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drey\Documents\GitHub\ege-24-25\days\2024-11-30 day-06\test\"/>
    </mc:Choice>
  </mc:AlternateContent>
  <bookViews>
    <workbookView xWindow="0" yWindow="0" windowWidth="19455" windowHeight="7770" activeTab="1"/>
  </bookViews>
  <sheets>
    <sheet name="Люди" sheetId="1" r:id="rId1"/>
    <sheet name="Родственные связи" sheetId="2" r:id="rId2"/>
  </sheets>
  <definedNames>
    <definedName name="_xlnm._FilterDatabase" localSheetId="1" hidden="1">'Родственные связи'!$A$1:$E$487</definedName>
  </definedNames>
  <calcPr calcId="162913"/>
</workbook>
</file>

<file path=xl/calcChain.xml><?xml version="1.0" encoding="utf-8"?>
<calcChain xmlns="http://schemas.openxmlformats.org/spreadsheetml/2006/main">
  <c r="F37" i="2" l="1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2" i="2"/>
</calcChain>
</file>

<file path=xl/sharedStrings.xml><?xml version="1.0" encoding="utf-8"?>
<sst xmlns="http://schemas.openxmlformats.org/spreadsheetml/2006/main" count="3006" uniqueCount="1013">
  <si>
    <t>ID</t>
  </si>
  <si>
    <t>Фамилия_ИО</t>
  </si>
  <si>
    <t>Пол</t>
  </si>
  <si>
    <t>Город_рождения</t>
  </si>
  <si>
    <t>Колобова А.Т.</t>
  </si>
  <si>
    <t>Ширяева В.К.</t>
  </si>
  <si>
    <t>Семенова О.А.</t>
  </si>
  <si>
    <t>Исакова П.М.</t>
  </si>
  <si>
    <t>Кулагин Н.Е.</t>
  </si>
  <si>
    <t>Абрамов С.Д.</t>
  </si>
  <si>
    <t>Яковлева М.А.</t>
  </si>
  <si>
    <t>Русакова С.Н.</t>
  </si>
  <si>
    <t>Фомичев А.Ф.</t>
  </si>
  <si>
    <t>Тетерин А.Д.</t>
  </si>
  <si>
    <t>Силина Л.Г.</t>
  </si>
  <si>
    <t>Сазонов Д.И.</t>
  </si>
  <si>
    <t>Самойлов К.А.</t>
  </si>
  <si>
    <t>Смирнов С.В.</t>
  </si>
  <si>
    <t>Моисеев К.В.</t>
  </si>
  <si>
    <t>Поляков Я.А.</t>
  </si>
  <si>
    <t>Пахомова К.К.</t>
  </si>
  <si>
    <t>Большаков М.В.</t>
  </si>
  <si>
    <t>Сысоева Н.Л.</t>
  </si>
  <si>
    <t>Хохлов Г.Ф.</t>
  </si>
  <si>
    <t>Фадеев С.Ч.</t>
  </si>
  <si>
    <t>Устинов Б.Б.</t>
  </si>
  <si>
    <t>Харитонова К.Ф.</t>
  </si>
  <si>
    <t>Ковалева С.С.</t>
  </si>
  <si>
    <t>Молчанова К.Р.</t>
  </si>
  <si>
    <t>Волков К.В.</t>
  </si>
  <si>
    <t>Кононов Р.Д.</t>
  </si>
  <si>
    <t>Зуева Е.Р.</t>
  </si>
  <si>
    <t>Хохлова Н.Н.</t>
  </si>
  <si>
    <t>Богданова Л.С.</t>
  </si>
  <si>
    <t>Громов М.Г.</t>
  </si>
  <si>
    <t>Соколов С.Е.</t>
  </si>
  <si>
    <t>Харитонова М.Н.</t>
  </si>
  <si>
    <t>Прохоров Т.А.</t>
  </si>
  <si>
    <t>Тихонова Е.А.</t>
  </si>
  <si>
    <t>Титова А.Р.</t>
  </si>
  <si>
    <t>Блинова Н.А.</t>
  </si>
  <si>
    <t>Комиссаров А.Ф.</t>
  </si>
  <si>
    <t>Егоров У.Т.</t>
  </si>
  <si>
    <t>Ефимова З.Л.</t>
  </si>
  <si>
    <t>Орехова В.Т.</t>
  </si>
  <si>
    <t>Горбунов Т.В.</t>
  </si>
  <si>
    <t>Рогов Я.Ю.</t>
  </si>
  <si>
    <t>Герасимова А.О.</t>
  </si>
  <si>
    <t>Лобанова Н.А.</t>
  </si>
  <si>
    <t>Якушев Ф.А.</t>
  </si>
  <si>
    <t>Кулаков Л.А.</t>
  </si>
  <si>
    <t>Шестаков В.Е.</t>
  </si>
  <si>
    <t>Щукин А.Т.</t>
  </si>
  <si>
    <t>Никонова П.Г.</t>
  </si>
  <si>
    <t>Филатов Х.Т.</t>
  </si>
  <si>
    <t>Зиновьева Л.Ж.</t>
  </si>
  <si>
    <t>Большакова С.Г.</t>
  </si>
  <si>
    <t>Кулакова Т.А.</t>
  </si>
  <si>
    <t>Цветкова Л.Е.</t>
  </si>
  <si>
    <t>Иванова Л.Ф.</t>
  </si>
  <si>
    <t>Чернова Т.А.</t>
  </si>
  <si>
    <t>Мамонтова М.К.</t>
  </si>
  <si>
    <t>Гаврилова Е.К.</t>
  </si>
  <si>
    <t>Дорофеева Л.С.</t>
  </si>
  <si>
    <t>Самсонов Ф.В.</t>
  </si>
  <si>
    <t>Уварова И.Б.</t>
  </si>
  <si>
    <t>Белова С.Ф.</t>
  </si>
  <si>
    <t>Матвеева Г.Ф.</t>
  </si>
  <si>
    <t>Капустина Э.П.</t>
  </si>
  <si>
    <t>Белоусов М.Е.</t>
  </si>
  <si>
    <t>Крюкова А.Н.</t>
  </si>
  <si>
    <t>Беляева В.Л.</t>
  </si>
  <si>
    <t>Власова А.А.</t>
  </si>
  <si>
    <t>Кузнецова В.Е.</t>
  </si>
  <si>
    <t>Кондратьев С.Д.</t>
  </si>
  <si>
    <t>Самсонова Л.Ж.</t>
  </si>
  <si>
    <t>Дроздов Т.Б.</t>
  </si>
  <si>
    <t>Гаврилов Л.Т.</t>
  </si>
  <si>
    <t>Мухин П.И.</t>
  </si>
  <si>
    <t>Дементьева У.Л.</t>
  </si>
  <si>
    <t>Жданова И.Б.</t>
  </si>
  <si>
    <t>Захарова Ф.С.</t>
  </si>
  <si>
    <t>Осипова И.В.</t>
  </si>
  <si>
    <t>Мухин Е.Б.</t>
  </si>
  <si>
    <t>Беляков Е.В.</t>
  </si>
  <si>
    <t>Степанов П.Ж.</t>
  </si>
  <si>
    <t>Крылова О.А.</t>
  </si>
  <si>
    <t>Попова З.Б.</t>
  </si>
  <si>
    <t>Романов Р.В.</t>
  </si>
  <si>
    <t>Борисов И.В.</t>
  </si>
  <si>
    <t>Никифорова А.А.</t>
  </si>
  <si>
    <t>Абрамов П.Ю.</t>
  </si>
  <si>
    <t>Селезнев А.А.</t>
  </si>
  <si>
    <t>Харитонова Э.К.</t>
  </si>
  <si>
    <t>Веселова А.И.</t>
  </si>
  <si>
    <t>Сафонов Л.В.</t>
  </si>
  <si>
    <t>Бобров П.Ю.</t>
  </si>
  <si>
    <t>Смирнов Б.А.</t>
  </si>
  <si>
    <t>Борисова А.С.</t>
  </si>
  <si>
    <t>Давыдов П.Т.</t>
  </si>
  <si>
    <t>Вишняков С.Б.</t>
  </si>
  <si>
    <t>Данилова З.Э.</t>
  </si>
  <si>
    <t>Овчинникова Л.В.</t>
  </si>
  <si>
    <t>Лукина Л.К.</t>
  </si>
  <si>
    <t>Исаева Э.Ф.</t>
  </si>
  <si>
    <t>Большакова А.В.</t>
  </si>
  <si>
    <t>Михайлова М.В.</t>
  </si>
  <si>
    <t>Журавлева А.А.</t>
  </si>
  <si>
    <t>Архипов З.Г.</t>
  </si>
  <si>
    <t>Капустина Л.И.</t>
  </si>
  <si>
    <t>Цветкова К.Я.</t>
  </si>
  <si>
    <t>Рябова Н.Г.</t>
  </si>
  <si>
    <t>Борисов А.Г.</t>
  </si>
  <si>
    <t>Матвеев С.Е.</t>
  </si>
  <si>
    <t>Герасимов О.Е.</t>
  </si>
  <si>
    <t>Устинова Д.Я.</t>
  </si>
  <si>
    <t>Ефремова А.Б.</t>
  </si>
  <si>
    <t>Исаков Н.Д.</t>
  </si>
  <si>
    <t>Гурьев В.Е.</t>
  </si>
  <si>
    <t>Игнатов У.А.</t>
  </si>
  <si>
    <t>Алексеева Ю.И.</t>
  </si>
  <si>
    <t>Сысоев М.Д.</t>
  </si>
  <si>
    <t>Русакова В.Н.</t>
  </si>
  <si>
    <t>Трофимова У.Д.</t>
  </si>
  <si>
    <t>Никитина В.И.</t>
  </si>
  <si>
    <t>Кузнецов А.А.</t>
  </si>
  <si>
    <t>Блинов Ф.А.</t>
  </si>
  <si>
    <t>Алексеев Е.Б.</t>
  </si>
  <si>
    <t>Никифоров А.Э.</t>
  </si>
  <si>
    <t>Зимина Ф.М.</t>
  </si>
  <si>
    <t>Гущина А.Б.</t>
  </si>
  <si>
    <t>Носкова Е.С.</t>
  </si>
  <si>
    <t>Кабанова И.В.</t>
  </si>
  <si>
    <t>Матвеева О.А.</t>
  </si>
  <si>
    <t>Степанов М.Ж.</t>
  </si>
  <si>
    <t>Ситникова О.П.</t>
  </si>
  <si>
    <t>Харитонова О.С.</t>
  </si>
  <si>
    <t>Исаков Э.А.</t>
  </si>
  <si>
    <t>Вишняков К.В.</t>
  </si>
  <si>
    <t>Муравьев Т.В.</t>
  </si>
  <si>
    <t>Семенов И.В.</t>
  </si>
  <si>
    <t>Сысоев Н.Г.</t>
  </si>
  <si>
    <t>Новикова Г.Н.</t>
  </si>
  <si>
    <t>Уварова П.К.</t>
  </si>
  <si>
    <t>Баранов П.Ф.</t>
  </si>
  <si>
    <t>Беспалова П.В.</t>
  </si>
  <si>
    <t>Кулаков Ч.Г.</t>
  </si>
  <si>
    <t>Мухина В.С.</t>
  </si>
  <si>
    <t>Фомина Г.Н.</t>
  </si>
  <si>
    <t>Попова М.В.</t>
  </si>
  <si>
    <t>Костина Э.Ж.</t>
  </si>
  <si>
    <t>Тихонова А.О.</t>
  </si>
  <si>
    <t>Шестаков Ч.Е.</t>
  </si>
  <si>
    <t>Гордеев У.Е.</t>
  </si>
  <si>
    <t>Мартынова В.Э.</t>
  </si>
  <si>
    <t>Кулаков Р.Б.</t>
  </si>
  <si>
    <t>Родионова А.Е.</t>
  </si>
  <si>
    <t>Щербакова П.В.</t>
  </si>
  <si>
    <t>Панфилов Е.Х.</t>
  </si>
  <si>
    <t>Попов Р.А.</t>
  </si>
  <si>
    <t>Третьякова М.Н.</t>
  </si>
  <si>
    <t>Орлов А.Э.</t>
  </si>
  <si>
    <t>Андреева Ф.Н.</t>
  </si>
  <si>
    <t>Вишняков В.А.</t>
  </si>
  <si>
    <t>Попов А.В.</t>
  </si>
  <si>
    <t>Ковалев Я.В.</t>
  </si>
  <si>
    <t>Сысоева Г.Е.</t>
  </si>
  <si>
    <t>Михайлов К.А.</t>
  </si>
  <si>
    <t>Мясникова Е.Д.</t>
  </si>
  <si>
    <t>Галкина А.Г.</t>
  </si>
  <si>
    <t>Носова А.Я.</t>
  </si>
  <si>
    <t>Горбунова К.К.</t>
  </si>
  <si>
    <t>Яковлев Е.Г.</t>
  </si>
  <si>
    <t>Самойлов Л.В.</t>
  </si>
  <si>
    <t>Назарова О.Р.</t>
  </si>
  <si>
    <t>Тетерина А.В.</t>
  </si>
  <si>
    <t>Баранова Р.М.</t>
  </si>
  <si>
    <t>Мухин О.Е.</t>
  </si>
  <si>
    <t>Блохин П.И.</t>
  </si>
  <si>
    <t>Семенов П.А.</t>
  </si>
  <si>
    <t>Емельянова В.Х.</t>
  </si>
  <si>
    <t>Жукова К.Т.</t>
  </si>
  <si>
    <t>Костин Н.И.</t>
  </si>
  <si>
    <t>Рябова Л.С.</t>
  </si>
  <si>
    <t>Ефремов Л.Ф.</t>
  </si>
  <si>
    <t>Дмитриев М.А.</t>
  </si>
  <si>
    <t>Гришин С.Г.</t>
  </si>
  <si>
    <t>Шестаков О.Ф.</t>
  </si>
  <si>
    <t>Захарова Г.Б.</t>
  </si>
  <si>
    <t>Симонов И.Д.</t>
  </si>
  <si>
    <t>Белозеров А.Ф.</t>
  </si>
  <si>
    <t>Савин В.Ч.</t>
  </si>
  <si>
    <t>Иванов Л.И.</t>
  </si>
  <si>
    <t>Лобанов В.В.</t>
  </si>
  <si>
    <t>Савина М.В.</t>
  </si>
  <si>
    <t>Русакова М.Е.</t>
  </si>
  <si>
    <t>Дроздов М.Ф.</t>
  </si>
  <si>
    <t>Колесников А.В.</t>
  </si>
  <si>
    <t>Григорьева Д.М.</t>
  </si>
  <si>
    <t>Захарова В.М.</t>
  </si>
  <si>
    <t>Евдокимова М.Э.</t>
  </si>
  <si>
    <t>Лапин К.Г.</t>
  </si>
  <si>
    <t>Шаров З.В.</t>
  </si>
  <si>
    <t>Комаров Г.Г.</t>
  </si>
  <si>
    <t>Фокин Ф.Г.</t>
  </si>
  <si>
    <t>Щербакова Е.М.</t>
  </si>
  <si>
    <t>Орехова М.С.</t>
  </si>
  <si>
    <t>Коновалов Ф.Г.</t>
  </si>
  <si>
    <t>Тетерин Р.В.</t>
  </si>
  <si>
    <t>Овчинникова Е.Т.</t>
  </si>
  <si>
    <t>Казакова Л.М.</t>
  </si>
  <si>
    <t>Беляков Е.Ф.</t>
  </si>
  <si>
    <t>Попов И.В.</t>
  </si>
  <si>
    <t>Смирнова З.В.</t>
  </si>
  <si>
    <t>Никитин П.А.</t>
  </si>
  <si>
    <t>Гурьева А.Х.</t>
  </si>
  <si>
    <t>Лихачев М.З.</t>
  </si>
  <si>
    <t>Медведев М.Ф.</t>
  </si>
  <si>
    <t>Ларионова Ф.В.</t>
  </si>
  <si>
    <t>Кабанов Ф.Ф.</t>
  </si>
  <si>
    <t>Куликова К.Т.</t>
  </si>
  <si>
    <t>Беляева А.Р.</t>
  </si>
  <si>
    <t>Нестерова Г.Н.</t>
  </si>
  <si>
    <t>Воробьев М.А.</t>
  </si>
  <si>
    <t>Артемьев Ф.Э.</t>
  </si>
  <si>
    <t>Сафонов В.Г.</t>
  </si>
  <si>
    <t>Боброва Э.К.</t>
  </si>
  <si>
    <t>Новикова Д.К.</t>
  </si>
  <si>
    <t>Дмитриев А.Г.</t>
  </si>
  <si>
    <t>Силина Е.В.</t>
  </si>
  <si>
    <t>Шестаков Ф.А.</t>
  </si>
  <si>
    <t>Мишина О.Г.</t>
  </si>
  <si>
    <t>Журавлева Р.Т.</t>
  </si>
  <si>
    <t>Рыбаков Ф.Я.</t>
  </si>
  <si>
    <t>Панфилов Н.Э.</t>
  </si>
  <si>
    <t>Волкова Т.Ф.</t>
  </si>
  <si>
    <t>Зайцева Л.Т.</t>
  </si>
  <si>
    <t>Крюкова Л.Б.</t>
  </si>
  <si>
    <t>Авдеева П.В.</t>
  </si>
  <si>
    <t>Симонов С.Ф.</t>
  </si>
  <si>
    <t>Дроздова Н.В.</t>
  </si>
  <si>
    <t>Никифорова Е.Л.</t>
  </si>
  <si>
    <t>Константинова Т.Т.</t>
  </si>
  <si>
    <t>Воронцов Т.И.</t>
  </si>
  <si>
    <t>Комаров Ф.Е.</t>
  </si>
  <si>
    <t>Белоусова А.Г.</t>
  </si>
  <si>
    <t>Крылов В.М.</t>
  </si>
  <si>
    <t>Фомин Ф.В.</t>
  </si>
  <si>
    <t>Афанасьев А.В.</t>
  </si>
  <si>
    <t>Сорокин О.А.</t>
  </si>
  <si>
    <t>Воробьева Н.В.</t>
  </si>
  <si>
    <t>Панфилова С.А.</t>
  </si>
  <si>
    <t>Пономарев А.Т.</t>
  </si>
  <si>
    <t>Кулагина М.А.</t>
  </si>
  <si>
    <t>Беспалова А.А.</t>
  </si>
  <si>
    <t>Петухова И.Э.</t>
  </si>
  <si>
    <t>Брагина П.Е.</t>
  </si>
  <si>
    <t>Родионов М.Г.</t>
  </si>
  <si>
    <t>Наумова Ф.Р.</t>
  </si>
  <si>
    <t>Рыбаков О.М.</t>
  </si>
  <si>
    <t>Беспалова Ж.А.</t>
  </si>
  <si>
    <t>Калашникова А.А.</t>
  </si>
  <si>
    <t>Шаров Е.Ф.</t>
  </si>
  <si>
    <t>Матвеев Н.Д.</t>
  </si>
  <si>
    <t>Кузьмин Э.А.</t>
  </si>
  <si>
    <t>Суханова А.М.</t>
  </si>
  <si>
    <t>Меркушева М.Б.</t>
  </si>
  <si>
    <t>Бобылева В.А.</t>
  </si>
  <si>
    <t>Дорофеев П.Д.</t>
  </si>
  <si>
    <t>Кононова Ф.М.</t>
  </si>
  <si>
    <t>Кононова Г.Р.</t>
  </si>
  <si>
    <t>Миронов К.Т.</t>
  </si>
  <si>
    <t>Кузьмина А.Т.</t>
  </si>
  <si>
    <t>Сорокина А.В.</t>
  </si>
  <si>
    <t>Уваров К.В.</t>
  </si>
  <si>
    <t>Кудряшов Н.З.</t>
  </si>
  <si>
    <t>Антонова Т.О.</t>
  </si>
  <si>
    <t>Юдина П.В.</t>
  </si>
  <si>
    <t>Нестеров В.Ф.</t>
  </si>
  <si>
    <t>Сафонов Э.Ф.</t>
  </si>
  <si>
    <t>Костин А.Т.</t>
  </si>
  <si>
    <t>Шарапов М.Т.</t>
  </si>
  <si>
    <t>Савина К.Е.</t>
  </si>
  <si>
    <t>Аксенова О.А.</t>
  </si>
  <si>
    <t>Зыков Р.Г.</t>
  </si>
  <si>
    <t>Комарова С.Н.</t>
  </si>
  <si>
    <t>Мельникова Н.Ю.</t>
  </si>
  <si>
    <t>Денисова Н.Я.</t>
  </si>
  <si>
    <t>Павлова А.Л.</t>
  </si>
  <si>
    <t>Зиновьев И.Э.</t>
  </si>
  <si>
    <t>Дьячкова С.Г.</t>
  </si>
  <si>
    <t>Молчанов Ю.А.</t>
  </si>
  <si>
    <t>Хохлов А.В.</t>
  </si>
  <si>
    <t>Фадеев М.В.</t>
  </si>
  <si>
    <t>Белозерова Л.Т.</t>
  </si>
  <si>
    <t>Тихонов К.И.</t>
  </si>
  <si>
    <t>Семенов Л.Г.</t>
  </si>
  <si>
    <t>Калашникова К.С.</t>
  </si>
  <si>
    <t>Зайцев Ф.А.</t>
  </si>
  <si>
    <t>Савельева Е.В.</t>
  </si>
  <si>
    <t>Денисов С.Ф.</t>
  </si>
  <si>
    <t>Князева А.М.</t>
  </si>
  <si>
    <t>Соколов С.Д.</t>
  </si>
  <si>
    <t>Горбунова К.Я.</t>
  </si>
  <si>
    <t>Сафонова О.Н.</t>
  </si>
  <si>
    <t>Степанов Л.А.</t>
  </si>
  <si>
    <t>Соколова У.Д.</t>
  </si>
  <si>
    <t>Гордеев Г.Х.</t>
  </si>
  <si>
    <t>Горбачева Р.А.</t>
  </si>
  <si>
    <t>Филиппова Ж.К.</t>
  </si>
  <si>
    <t>Виноградова Е.О.</t>
  </si>
  <si>
    <t>Новиков Д.Е.</t>
  </si>
  <si>
    <t>Орлова П.К.</t>
  </si>
  <si>
    <t>Молчанов Д.Ф.</t>
  </si>
  <si>
    <t>Виноградова Е.В.</t>
  </si>
  <si>
    <t>Шубина М.Э.</t>
  </si>
  <si>
    <t>Лаврентьева Э.Г.</t>
  </si>
  <si>
    <t>Кузнецов Г.Г.</t>
  </si>
  <si>
    <t>Евдокимова О.Т.</t>
  </si>
  <si>
    <t>Соловьева М.З.</t>
  </si>
  <si>
    <t>Мишина К.К.</t>
  </si>
  <si>
    <t>Гордеева Е.А.</t>
  </si>
  <si>
    <t>Колобова Л.А.</t>
  </si>
  <si>
    <t>Исаева Ф.М.</t>
  </si>
  <si>
    <t>Горбачев М.И.</t>
  </si>
  <si>
    <t>Гордеев К.В.</t>
  </si>
  <si>
    <t>Мамонтов М.Е.</t>
  </si>
  <si>
    <t>Николаева А.Р.</t>
  </si>
  <si>
    <t>Калашникова А.В.</t>
  </si>
  <si>
    <t>Шестакова К.Р.</t>
  </si>
  <si>
    <t>Михайлов М.М.</t>
  </si>
  <si>
    <t>Дьячков М.Т.</t>
  </si>
  <si>
    <t>Егоров В.В.</t>
  </si>
  <si>
    <t>Ефимова Т.Н.</t>
  </si>
  <si>
    <t>Жуков П.А.</t>
  </si>
  <si>
    <t>Трофимова А.Р.</t>
  </si>
  <si>
    <t>Денисов А.Б.</t>
  </si>
  <si>
    <t>Денисов С.Т.</t>
  </si>
  <si>
    <t>Лыткина С.А.</t>
  </si>
  <si>
    <t>Носова Л.М.</t>
  </si>
  <si>
    <t>Кузнецова А.М.</t>
  </si>
  <si>
    <t>Орлова И.В.</t>
  </si>
  <si>
    <t>Васильева Г.Ю.</t>
  </si>
  <si>
    <t>Назаров И.Д.</t>
  </si>
  <si>
    <t>Котова В.Г.</t>
  </si>
  <si>
    <t>Туров В.Ж.</t>
  </si>
  <si>
    <t>Сазонова Н.С.</t>
  </si>
  <si>
    <t>Моисеев Т.Е.</t>
  </si>
  <si>
    <t>Терентьев С.Ф.</t>
  </si>
  <si>
    <t>Михайлов В.Ж.</t>
  </si>
  <si>
    <t>Воронов А.А.</t>
  </si>
  <si>
    <t>Фокина Р.И.</t>
  </si>
  <si>
    <t>Макарова А.А.</t>
  </si>
  <si>
    <t>Голубев М.И.</t>
  </si>
  <si>
    <t>Владимиров Н.Д.</t>
  </si>
  <si>
    <t>Кулакова Н.М.</t>
  </si>
  <si>
    <t>Соловьева А.Н.</t>
  </si>
  <si>
    <t>Борисов Д.Е.</t>
  </si>
  <si>
    <t>Карпов Н.Ф.</t>
  </si>
  <si>
    <t>Власов С.В.</t>
  </si>
  <si>
    <t>Миронов В.Ф.</t>
  </si>
  <si>
    <t>Алексеев А.А.</t>
  </si>
  <si>
    <t>Горшкова К.С.</t>
  </si>
  <si>
    <t>Комиссарова Н.Н.</t>
  </si>
  <si>
    <t>Брагина Е.З.</t>
  </si>
  <si>
    <t>Рябова М.Г.</t>
  </si>
  <si>
    <t>Гуляев Г.И.</t>
  </si>
  <si>
    <t>Марков Г.Г.</t>
  </si>
  <si>
    <t>Трофимов И.Г.</t>
  </si>
  <si>
    <t>Назаров Б.А.</t>
  </si>
  <si>
    <t>Алексеева Л.Х.</t>
  </si>
  <si>
    <t>Лебедев Ф.Д.</t>
  </si>
  <si>
    <t>Мамонтова Л.Э.</t>
  </si>
  <si>
    <t>Юдин О.Е.</t>
  </si>
  <si>
    <t>Романов М.Б.</t>
  </si>
  <si>
    <t>Тимофеева Н.Ю.</t>
  </si>
  <si>
    <t>Фролова Н.Р.</t>
  </si>
  <si>
    <t>Зуев К.Д.</t>
  </si>
  <si>
    <t>Виноградова А.Г.</t>
  </si>
  <si>
    <t>Кулагина М.Л.</t>
  </si>
  <si>
    <t>Сазонова В.А.</t>
  </si>
  <si>
    <t>Гордеева Л.И.</t>
  </si>
  <si>
    <t>Петухова Т.А.</t>
  </si>
  <si>
    <t>Маркова Е.А.</t>
  </si>
  <si>
    <t>Пономарев М.Ф.</t>
  </si>
  <si>
    <t>Кондратьев А.Д.</t>
  </si>
  <si>
    <t>Одинцов И.Г.</t>
  </si>
  <si>
    <t>Игнатова И.К.</t>
  </si>
  <si>
    <t>Шубина К.Л.</t>
  </si>
  <si>
    <t>Турова Л.К.</t>
  </si>
  <si>
    <t>Громов Г.Е.</t>
  </si>
  <si>
    <t>Князев П.Г.</t>
  </si>
  <si>
    <t>Муравьева В.Ф.</t>
  </si>
  <si>
    <t>Ершов Е.Е.</t>
  </si>
  <si>
    <t>Красильникова Ю.Б.</t>
  </si>
  <si>
    <t>Суханов С.М.</t>
  </si>
  <si>
    <t>Егоров Р.А.</t>
  </si>
  <si>
    <t>Ковалева Л.Г.</t>
  </si>
  <si>
    <t>Фокина К.Т.</t>
  </si>
  <si>
    <t>Блинов П.З.</t>
  </si>
  <si>
    <t>Титова М.Б.</t>
  </si>
  <si>
    <t>Гаврилова К.С.</t>
  </si>
  <si>
    <t>Куликов С.Г.</t>
  </si>
  <si>
    <t>Никитина М.А.</t>
  </si>
  <si>
    <t>Громов Б.В.</t>
  </si>
  <si>
    <t>Овчинникова Л.О.</t>
  </si>
  <si>
    <t>Суворов М.Д.</t>
  </si>
  <si>
    <t>Гуляева Л.К.</t>
  </si>
  <si>
    <t>Коновалова Л.А.</t>
  </si>
  <si>
    <t>Щукин М.А.</t>
  </si>
  <si>
    <t>Кошелев Г.Б.</t>
  </si>
  <si>
    <t>Куликов М.Б.</t>
  </si>
  <si>
    <t>Мишина З.А.</t>
  </si>
  <si>
    <t>Лебедев Н.Э.</t>
  </si>
  <si>
    <t>Терентьев Н.Ж.</t>
  </si>
  <si>
    <t>Пономарева А.А.</t>
  </si>
  <si>
    <t>Корнилова К.Н.</t>
  </si>
  <si>
    <t>Симонов К.И.</t>
  </si>
  <si>
    <t>Орехов К.Х.</t>
  </si>
  <si>
    <t>Зиновьева А.А.</t>
  </si>
  <si>
    <t>Лыткина Н.В.</t>
  </si>
  <si>
    <t>Сысоева А.Ф.</t>
  </si>
  <si>
    <t>Шарапов А.Д.</t>
  </si>
  <si>
    <t>Тихонова Т.М.</t>
  </si>
  <si>
    <t>Лаврентьев Д.Д.</t>
  </si>
  <si>
    <t>Белоусова П.Д.</t>
  </si>
  <si>
    <t>Кудрявцев Е.Е.</t>
  </si>
  <si>
    <t>Воробьев П.И.</t>
  </si>
  <si>
    <t>Дорофеева В.А.</t>
  </si>
  <si>
    <t>Шубин Г.Д.</t>
  </si>
  <si>
    <t>Савин А.А.</t>
  </si>
  <si>
    <t>Быкова Н.Т.</t>
  </si>
  <si>
    <t>Фокин Э.В.</t>
  </si>
  <si>
    <t>Пономарев Н.А.</t>
  </si>
  <si>
    <t>Андреев В.Г.</t>
  </si>
  <si>
    <t>Яковлева В.И.</t>
  </si>
  <si>
    <t>Исакова Л.И.</t>
  </si>
  <si>
    <t>Федосеев Р.Х.</t>
  </si>
  <si>
    <t>Капустин К.Ф.</t>
  </si>
  <si>
    <t>Егорова Н.А.</t>
  </si>
  <si>
    <t>Маслова Т.Ф.</t>
  </si>
  <si>
    <t>Крюков Ф.Ф.</t>
  </si>
  <si>
    <t>Шашков Г.Б.</t>
  </si>
  <si>
    <t>Орехов И.Е.</t>
  </si>
  <si>
    <t>Хохлова З.Х.</t>
  </si>
  <si>
    <t>Устинов В.Д.</t>
  </si>
  <si>
    <t>Белоусова Л.Л.</t>
  </si>
  <si>
    <t>Борисова Е.О.</t>
  </si>
  <si>
    <t>Некрасов Е.Д.</t>
  </si>
  <si>
    <t>Бурова Т.М.</t>
  </si>
  <si>
    <t>Самсонова К.А.</t>
  </si>
  <si>
    <t>Силин М.А.</t>
  </si>
  <si>
    <t>Селиверстов Д.Б.</t>
  </si>
  <si>
    <t>Емельянова Н.М.</t>
  </si>
  <si>
    <t>Евдокимов С.А.</t>
  </si>
  <si>
    <t>Белозеров М.И.</t>
  </si>
  <si>
    <t>Павлова Р.Т.</t>
  </si>
  <si>
    <t>Колобов М.Д.</t>
  </si>
  <si>
    <t>Нестеров П.В.</t>
  </si>
  <si>
    <t>Орехова Н.В.</t>
  </si>
  <si>
    <t>Орлова С.Г.</t>
  </si>
  <si>
    <t>Русакова Е.В.</t>
  </si>
  <si>
    <t>Ефремова И.Р.</t>
  </si>
  <si>
    <t>Тетерин И.В.</t>
  </si>
  <si>
    <t>Ларионов С.И.</t>
  </si>
  <si>
    <t>Носова О.Д.</t>
  </si>
  <si>
    <t>Бобров К.А.</t>
  </si>
  <si>
    <t>Суханов В.Г.</t>
  </si>
  <si>
    <t>Гришин Р.Е.</t>
  </si>
  <si>
    <t>Аксенов Г.Е.</t>
  </si>
  <si>
    <t>Павлова Л.Р.</t>
  </si>
  <si>
    <t>Власова Г.Л.</t>
  </si>
  <si>
    <t>Борисов А.И.</t>
  </si>
  <si>
    <t>Кудряшов Е.Д.</t>
  </si>
  <si>
    <t>Романов В.Т.</t>
  </si>
  <si>
    <t>Беляков Х.А.</t>
  </si>
  <si>
    <t>Суворов М.А.</t>
  </si>
  <si>
    <t>Ильин В.Г.</t>
  </si>
  <si>
    <t>Лаврентьев И.А.</t>
  </si>
  <si>
    <t>Хохлова С.Т.</t>
  </si>
  <si>
    <t>Константинов Н.Б.</t>
  </si>
  <si>
    <t>Киселева Ф.А.</t>
  </si>
  <si>
    <t>Панфилова М.С.</t>
  </si>
  <si>
    <t>Белякова А.А.</t>
  </si>
  <si>
    <t>Калинин Ю.Ф.</t>
  </si>
  <si>
    <t>Громов К.Д.</t>
  </si>
  <si>
    <t>Власова Н.О.</t>
  </si>
  <si>
    <t>Колесникова А.Г.</t>
  </si>
  <si>
    <t>Овчинников Л.Я.</t>
  </si>
  <si>
    <t>Матвеева Ю.Ж.</t>
  </si>
  <si>
    <t>Аксенова Е.О.</t>
  </si>
  <si>
    <t>Киселева Л.С.</t>
  </si>
  <si>
    <t>Сидоров А.Я.</t>
  </si>
  <si>
    <t>Петров В.В.</t>
  </si>
  <si>
    <t>Исаков Ф.Ф.</t>
  </si>
  <si>
    <t>Гурьев Ф.Ф.</t>
  </si>
  <si>
    <t>Гурьева Л.К.</t>
  </si>
  <si>
    <t>Носов А.А.</t>
  </si>
  <si>
    <t>Блинова Е.Н.</t>
  </si>
  <si>
    <t>Кузьмина Е.Ж.</t>
  </si>
  <si>
    <t>Виноградова Э.Л.</t>
  </si>
  <si>
    <t>Субботин И.Д.</t>
  </si>
  <si>
    <t>Мишина У.О.</t>
  </si>
  <si>
    <t>Соловьев С.В.</t>
  </si>
  <si>
    <t>Савин А.В.</t>
  </si>
  <si>
    <t>Филатова Е.Т.</t>
  </si>
  <si>
    <t>Уваров С.Ф.</t>
  </si>
  <si>
    <t>Якушева И.В.</t>
  </si>
  <si>
    <t>Михайлова А.Т.</t>
  </si>
  <si>
    <t>Тихонов М.Э.</t>
  </si>
  <si>
    <t>Красильникова Л.А.</t>
  </si>
  <si>
    <t>Самойлова А.И.</t>
  </si>
  <si>
    <t>Константинов С.Х.</t>
  </si>
  <si>
    <t>Авдеев В.Д.</t>
  </si>
  <si>
    <t>Белоусов М.З.</t>
  </si>
  <si>
    <t>Кулаков А.Ф.</t>
  </si>
  <si>
    <t>Мамонтова И.Н.</t>
  </si>
  <si>
    <t>Тарасов Н.В.</t>
  </si>
  <si>
    <t>Ершова М.Г.</t>
  </si>
  <si>
    <t>Артемьева Т.Г.</t>
  </si>
  <si>
    <t>Носов М.Е.</t>
  </si>
  <si>
    <t>Иванова Ф.Т.</t>
  </si>
  <si>
    <t>Ковалев Л.Д.</t>
  </si>
  <si>
    <t>Тихонова К.А.</t>
  </si>
  <si>
    <t>Шубин Г.И.</t>
  </si>
  <si>
    <t>Блохина А.Ф.</t>
  </si>
  <si>
    <t>Макаров Д.Б.</t>
  </si>
  <si>
    <t>Петухова А.Е.</t>
  </si>
  <si>
    <t>Шестакова Ю.Л.</t>
  </si>
  <si>
    <t>Ершов В.В.</t>
  </si>
  <si>
    <t>Цветкова Е.Н.</t>
  </si>
  <si>
    <t>Меркушев Р.Г.</t>
  </si>
  <si>
    <t>Кабанова Р.К.</t>
  </si>
  <si>
    <t>Васильева Л.Л.</t>
  </si>
  <si>
    <t>Константинова А.М.</t>
  </si>
  <si>
    <t>Субботина Е.Н.</t>
  </si>
  <si>
    <t>Мишин П.И.</t>
  </si>
  <si>
    <t>Евсеев К.Ф.</t>
  </si>
  <si>
    <t>Цветков О.Д.</t>
  </si>
  <si>
    <t>Белозеров Д.В.</t>
  </si>
  <si>
    <t>Титова В.Г.</t>
  </si>
  <si>
    <t>Уваров В.Г.</t>
  </si>
  <si>
    <t>Копылов Э.Е.</t>
  </si>
  <si>
    <t>Сысоев Н.Е.</t>
  </si>
  <si>
    <t>Шарапов С.Х.</t>
  </si>
  <si>
    <t>Панфилов И.А.</t>
  </si>
  <si>
    <t>Сидорова Г.А.</t>
  </si>
  <si>
    <t>Никифорова В.Н.</t>
  </si>
  <si>
    <t>Лихачев К.Г.</t>
  </si>
  <si>
    <t>Беляков А.Б.</t>
  </si>
  <si>
    <t>Фомин Л.Ф.</t>
  </si>
  <si>
    <t>Мартынов Т.Т.</t>
  </si>
  <si>
    <t>Лобанов С.Я.</t>
  </si>
  <si>
    <t>Кононова А.М.</t>
  </si>
  <si>
    <t>Меркушева Э.В.</t>
  </si>
  <si>
    <t>Лобанов В.Ф.</t>
  </si>
  <si>
    <t>Дементьев А.А.</t>
  </si>
  <si>
    <t>Симонов Е.Г.</t>
  </si>
  <si>
    <t>Рыбакова Н.О.</t>
  </si>
  <si>
    <t>Александров А.Ю.</t>
  </si>
  <si>
    <t>Калинин Р.Г.</t>
  </si>
  <si>
    <t>Белоусова М.Ф.</t>
  </si>
  <si>
    <t>Ефимов А.Г.</t>
  </si>
  <si>
    <t>Михеева И.И.</t>
  </si>
  <si>
    <t>Осипова А.А.</t>
  </si>
  <si>
    <t>Чернов К.А.</t>
  </si>
  <si>
    <t>Анисимов Ф.Т.</t>
  </si>
  <si>
    <t>Михеев Р.Ю.</t>
  </si>
  <si>
    <t>Кононов Р.А.</t>
  </si>
  <si>
    <t>Рогова Е.Ф.</t>
  </si>
  <si>
    <t>Мамонтова В.В.</t>
  </si>
  <si>
    <t>Кудряшов Е.Ж.</t>
  </si>
  <si>
    <t>Меркушев Р.Ф.</t>
  </si>
  <si>
    <t>Веселов Г.А.</t>
  </si>
  <si>
    <t>Марков Ч.З.</t>
  </si>
  <si>
    <t>Маслова А.В.</t>
  </si>
  <si>
    <t>Александров З.В.</t>
  </si>
  <si>
    <t>Кошелев Б.Е.</t>
  </si>
  <si>
    <t>Трофимов А.Д.</t>
  </si>
  <si>
    <t>Соболева Л.Д.</t>
  </si>
  <si>
    <t>Беспалова М.Ж.</t>
  </si>
  <si>
    <t>Щукин Г.Г.</t>
  </si>
  <si>
    <t>Соловьев Ф.Д.</t>
  </si>
  <si>
    <t>Родионов И.Э.</t>
  </si>
  <si>
    <t>Некрасов С.Ч.</t>
  </si>
  <si>
    <t>Лихачева А.Ю.</t>
  </si>
  <si>
    <t>Фадеева В.Д.</t>
  </si>
  <si>
    <t>Костин И.А.</t>
  </si>
  <si>
    <t>Беляева Л.Е.</t>
  </si>
  <si>
    <t>Дьячков Р.Ф.</t>
  </si>
  <si>
    <t>Баранов Л.Б.</t>
  </si>
  <si>
    <t>Кириллова Н.А.</t>
  </si>
  <si>
    <t>Мартынова Л.Р.</t>
  </si>
  <si>
    <t>Игнатьев Г.Е.</t>
  </si>
  <si>
    <t>Кузнецова В.В.</t>
  </si>
  <si>
    <t>Соболева А.З.</t>
  </si>
  <si>
    <t>Муравьев Е.Б.</t>
  </si>
  <si>
    <t>Новиков Г.А.</t>
  </si>
  <si>
    <t>Карпова Е.В.</t>
  </si>
  <si>
    <t>Молчанов М.И.</t>
  </si>
  <si>
    <t>Филатов М.Е.</t>
  </si>
  <si>
    <t>Тихонова О.К.</t>
  </si>
  <si>
    <t>Шубина Л.Б.</t>
  </si>
  <si>
    <t>Стрелков А.Г.</t>
  </si>
  <si>
    <t>Большаков А.Г.</t>
  </si>
  <si>
    <t>Кузнецов Б.Е.</t>
  </si>
  <si>
    <t>Блохин Р.Х.</t>
  </si>
  <si>
    <t>Горшков Л.Т.</t>
  </si>
  <si>
    <t>Карпова А.Я.</t>
  </si>
  <si>
    <t>Кононова М.И.</t>
  </si>
  <si>
    <t>Логинов В.Г.</t>
  </si>
  <si>
    <t>Носкова Т.Ю.</t>
  </si>
  <si>
    <t>Бобылева Т.Н.</t>
  </si>
  <si>
    <t>Жданов М.Е.</t>
  </si>
  <si>
    <t>Суханов Э.А.</t>
  </si>
  <si>
    <t>Лебедев А.А.</t>
  </si>
  <si>
    <t>Фокина Н.В.</t>
  </si>
  <si>
    <t>Смирнова Е.Ж.</t>
  </si>
  <si>
    <t>Архипова А.А.</t>
  </si>
  <si>
    <t>Лукин С.И.</t>
  </si>
  <si>
    <t>Овчинников С.Д.</t>
  </si>
  <si>
    <t>Григорьев П.Ф.</t>
  </si>
  <si>
    <t>Лихачева И.З.</t>
  </si>
  <si>
    <t>Киселев Ф.А.</t>
  </si>
  <si>
    <t>Сазонов М.В.</t>
  </si>
  <si>
    <t>Медведева В.Э.</t>
  </si>
  <si>
    <t>Журавлев В.Ф.</t>
  </si>
  <si>
    <t>Большакова А.Л.</t>
  </si>
  <si>
    <t>Соболева А.Я.</t>
  </si>
  <si>
    <t>Гущина Ж.М.</t>
  </si>
  <si>
    <t>Савельев Г.Ч.</t>
  </si>
  <si>
    <t>Макаров З.Д.</t>
  </si>
  <si>
    <t>Молчанов Н.И.</t>
  </si>
  <si>
    <t>Харитонова О.К.</t>
  </si>
  <si>
    <t>Щербакова П.П.</t>
  </si>
  <si>
    <t>Новикова Ю.А.</t>
  </si>
  <si>
    <t>Кудряшов С.Я.</t>
  </si>
  <si>
    <t>Нестерова Л.А.</t>
  </si>
  <si>
    <t>Костина А.О.</t>
  </si>
  <si>
    <t>Федорова С.К.</t>
  </si>
  <si>
    <t>Богданова Г.Н.</t>
  </si>
  <si>
    <t>Тарасова М.Н.</t>
  </si>
  <si>
    <t>Евдокимова Ж.А.</t>
  </si>
  <si>
    <t>Костина О.О.</t>
  </si>
  <si>
    <t>Богданов Г.Э.</t>
  </si>
  <si>
    <t>Жданов С.Д.</t>
  </si>
  <si>
    <t>Потапов М.М.</t>
  </si>
  <si>
    <t>Михеев Я.Х.</t>
  </si>
  <si>
    <t>Максимов К.В.</t>
  </si>
  <si>
    <t>Рябова В.Г.</t>
  </si>
  <si>
    <t>Максимова А.К.</t>
  </si>
  <si>
    <t>Гордеев А.В.</t>
  </si>
  <si>
    <t>Некрасов А.Э.</t>
  </si>
  <si>
    <t>Куликов Э.Ф.</t>
  </si>
  <si>
    <t>Зиновьев Г.А.</t>
  </si>
  <si>
    <t>Веселова А.Г.</t>
  </si>
  <si>
    <t>Лазарев С.Ф.</t>
  </si>
  <si>
    <t>Михеев А.Х.</t>
  </si>
  <si>
    <t>Ширяева И.Б.</t>
  </si>
  <si>
    <t>Самсонов А.Е.</t>
  </si>
  <si>
    <t>Никифоров Т.М.</t>
  </si>
  <si>
    <t>Гришин В.И.</t>
  </si>
  <si>
    <t>Андреева А.Е.</t>
  </si>
  <si>
    <t>Лапина В.С.</t>
  </si>
  <si>
    <t>Ширяев П.Ю.</t>
  </si>
  <si>
    <t>Терентьева В.З.</t>
  </si>
  <si>
    <t>Федоров К.И.</t>
  </si>
  <si>
    <t>Архипова О.С.</t>
  </si>
  <si>
    <t>Волкова В.А.</t>
  </si>
  <si>
    <t>Чернова М.Р.</t>
  </si>
  <si>
    <t>Беляева А.Ж.</t>
  </si>
  <si>
    <t>Никитин Т.Ф.</t>
  </si>
  <si>
    <t>Петухов А.З.</t>
  </si>
  <si>
    <t>Николаев К.А.</t>
  </si>
  <si>
    <t>Быкова В.С.</t>
  </si>
  <si>
    <t>Мясников А.Б.</t>
  </si>
  <si>
    <t>Беспалов Е.Э.</t>
  </si>
  <si>
    <t>Орехов К.В.</t>
  </si>
  <si>
    <t>Никифоров К.В.</t>
  </si>
  <si>
    <t>Лазарева С.Р.</t>
  </si>
  <si>
    <t>Зиновьев В.Ф.</t>
  </si>
  <si>
    <t>Исаева Н.Л.</t>
  </si>
  <si>
    <t>Мухин К.Д.</t>
  </si>
  <si>
    <t>Ковалева Н.Н.</t>
  </si>
  <si>
    <t>Копылов Н.Б.</t>
  </si>
  <si>
    <t>Калашникова И.Н.</t>
  </si>
  <si>
    <t>Волков А.Ч.</t>
  </si>
  <si>
    <t>Шубина А.С.</t>
  </si>
  <si>
    <t>Сидорова В.Ю.</t>
  </si>
  <si>
    <t>Родионов С.А.</t>
  </si>
  <si>
    <t>Беляев М.А.</t>
  </si>
  <si>
    <t>Никитина П.А.</t>
  </si>
  <si>
    <t>Владимирова Ф.Т.</t>
  </si>
  <si>
    <t>Евсеев Н.И.</t>
  </si>
  <si>
    <t>Логинова М.А.</t>
  </si>
  <si>
    <t>Аксенова В.В.</t>
  </si>
  <si>
    <t>Исакова Т.Ю.</t>
  </si>
  <si>
    <t>Исакова М.Н.</t>
  </si>
  <si>
    <t>Фадеева Ф.Т.</t>
  </si>
  <si>
    <t>Ширяева А.В.</t>
  </si>
  <si>
    <t>Евдокимова Н.Н.</t>
  </si>
  <si>
    <t>Сорокин К.Т.</t>
  </si>
  <si>
    <t>Цветкова А.А.</t>
  </si>
  <si>
    <t>Селезнева Н.О.</t>
  </si>
  <si>
    <t>Колесникова Л.С.</t>
  </si>
  <si>
    <t>Михайлов Г.В.</t>
  </si>
  <si>
    <t>Ковалева Н.О.</t>
  </si>
  <si>
    <t>Осипов В.Е.</t>
  </si>
  <si>
    <t>Федорова Н.М.</t>
  </si>
  <si>
    <t>Богданова И.В.</t>
  </si>
  <si>
    <t>Колесников О.Б.</t>
  </si>
  <si>
    <t>Ермакова Ю.А.</t>
  </si>
  <si>
    <t>Фомичев Т.Б.</t>
  </si>
  <si>
    <t>Михайлов В.Б.</t>
  </si>
  <si>
    <t>Игнатьева Е.А.</t>
  </si>
  <si>
    <t>Федосеев М.Ф.</t>
  </si>
  <si>
    <t>Русакова В.К.</t>
  </si>
  <si>
    <t>Голубева М.С.</t>
  </si>
  <si>
    <t>Лобанова А.С.</t>
  </si>
  <si>
    <t>Евдокимова Г.Д.</t>
  </si>
  <si>
    <t>Терентьева Ф.С.</t>
  </si>
  <si>
    <t>Игнатьев Я.И.</t>
  </si>
  <si>
    <t>Щукина Е.Г.</t>
  </si>
  <si>
    <t>Кириллов Я.В.</t>
  </si>
  <si>
    <t>Александров В.В.</t>
  </si>
  <si>
    <t>Емельянов И.Т.</t>
  </si>
  <si>
    <t>Селезнев К.Ю.</t>
  </si>
  <si>
    <t>Сергеев А.Я.</t>
  </si>
  <si>
    <t>Селезнева Т.С.</t>
  </si>
  <si>
    <t>Капустин Ю.Т.</t>
  </si>
  <si>
    <t>Юдина М.В.</t>
  </si>
  <si>
    <t>Мишин П.Ф.</t>
  </si>
  <si>
    <t>Вишняков А.Ю.</t>
  </si>
  <si>
    <t>Боброва Р.Ж.</t>
  </si>
  <si>
    <t>Осипов С.Д.</t>
  </si>
  <si>
    <t>Русакова С.А.</t>
  </si>
  <si>
    <t>Соколов Е.Е.</t>
  </si>
  <si>
    <t>Агафонова Л.М.</t>
  </si>
  <si>
    <t>Макаров М.Е.</t>
  </si>
  <si>
    <t>Колесникова Н.К.</t>
  </si>
  <si>
    <t>Ширяева М.А.</t>
  </si>
  <si>
    <t>Исакова З.В.</t>
  </si>
  <si>
    <t>Громов М.Д.</t>
  </si>
  <si>
    <t>Быков М.А.</t>
  </si>
  <si>
    <t>Кулагин С.В.</t>
  </si>
  <si>
    <t>Лапин Х.Д.</t>
  </si>
  <si>
    <t>Павлова О.С.</t>
  </si>
  <si>
    <t>Герасимов С.Ф.</t>
  </si>
  <si>
    <t>Бурова Р.Н.</t>
  </si>
  <si>
    <t>Ларионов Н.В.</t>
  </si>
  <si>
    <t>Быкова П.А.</t>
  </si>
  <si>
    <t>Маслова М.А.</t>
  </si>
  <si>
    <t>Ефремова И.А.</t>
  </si>
  <si>
    <t>Казакова К.О.</t>
  </si>
  <si>
    <t>Смирнова К.Т.</t>
  </si>
  <si>
    <t>Гурьева Л.В.</t>
  </si>
  <si>
    <t>Сергеева Е.Е.</t>
  </si>
  <si>
    <t>Захаров С.В.</t>
  </si>
  <si>
    <t>Третьякова К.А.</t>
  </si>
  <si>
    <t>Князева И.С.</t>
  </si>
  <si>
    <t>Карпова А.П.</t>
  </si>
  <si>
    <t>Тарасова Т.К.</t>
  </si>
  <si>
    <t>Ермакова Г.Э.</t>
  </si>
  <si>
    <t>Белоусов Т.Д.</t>
  </si>
  <si>
    <t>Савин В.В.</t>
  </si>
  <si>
    <t>Дроздова Н.Е.</t>
  </si>
  <si>
    <t>Петухов Л.З.</t>
  </si>
  <si>
    <t>Кузнецова Н.Е.</t>
  </si>
  <si>
    <t>Фокина Ж.Ж.</t>
  </si>
  <si>
    <t>Афанасьев Ф.З.</t>
  </si>
  <si>
    <t>Киселев С.В.</t>
  </si>
  <si>
    <t>Муравьев Т.Ф.</t>
  </si>
  <si>
    <t>Новикова В.Б.</t>
  </si>
  <si>
    <t>Сидорова М.Д.</t>
  </si>
  <si>
    <t>Горбачева Н.Н.</t>
  </si>
  <si>
    <t>Фадеев П.Г.</t>
  </si>
  <si>
    <t>Лаврентьев Е.Т.</t>
  </si>
  <si>
    <t>Гаврилова А.А.</t>
  </si>
  <si>
    <t>Брагина Р.М.</t>
  </si>
  <si>
    <t>Лыткина Л.С.</t>
  </si>
  <si>
    <t>Котова М.Х.</t>
  </si>
  <si>
    <t>Харитонова Ф.П.</t>
  </si>
  <si>
    <t>Вишнякова И.А.</t>
  </si>
  <si>
    <t>Мартынова М.Д.</t>
  </si>
  <si>
    <t>Ширяев Л.В.</t>
  </si>
  <si>
    <t>Воронов Н.Ф.</t>
  </si>
  <si>
    <t>Воронова А.Э.</t>
  </si>
  <si>
    <t>Игнатов И.В.</t>
  </si>
  <si>
    <t>Игнатова Л.А.</t>
  </si>
  <si>
    <t>Исаев Л.Ф.</t>
  </si>
  <si>
    <t>Пономарев Э.Б.</t>
  </si>
  <si>
    <t>Ильин К.Я.</t>
  </si>
  <si>
    <t>Некрасова Ф.Г.</t>
  </si>
  <si>
    <t>Меркушева В.Е.</t>
  </si>
  <si>
    <t>Козлов А.А.</t>
  </si>
  <si>
    <t>Прохорова Д.В.</t>
  </si>
  <si>
    <t>Гуляева А.В.</t>
  </si>
  <si>
    <t>Афанасьева Н.И.</t>
  </si>
  <si>
    <t>Соболев К.А.</t>
  </si>
  <si>
    <t>Кулакова О.Б.</t>
  </si>
  <si>
    <t>Веселов К.И.</t>
  </si>
  <si>
    <t>Петров М.Е.</t>
  </si>
  <si>
    <t>Егорова Л.Н.</t>
  </si>
  <si>
    <t>Новикова Г.Б.</t>
  </si>
  <si>
    <t>Назаров И.Э.</t>
  </si>
  <si>
    <t>Агафонова Е.Ю.</t>
  </si>
  <si>
    <t>Дементьев О.А.</t>
  </si>
  <si>
    <t>Гусева З.О.</t>
  </si>
  <si>
    <t>Миронов Ф.А.</t>
  </si>
  <si>
    <t>Романова Н.Ю.</t>
  </si>
  <si>
    <t>Кулакова М.А.</t>
  </si>
  <si>
    <t>Зимина Н.Р.</t>
  </si>
  <si>
    <t>Колобова Ф.Ф.</t>
  </si>
  <si>
    <t>Авдеев М.И.</t>
  </si>
  <si>
    <t>Александрова Ф.И.</t>
  </si>
  <si>
    <t>Щербаков Н.Э.</t>
  </si>
  <si>
    <t>Устинова Э.М.</t>
  </si>
  <si>
    <t>Ермаков Д.В.</t>
  </si>
  <si>
    <t>Блохин О.Е.</t>
  </si>
  <si>
    <t>Васильева Т.К.</t>
  </si>
  <si>
    <t>Маслов В.Г.</t>
  </si>
  <si>
    <t>Баранова Е.Ю.</t>
  </si>
  <si>
    <t>Жданов О.Ж.</t>
  </si>
  <si>
    <t>Данилов Л.Х.</t>
  </si>
  <si>
    <t>Михайлов Ю.Ф.</t>
  </si>
  <si>
    <t>Прохорова А.Г.</t>
  </si>
  <si>
    <t>Щукина П.А.</t>
  </si>
  <si>
    <t>Галкин Е.В.</t>
  </si>
  <si>
    <t>Воронцова Е.П.</t>
  </si>
  <si>
    <t>Устинова А.Ф.</t>
  </si>
  <si>
    <t>Кузнецов А.Е.</t>
  </si>
  <si>
    <t>Трофимов Л.В.</t>
  </si>
  <si>
    <t>Моисеев Т.А.</t>
  </si>
  <si>
    <t>Козлов С.З.</t>
  </si>
  <si>
    <t>Носков Ф.Е.</t>
  </si>
  <si>
    <t>Мясникова Г.С.</t>
  </si>
  <si>
    <t>Веселова С.О.</t>
  </si>
  <si>
    <t>Шаров А.Т.</t>
  </si>
  <si>
    <t>Моисеев Е.В.</t>
  </si>
  <si>
    <t>Сафонов А.Б.</t>
  </si>
  <si>
    <t>Родионова А.В.</t>
  </si>
  <si>
    <t>Белякова Ф.Х.</t>
  </si>
  <si>
    <t>Зиновьева М.М.</t>
  </si>
  <si>
    <t>Лебедева О.Ф.</t>
  </si>
  <si>
    <t>Дмитриева К.Ж.</t>
  </si>
  <si>
    <t>Филатов Р.В.</t>
  </si>
  <si>
    <t>Дементьева И.М.</t>
  </si>
  <si>
    <t>Гордеева А.Н.</t>
  </si>
  <si>
    <t>Анисимова М.О.</t>
  </si>
  <si>
    <t>Шубина Л.В.</t>
  </si>
  <si>
    <t>Лыткин Т.В.</t>
  </si>
  <si>
    <t>Павлов Е.В.</t>
  </si>
  <si>
    <t>Зиновьева А.Т.</t>
  </si>
  <si>
    <t>Филиппова А.Б.</t>
  </si>
  <si>
    <t>Фокин Х.А.</t>
  </si>
  <si>
    <t>Беспалов Б.Г.</t>
  </si>
  <si>
    <t>Ильина С.В.</t>
  </si>
  <si>
    <t>Дорофеева Е.Р.</t>
  </si>
  <si>
    <t>Турова В.С.</t>
  </si>
  <si>
    <t>Афанасьева Н.П.</t>
  </si>
  <si>
    <t>Ковалев А.И.</t>
  </si>
  <si>
    <t>Марков И.Г.</t>
  </si>
  <si>
    <t>Веселова В.С.</t>
  </si>
  <si>
    <t>Сергеева О.С.</t>
  </si>
  <si>
    <t>Горшкова С.П.</t>
  </si>
  <si>
    <t>Белова Ю.Г.</t>
  </si>
  <si>
    <t>Русакова Т.Ю.</t>
  </si>
  <si>
    <t>Кузьмин С.Я.</t>
  </si>
  <si>
    <t>Белоусов Ф.Т.</t>
  </si>
  <si>
    <t>Гусев А.Э.</t>
  </si>
  <si>
    <t>Зуева И.Р.</t>
  </si>
  <si>
    <t>Григорьева Э.С.</t>
  </si>
  <si>
    <t>Тихонова В.А.</t>
  </si>
  <si>
    <t>Алексеева А.Г.</t>
  </si>
  <si>
    <t>Белова А.И.</t>
  </si>
  <si>
    <t>Александров С.Г.</t>
  </si>
  <si>
    <t>Блохин В.И.</t>
  </si>
  <si>
    <t>Степанова Ф.Р.</t>
  </si>
  <si>
    <t>Павлов М.А.</t>
  </si>
  <si>
    <t>Лобанов Э.Я.</t>
  </si>
  <si>
    <t>Кузнецова Е.Н.</t>
  </si>
  <si>
    <t>Устинова М.И.</t>
  </si>
  <si>
    <t>Макаров П.И.</t>
  </si>
  <si>
    <t>Федоров Г.Ю.</t>
  </si>
  <si>
    <t>Киселев Ф.Е.</t>
  </si>
  <si>
    <t>Константинов Е.А.</t>
  </si>
  <si>
    <t>Селезнева Л.Г.</t>
  </si>
  <si>
    <t>Логинова П.Ю.</t>
  </si>
  <si>
    <t>Иванова И.А.</t>
  </si>
  <si>
    <t>Дьячкова К.А.</t>
  </si>
  <si>
    <t>Самсонова В.В.</t>
  </si>
  <si>
    <t>Исакова Е.К.</t>
  </si>
  <si>
    <t>Орехов А.А.</t>
  </si>
  <si>
    <t>Фомичева З.В.</t>
  </si>
  <si>
    <t>Трофимов Е.Д.</t>
  </si>
  <si>
    <t>Потапова З.Л.</t>
  </si>
  <si>
    <t>Чернов Ф.А.</t>
  </si>
  <si>
    <t>Александров Х.В.</t>
  </si>
  <si>
    <t>Белоусова В.Л.</t>
  </si>
  <si>
    <t>Казакова А.А.</t>
  </si>
  <si>
    <t>Селиверстов М.А.</t>
  </si>
  <si>
    <t>Лукин А.Т.</t>
  </si>
  <si>
    <t>Гуляева Г.М.</t>
  </si>
  <si>
    <t>Колесникова С.В.</t>
  </si>
  <si>
    <t>Прохоров Г.З.</t>
  </si>
  <si>
    <t>Соболева В.Р.</t>
  </si>
  <si>
    <t>Федорова М.С.</t>
  </si>
  <si>
    <t>Власова Н.Б.</t>
  </si>
  <si>
    <t>Крюков А.А.</t>
  </si>
  <si>
    <t>Кудряшова Д.С.</t>
  </si>
  <si>
    <t>Бобылева Ф.В.</t>
  </si>
  <si>
    <t>Самсонов М.Т.</t>
  </si>
  <si>
    <t>Кудряшова С.Л.</t>
  </si>
  <si>
    <t>Андреева В.Н.</t>
  </si>
  <si>
    <t>Баранова Е.Ф.</t>
  </si>
  <si>
    <t>Вишняков С.И.</t>
  </si>
  <si>
    <t>Тимофеева Т.Б.</t>
  </si>
  <si>
    <t>Муравьев Д.Е.</t>
  </si>
  <si>
    <t>Лыткина И.Р.</t>
  </si>
  <si>
    <t>Наумов К.Д.</t>
  </si>
  <si>
    <t>Максимов В.Г.</t>
  </si>
  <si>
    <t>Белоусов Л.Е.</t>
  </si>
  <si>
    <t>Одинцов К.Ю.</t>
  </si>
  <si>
    <t>Воронцова А.В.</t>
  </si>
  <si>
    <t>Егоров С.Т.</t>
  </si>
  <si>
    <t>Фомин С.Х.</t>
  </si>
  <si>
    <t>Белов Е.И.</t>
  </si>
  <si>
    <t>Брагина О.Р.</t>
  </si>
  <si>
    <t>Одинцов О.В.</t>
  </si>
  <si>
    <t>Большакова В.Р.</t>
  </si>
  <si>
    <t>Кошелев Ю.А.</t>
  </si>
  <si>
    <t>Ефремов В.А.</t>
  </si>
  <si>
    <t>Дьячков Л.Е.</t>
  </si>
  <si>
    <t>Филиппов В.М.</t>
  </si>
  <si>
    <t>Шестакова З.П.</t>
  </si>
  <si>
    <t>Колобова А.Н.</t>
  </si>
  <si>
    <t>Волков Л.А.</t>
  </si>
  <si>
    <t>Емельянов О.Ж.</t>
  </si>
  <si>
    <t>Васильева А.А.</t>
  </si>
  <si>
    <t>Исаев К.А.</t>
  </si>
  <si>
    <t>Брагина Н.Е.</t>
  </si>
  <si>
    <t>Гуляев Р.Д.</t>
  </si>
  <si>
    <t>Филиппов А.Г.</t>
  </si>
  <si>
    <t>Стрелков Н.А.</t>
  </si>
  <si>
    <t>Третьякова З.Н.</t>
  </si>
  <si>
    <t>Зайцева З.Н.</t>
  </si>
  <si>
    <t>Тимофеев М.Д.</t>
  </si>
  <si>
    <t>Гущина А.Ф.</t>
  </si>
  <si>
    <t>Быков Ф.Я.</t>
  </si>
  <si>
    <t>Брагина И.Б.</t>
  </si>
  <si>
    <t>Кузнецова Г.А.</t>
  </si>
  <si>
    <t>Симонов М.Е.</t>
  </si>
  <si>
    <t>Архипова К.С.</t>
  </si>
  <si>
    <t>Гуляева Е.Е.</t>
  </si>
  <si>
    <t>Давыдов М.В.</t>
  </si>
  <si>
    <t>Прохоров А.Ф.</t>
  </si>
  <si>
    <t>Уваров А.А.</t>
  </si>
  <si>
    <t>Якушев А.У.</t>
  </si>
  <si>
    <t>Матвеев Ч.Я.</t>
  </si>
  <si>
    <t>Ермакова М.В.</t>
  </si>
  <si>
    <t>Щербаков Я.И.</t>
  </si>
  <si>
    <t>Носов М.Ж.</t>
  </si>
  <si>
    <t>Григорьева И.К.</t>
  </si>
  <si>
    <t>Рожков Т.Ф.</t>
  </si>
  <si>
    <t>Юдина Ф.Т.</t>
  </si>
  <si>
    <t>Некрасова В.Ф.</t>
  </si>
  <si>
    <t>Тарасов М.В.</t>
  </si>
  <si>
    <t>Меркушев П.Г.</t>
  </si>
  <si>
    <t>Сидорова У.Я.</t>
  </si>
  <si>
    <t>Поляков В.А.</t>
  </si>
  <si>
    <t>Елисеева М.А.</t>
  </si>
  <si>
    <t>Овчинникова З.С.</t>
  </si>
  <si>
    <t>Ковалев Б.Б.</t>
  </si>
  <si>
    <t>Данилов Л.Ч.</t>
  </si>
  <si>
    <t>Бобылев Г.Е.</t>
  </si>
  <si>
    <t>Воронцов Т.Т.</t>
  </si>
  <si>
    <t>Кириллов Б.В.</t>
  </si>
  <si>
    <t>Князева О.К.</t>
  </si>
  <si>
    <t>Ковалев М.В.</t>
  </si>
  <si>
    <t>Миронов Х.Е.</t>
  </si>
  <si>
    <t>Родионов Ф.А.</t>
  </si>
  <si>
    <t>Одинцова В.О.</t>
  </si>
  <si>
    <t>Дементьев М.А.</t>
  </si>
  <si>
    <t>Миронова С.Ф.</t>
  </si>
  <si>
    <t>Захарова Н.Б.</t>
  </si>
  <si>
    <t>Дементьев Н.В.</t>
  </si>
  <si>
    <t>Хохлов П.В.</t>
  </si>
  <si>
    <t>Родионова К.Е.</t>
  </si>
  <si>
    <t>Кулаков Ю.И.</t>
  </si>
  <si>
    <t>Аксенов Э.А.</t>
  </si>
  <si>
    <t>Лаврентьев А.Ф.</t>
  </si>
  <si>
    <t>Антонова Э.А.</t>
  </si>
  <si>
    <t>Никонова И.Г.</t>
  </si>
  <si>
    <t>Кондратьев Н.А.</t>
  </si>
  <si>
    <t>Лыткин Ф.Д.</t>
  </si>
  <si>
    <t>Воронов В.В.</t>
  </si>
  <si>
    <t>Богданов П.М.</t>
  </si>
  <si>
    <t>Мухина Н.Е.</t>
  </si>
  <si>
    <t>Копылова П.Х.</t>
  </si>
  <si>
    <t>Ж</t>
  </si>
  <si>
    <t>М</t>
  </si>
  <si>
    <t>Санкт-Петербург</t>
  </si>
  <si>
    <t>Москва</t>
  </si>
  <si>
    <t>Новосибирск</t>
  </si>
  <si>
    <t>Казань</t>
  </si>
  <si>
    <t>Ростов-на-Дону</t>
  </si>
  <si>
    <t>Нижний Новгород</t>
  </si>
  <si>
    <t>Челябинск</t>
  </si>
  <si>
    <t>Екатеринбург</t>
  </si>
  <si>
    <t>Омск</t>
  </si>
  <si>
    <t>Самара</t>
  </si>
  <si>
    <t>ID_родителя</t>
  </si>
  <si>
    <t>ID_ребенка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</si>
</sst>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1"/>
  <sheetViews>
    <sheetView workbookViewId="0">
      <selection activeCell="D35" sqref="D35"/>
    </sheetView>
  </sheetViews>
  <sheetFormatPr defaultRowHeight="15" x14ac:dyDescent="0.25"/>
  <cols>
    <col min="2" max="2" width="18.85546875" bestFit="1" customWidth="1"/>
    <col min="4" max="4" width="16.85546875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>
        <v>1</v>
      </c>
      <c r="B2" t="s">
        <v>4</v>
      </c>
      <c r="C2" t="s">
        <v>999</v>
      </c>
      <c r="D2" t="s">
        <v>1001</v>
      </c>
    </row>
    <row r="3" spans="1:4" x14ac:dyDescent="0.25">
      <c r="A3">
        <v>2</v>
      </c>
      <c r="B3" t="s">
        <v>5</v>
      </c>
      <c r="C3" t="s">
        <v>999</v>
      </c>
      <c r="D3" t="s">
        <v>1002</v>
      </c>
    </row>
    <row r="4" spans="1:4" x14ac:dyDescent="0.25">
      <c r="A4">
        <v>3</v>
      </c>
      <c r="B4" t="s">
        <v>6</v>
      </c>
      <c r="C4" t="s">
        <v>999</v>
      </c>
      <c r="D4" t="s">
        <v>1003</v>
      </c>
    </row>
    <row r="5" spans="1:4" x14ac:dyDescent="0.25">
      <c r="A5">
        <v>4</v>
      </c>
      <c r="B5" t="s">
        <v>7</v>
      </c>
      <c r="C5" t="s">
        <v>999</v>
      </c>
      <c r="D5" t="s">
        <v>1004</v>
      </c>
    </row>
    <row r="6" spans="1:4" x14ac:dyDescent="0.25">
      <c r="A6">
        <v>5</v>
      </c>
      <c r="B6" t="s">
        <v>8</v>
      </c>
      <c r="C6" t="s">
        <v>1000</v>
      </c>
      <c r="D6" t="s">
        <v>1003</v>
      </c>
    </row>
    <row r="7" spans="1:4" x14ac:dyDescent="0.25">
      <c r="A7">
        <v>6</v>
      </c>
      <c r="B7" t="s">
        <v>9</v>
      </c>
      <c r="C7" t="s">
        <v>1000</v>
      </c>
      <c r="D7" t="s">
        <v>1005</v>
      </c>
    </row>
    <row r="8" spans="1:4" x14ac:dyDescent="0.25">
      <c r="A8">
        <v>7</v>
      </c>
      <c r="B8" t="s">
        <v>10</v>
      </c>
      <c r="C8" t="s">
        <v>999</v>
      </c>
      <c r="D8" t="s">
        <v>1006</v>
      </c>
    </row>
    <row r="9" spans="1:4" x14ac:dyDescent="0.25">
      <c r="A9">
        <v>8</v>
      </c>
      <c r="B9" t="s">
        <v>11</v>
      </c>
      <c r="C9" t="s">
        <v>999</v>
      </c>
      <c r="D9" t="s">
        <v>1001</v>
      </c>
    </row>
    <row r="10" spans="1:4" x14ac:dyDescent="0.25">
      <c r="A10">
        <v>9</v>
      </c>
      <c r="B10" t="s">
        <v>12</v>
      </c>
      <c r="C10" t="s">
        <v>1000</v>
      </c>
      <c r="D10" t="s">
        <v>1004</v>
      </c>
    </row>
    <row r="11" spans="1:4" x14ac:dyDescent="0.25">
      <c r="A11">
        <v>10</v>
      </c>
      <c r="B11" t="s">
        <v>13</v>
      </c>
      <c r="C11" t="s">
        <v>1000</v>
      </c>
      <c r="D11" t="s">
        <v>1005</v>
      </c>
    </row>
    <row r="12" spans="1:4" x14ac:dyDescent="0.25">
      <c r="A12">
        <v>11</v>
      </c>
      <c r="B12" t="s">
        <v>14</v>
      </c>
      <c r="C12" t="s">
        <v>999</v>
      </c>
      <c r="D12" t="s">
        <v>1004</v>
      </c>
    </row>
    <row r="13" spans="1:4" x14ac:dyDescent="0.25">
      <c r="A13">
        <v>12</v>
      </c>
      <c r="B13" t="s">
        <v>15</v>
      </c>
      <c r="C13" t="s">
        <v>1000</v>
      </c>
      <c r="D13" t="s">
        <v>1007</v>
      </c>
    </row>
    <row r="14" spans="1:4" x14ac:dyDescent="0.25">
      <c r="A14">
        <v>13</v>
      </c>
      <c r="B14" t="s">
        <v>16</v>
      </c>
      <c r="C14" t="s">
        <v>1000</v>
      </c>
      <c r="D14" t="s">
        <v>1008</v>
      </c>
    </row>
    <row r="15" spans="1:4" x14ac:dyDescent="0.25">
      <c r="A15">
        <v>14</v>
      </c>
      <c r="B15" t="s">
        <v>17</v>
      </c>
      <c r="C15" t="s">
        <v>1000</v>
      </c>
      <c r="D15" t="s">
        <v>1009</v>
      </c>
    </row>
    <row r="16" spans="1:4" x14ac:dyDescent="0.25">
      <c r="A16">
        <v>15</v>
      </c>
      <c r="B16" t="s">
        <v>18</v>
      </c>
      <c r="C16" t="s">
        <v>1000</v>
      </c>
      <c r="D16" t="s">
        <v>1004</v>
      </c>
    </row>
    <row r="17" spans="1:4" x14ac:dyDescent="0.25">
      <c r="A17">
        <v>16</v>
      </c>
      <c r="B17" t="s">
        <v>19</v>
      </c>
      <c r="C17" t="s">
        <v>1000</v>
      </c>
      <c r="D17" t="s">
        <v>1002</v>
      </c>
    </row>
    <row r="18" spans="1:4" x14ac:dyDescent="0.25">
      <c r="A18">
        <v>17</v>
      </c>
      <c r="B18" t="s">
        <v>20</v>
      </c>
      <c r="C18" t="s">
        <v>999</v>
      </c>
      <c r="D18" t="s">
        <v>1005</v>
      </c>
    </row>
    <row r="19" spans="1:4" x14ac:dyDescent="0.25">
      <c r="A19">
        <v>18</v>
      </c>
      <c r="B19" t="s">
        <v>21</v>
      </c>
      <c r="C19" t="s">
        <v>1000</v>
      </c>
      <c r="D19" t="s">
        <v>1005</v>
      </c>
    </row>
    <row r="20" spans="1:4" x14ac:dyDescent="0.25">
      <c r="A20">
        <v>19</v>
      </c>
      <c r="B20" t="s">
        <v>22</v>
      </c>
      <c r="C20" t="s">
        <v>999</v>
      </c>
      <c r="D20" t="s">
        <v>1009</v>
      </c>
    </row>
    <row r="21" spans="1:4" x14ac:dyDescent="0.25">
      <c r="A21">
        <v>20</v>
      </c>
      <c r="B21" t="s">
        <v>23</v>
      </c>
      <c r="C21" t="s">
        <v>1000</v>
      </c>
      <c r="D21" t="s">
        <v>1003</v>
      </c>
    </row>
    <row r="22" spans="1:4" x14ac:dyDescent="0.25">
      <c r="A22">
        <v>21</v>
      </c>
      <c r="B22" t="s">
        <v>24</v>
      </c>
      <c r="C22" t="s">
        <v>1000</v>
      </c>
      <c r="D22" t="s">
        <v>1009</v>
      </c>
    </row>
    <row r="23" spans="1:4" x14ac:dyDescent="0.25">
      <c r="A23">
        <v>22</v>
      </c>
      <c r="B23" t="s">
        <v>25</v>
      </c>
      <c r="C23" t="s">
        <v>1000</v>
      </c>
      <c r="D23" t="s">
        <v>1004</v>
      </c>
    </row>
    <row r="24" spans="1:4" x14ac:dyDescent="0.25">
      <c r="A24">
        <v>23</v>
      </c>
      <c r="B24" t="s">
        <v>26</v>
      </c>
      <c r="C24" t="s">
        <v>999</v>
      </c>
      <c r="D24" t="s">
        <v>1008</v>
      </c>
    </row>
    <row r="25" spans="1:4" x14ac:dyDescent="0.25">
      <c r="A25">
        <v>24</v>
      </c>
      <c r="B25" t="s">
        <v>27</v>
      </c>
      <c r="C25" t="s">
        <v>999</v>
      </c>
      <c r="D25" t="s">
        <v>1010</v>
      </c>
    </row>
    <row r="26" spans="1:4" x14ac:dyDescent="0.25">
      <c r="A26">
        <v>25</v>
      </c>
      <c r="B26" t="s">
        <v>28</v>
      </c>
      <c r="C26" t="s">
        <v>999</v>
      </c>
      <c r="D26" t="s">
        <v>1005</v>
      </c>
    </row>
    <row r="27" spans="1:4" x14ac:dyDescent="0.25">
      <c r="A27">
        <v>26</v>
      </c>
      <c r="B27" t="s">
        <v>29</v>
      </c>
      <c r="C27" t="s">
        <v>1000</v>
      </c>
      <c r="D27" t="s">
        <v>1006</v>
      </c>
    </row>
    <row r="28" spans="1:4" x14ac:dyDescent="0.25">
      <c r="A28">
        <v>27</v>
      </c>
      <c r="B28" t="s">
        <v>30</v>
      </c>
      <c r="C28" t="s">
        <v>1000</v>
      </c>
      <c r="D28" t="s">
        <v>1003</v>
      </c>
    </row>
    <row r="29" spans="1:4" x14ac:dyDescent="0.25">
      <c r="A29">
        <v>28</v>
      </c>
      <c r="B29" t="s">
        <v>31</v>
      </c>
      <c r="C29" t="s">
        <v>999</v>
      </c>
      <c r="D29" t="s">
        <v>1001</v>
      </c>
    </row>
    <row r="30" spans="1:4" x14ac:dyDescent="0.25">
      <c r="A30">
        <v>29</v>
      </c>
      <c r="B30" t="s">
        <v>32</v>
      </c>
      <c r="C30" t="s">
        <v>999</v>
      </c>
      <c r="D30" t="s">
        <v>1002</v>
      </c>
    </row>
    <row r="31" spans="1:4" x14ac:dyDescent="0.25">
      <c r="A31">
        <v>30</v>
      </c>
      <c r="B31" t="s">
        <v>33</v>
      </c>
      <c r="C31" t="s">
        <v>999</v>
      </c>
      <c r="D31" t="s">
        <v>1004</v>
      </c>
    </row>
    <row r="32" spans="1:4" x14ac:dyDescent="0.25">
      <c r="A32">
        <v>31</v>
      </c>
      <c r="B32" t="s">
        <v>34</v>
      </c>
      <c r="C32" t="s">
        <v>1000</v>
      </c>
      <c r="D32" t="s">
        <v>1006</v>
      </c>
    </row>
    <row r="33" spans="1:4" x14ac:dyDescent="0.25">
      <c r="A33">
        <v>32</v>
      </c>
      <c r="B33" t="s">
        <v>35</v>
      </c>
      <c r="C33" t="s">
        <v>1000</v>
      </c>
      <c r="D33" t="s">
        <v>1002</v>
      </c>
    </row>
    <row r="34" spans="1:4" x14ac:dyDescent="0.25">
      <c r="A34">
        <v>33</v>
      </c>
      <c r="B34" t="s">
        <v>36</v>
      </c>
      <c r="C34" t="s">
        <v>999</v>
      </c>
      <c r="D34" t="s">
        <v>1007</v>
      </c>
    </row>
    <row r="35" spans="1:4" x14ac:dyDescent="0.25">
      <c r="A35">
        <v>34</v>
      </c>
      <c r="B35" t="s">
        <v>37</v>
      </c>
      <c r="C35" t="s">
        <v>1000</v>
      </c>
      <c r="D35" t="s">
        <v>1006</v>
      </c>
    </row>
    <row r="36" spans="1:4" x14ac:dyDescent="0.25">
      <c r="A36">
        <v>35</v>
      </c>
      <c r="B36" t="s">
        <v>38</v>
      </c>
      <c r="C36" t="s">
        <v>999</v>
      </c>
      <c r="D36" t="s">
        <v>1010</v>
      </c>
    </row>
    <row r="37" spans="1:4" x14ac:dyDescent="0.25">
      <c r="A37">
        <v>36</v>
      </c>
      <c r="B37" t="s">
        <v>39</v>
      </c>
      <c r="C37" t="s">
        <v>999</v>
      </c>
      <c r="D37" t="s">
        <v>1005</v>
      </c>
    </row>
    <row r="38" spans="1:4" x14ac:dyDescent="0.25">
      <c r="A38">
        <v>37</v>
      </c>
      <c r="B38" t="s">
        <v>40</v>
      </c>
      <c r="C38" t="s">
        <v>999</v>
      </c>
      <c r="D38" t="s">
        <v>1009</v>
      </c>
    </row>
    <row r="39" spans="1:4" x14ac:dyDescent="0.25">
      <c r="A39">
        <v>38</v>
      </c>
      <c r="B39" t="s">
        <v>41</v>
      </c>
      <c r="C39" t="s">
        <v>1000</v>
      </c>
      <c r="D39" t="s">
        <v>1008</v>
      </c>
    </row>
    <row r="40" spans="1:4" x14ac:dyDescent="0.25">
      <c r="A40">
        <v>39</v>
      </c>
      <c r="B40" t="s">
        <v>42</v>
      </c>
      <c r="C40" t="s">
        <v>1000</v>
      </c>
      <c r="D40" t="s">
        <v>1002</v>
      </c>
    </row>
    <row r="41" spans="1:4" x14ac:dyDescent="0.25">
      <c r="A41">
        <v>40</v>
      </c>
      <c r="B41" t="s">
        <v>43</v>
      </c>
      <c r="C41" t="s">
        <v>999</v>
      </c>
      <c r="D41" t="s">
        <v>1006</v>
      </c>
    </row>
    <row r="42" spans="1:4" x14ac:dyDescent="0.25">
      <c r="A42">
        <v>41</v>
      </c>
      <c r="B42" t="s">
        <v>44</v>
      </c>
      <c r="C42" t="s">
        <v>999</v>
      </c>
      <c r="D42" t="s">
        <v>1005</v>
      </c>
    </row>
    <row r="43" spans="1:4" x14ac:dyDescent="0.25">
      <c r="A43">
        <v>42</v>
      </c>
      <c r="B43" t="s">
        <v>45</v>
      </c>
      <c r="C43" t="s">
        <v>1000</v>
      </c>
      <c r="D43" t="s">
        <v>1001</v>
      </c>
    </row>
    <row r="44" spans="1:4" x14ac:dyDescent="0.25">
      <c r="A44">
        <v>43</v>
      </c>
      <c r="B44" t="s">
        <v>46</v>
      </c>
      <c r="C44" t="s">
        <v>1000</v>
      </c>
      <c r="D44" t="s">
        <v>1009</v>
      </c>
    </row>
    <row r="45" spans="1:4" x14ac:dyDescent="0.25">
      <c r="A45">
        <v>44</v>
      </c>
      <c r="B45" t="s">
        <v>47</v>
      </c>
      <c r="C45" t="s">
        <v>999</v>
      </c>
      <c r="D45" t="s">
        <v>1002</v>
      </c>
    </row>
    <row r="46" spans="1:4" x14ac:dyDescent="0.25">
      <c r="A46">
        <v>45</v>
      </c>
      <c r="B46" t="s">
        <v>48</v>
      </c>
      <c r="C46" t="s">
        <v>999</v>
      </c>
      <c r="D46" t="s">
        <v>1006</v>
      </c>
    </row>
    <row r="47" spans="1:4" x14ac:dyDescent="0.25">
      <c r="A47">
        <v>46</v>
      </c>
      <c r="B47" t="s">
        <v>49</v>
      </c>
      <c r="C47" t="s">
        <v>1000</v>
      </c>
      <c r="D47" t="s">
        <v>1010</v>
      </c>
    </row>
    <row r="48" spans="1:4" x14ac:dyDescent="0.25">
      <c r="A48">
        <v>47</v>
      </c>
      <c r="B48" t="s">
        <v>50</v>
      </c>
      <c r="C48" t="s">
        <v>1000</v>
      </c>
      <c r="D48" t="s">
        <v>1008</v>
      </c>
    </row>
    <row r="49" spans="1:4" x14ac:dyDescent="0.25">
      <c r="A49">
        <v>48</v>
      </c>
      <c r="B49" t="s">
        <v>51</v>
      </c>
      <c r="C49" t="s">
        <v>1000</v>
      </c>
      <c r="D49" t="s">
        <v>1003</v>
      </c>
    </row>
    <row r="50" spans="1:4" x14ac:dyDescent="0.25">
      <c r="A50">
        <v>49</v>
      </c>
      <c r="B50" t="s">
        <v>52</v>
      </c>
      <c r="C50" t="s">
        <v>1000</v>
      </c>
      <c r="D50" t="s">
        <v>1009</v>
      </c>
    </row>
    <row r="51" spans="1:4" x14ac:dyDescent="0.25">
      <c r="A51">
        <v>50</v>
      </c>
      <c r="B51" t="s">
        <v>53</v>
      </c>
      <c r="C51" t="s">
        <v>999</v>
      </c>
      <c r="D51" t="s">
        <v>1010</v>
      </c>
    </row>
    <row r="52" spans="1:4" x14ac:dyDescent="0.25">
      <c r="A52">
        <v>51</v>
      </c>
      <c r="B52" t="s">
        <v>54</v>
      </c>
      <c r="C52" t="s">
        <v>1000</v>
      </c>
      <c r="D52" t="s">
        <v>1008</v>
      </c>
    </row>
    <row r="53" spans="1:4" x14ac:dyDescent="0.25">
      <c r="A53">
        <v>52</v>
      </c>
      <c r="B53" t="s">
        <v>55</v>
      </c>
      <c r="C53" t="s">
        <v>999</v>
      </c>
      <c r="D53" t="s">
        <v>1007</v>
      </c>
    </row>
    <row r="54" spans="1:4" x14ac:dyDescent="0.25">
      <c r="A54">
        <v>53</v>
      </c>
      <c r="B54" t="s">
        <v>56</v>
      </c>
      <c r="C54" t="s">
        <v>999</v>
      </c>
      <c r="D54" t="s">
        <v>1005</v>
      </c>
    </row>
    <row r="55" spans="1:4" x14ac:dyDescent="0.25">
      <c r="A55">
        <v>54</v>
      </c>
      <c r="B55" t="s">
        <v>57</v>
      </c>
      <c r="C55" t="s">
        <v>999</v>
      </c>
      <c r="D55" t="s">
        <v>1006</v>
      </c>
    </row>
    <row r="56" spans="1:4" x14ac:dyDescent="0.25">
      <c r="A56">
        <v>55</v>
      </c>
      <c r="B56" t="s">
        <v>58</v>
      </c>
      <c r="C56" t="s">
        <v>999</v>
      </c>
      <c r="D56" t="s">
        <v>1009</v>
      </c>
    </row>
    <row r="57" spans="1:4" x14ac:dyDescent="0.25">
      <c r="A57">
        <v>56</v>
      </c>
      <c r="B57" t="s">
        <v>59</v>
      </c>
      <c r="C57" t="s">
        <v>999</v>
      </c>
      <c r="D57" t="s">
        <v>1004</v>
      </c>
    </row>
    <row r="58" spans="1:4" x14ac:dyDescent="0.25">
      <c r="A58">
        <v>57</v>
      </c>
      <c r="B58" t="s">
        <v>60</v>
      </c>
      <c r="C58" t="s">
        <v>999</v>
      </c>
      <c r="D58" t="s">
        <v>1001</v>
      </c>
    </row>
    <row r="59" spans="1:4" x14ac:dyDescent="0.25">
      <c r="A59">
        <v>58</v>
      </c>
      <c r="B59" t="s">
        <v>61</v>
      </c>
      <c r="C59" t="s">
        <v>999</v>
      </c>
      <c r="D59" t="s">
        <v>1004</v>
      </c>
    </row>
    <row r="60" spans="1:4" x14ac:dyDescent="0.25">
      <c r="A60">
        <v>59</v>
      </c>
      <c r="B60" t="s">
        <v>62</v>
      </c>
      <c r="C60" t="s">
        <v>999</v>
      </c>
      <c r="D60" t="s">
        <v>1004</v>
      </c>
    </row>
    <row r="61" spans="1:4" x14ac:dyDescent="0.25">
      <c r="A61">
        <v>60</v>
      </c>
      <c r="B61" t="s">
        <v>63</v>
      </c>
      <c r="C61" t="s">
        <v>999</v>
      </c>
      <c r="D61" t="s">
        <v>1009</v>
      </c>
    </row>
    <row r="62" spans="1:4" x14ac:dyDescent="0.25">
      <c r="A62">
        <v>61</v>
      </c>
      <c r="B62" t="s">
        <v>64</v>
      </c>
      <c r="C62" t="s">
        <v>1000</v>
      </c>
      <c r="D62" t="s">
        <v>1001</v>
      </c>
    </row>
    <row r="63" spans="1:4" x14ac:dyDescent="0.25">
      <c r="A63">
        <v>62</v>
      </c>
      <c r="B63" t="s">
        <v>65</v>
      </c>
      <c r="C63" t="s">
        <v>999</v>
      </c>
      <c r="D63" t="s">
        <v>1001</v>
      </c>
    </row>
    <row r="64" spans="1:4" x14ac:dyDescent="0.25">
      <c r="A64">
        <v>63</v>
      </c>
      <c r="B64" t="s">
        <v>66</v>
      </c>
      <c r="C64" t="s">
        <v>999</v>
      </c>
      <c r="D64" t="s">
        <v>1007</v>
      </c>
    </row>
    <row r="65" spans="1:4" x14ac:dyDescent="0.25">
      <c r="A65">
        <v>64</v>
      </c>
      <c r="B65" t="s">
        <v>67</v>
      </c>
      <c r="C65" t="s">
        <v>999</v>
      </c>
      <c r="D65" t="s">
        <v>1006</v>
      </c>
    </row>
    <row r="66" spans="1:4" x14ac:dyDescent="0.25">
      <c r="A66">
        <v>65</v>
      </c>
      <c r="B66" t="s">
        <v>68</v>
      </c>
      <c r="C66" t="s">
        <v>999</v>
      </c>
      <c r="D66" t="s">
        <v>1010</v>
      </c>
    </row>
    <row r="67" spans="1:4" x14ac:dyDescent="0.25">
      <c r="A67">
        <v>66</v>
      </c>
      <c r="B67" t="s">
        <v>69</v>
      </c>
      <c r="C67" t="s">
        <v>1000</v>
      </c>
      <c r="D67" t="s">
        <v>1001</v>
      </c>
    </row>
    <row r="68" spans="1:4" x14ac:dyDescent="0.25">
      <c r="A68">
        <v>67</v>
      </c>
      <c r="B68" t="s">
        <v>70</v>
      </c>
      <c r="C68" t="s">
        <v>999</v>
      </c>
      <c r="D68" t="s">
        <v>1008</v>
      </c>
    </row>
    <row r="69" spans="1:4" x14ac:dyDescent="0.25">
      <c r="A69">
        <v>68</v>
      </c>
      <c r="B69" t="s">
        <v>71</v>
      </c>
      <c r="C69" t="s">
        <v>999</v>
      </c>
      <c r="D69" t="s">
        <v>1005</v>
      </c>
    </row>
    <row r="70" spans="1:4" x14ac:dyDescent="0.25">
      <c r="A70">
        <v>69</v>
      </c>
      <c r="B70" t="s">
        <v>72</v>
      </c>
      <c r="C70" t="s">
        <v>999</v>
      </c>
      <c r="D70" t="s">
        <v>1001</v>
      </c>
    </row>
    <row r="71" spans="1:4" x14ac:dyDescent="0.25">
      <c r="A71">
        <v>70</v>
      </c>
      <c r="B71" t="s">
        <v>73</v>
      </c>
      <c r="C71" t="s">
        <v>999</v>
      </c>
      <c r="D71" t="s">
        <v>1009</v>
      </c>
    </row>
    <row r="72" spans="1:4" x14ac:dyDescent="0.25">
      <c r="A72">
        <v>71</v>
      </c>
      <c r="B72" t="s">
        <v>74</v>
      </c>
      <c r="C72" t="s">
        <v>1000</v>
      </c>
      <c r="D72" t="s">
        <v>1010</v>
      </c>
    </row>
    <row r="73" spans="1:4" x14ac:dyDescent="0.25">
      <c r="A73">
        <v>72</v>
      </c>
      <c r="B73" t="s">
        <v>75</v>
      </c>
      <c r="C73" t="s">
        <v>999</v>
      </c>
      <c r="D73" t="s">
        <v>1004</v>
      </c>
    </row>
    <row r="74" spans="1:4" x14ac:dyDescent="0.25">
      <c r="A74">
        <v>73</v>
      </c>
      <c r="B74" t="s">
        <v>76</v>
      </c>
      <c r="C74" t="s">
        <v>1000</v>
      </c>
      <c r="D74" t="s">
        <v>1005</v>
      </c>
    </row>
    <row r="75" spans="1:4" x14ac:dyDescent="0.25">
      <c r="A75">
        <v>74</v>
      </c>
      <c r="B75" t="s">
        <v>77</v>
      </c>
      <c r="C75" t="s">
        <v>1000</v>
      </c>
      <c r="D75" t="s">
        <v>1010</v>
      </c>
    </row>
    <row r="76" spans="1:4" x14ac:dyDescent="0.25">
      <c r="A76">
        <v>75</v>
      </c>
      <c r="B76" t="s">
        <v>78</v>
      </c>
      <c r="C76" t="s">
        <v>1000</v>
      </c>
      <c r="D76" t="s">
        <v>1009</v>
      </c>
    </row>
    <row r="77" spans="1:4" x14ac:dyDescent="0.25">
      <c r="A77">
        <v>76</v>
      </c>
      <c r="B77" t="s">
        <v>79</v>
      </c>
      <c r="C77" t="s">
        <v>999</v>
      </c>
      <c r="D77" t="s">
        <v>1002</v>
      </c>
    </row>
    <row r="78" spans="1:4" x14ac:dyDescent="0.25">
      <c r="A78">
        <v>77</v>
      </c>
      <c r="B78" t="s">
        <v>80</v>
      </c>
      <c r="C78" t="s">
        <v>999</v>
      </c>
      <c r="D78" t="s">
        <v>1005</v>
      </c>
    </row>
    <row r="79" spans="1:4" x14ac:dyDescent="0.25">
      <c r="A79">
        <v>78</v>
      </c>
      <c r="B79" t="s">
        <v>81</v>
      </c>
      <c r="C79" t="s">
        <v>999</v>
      </c>
      <c r="D79" t="s">
        <v>1009</v>
      </c>
    </row>
    <row r="80" spans="1:4" x14ac:dyDescent="0.25">
      <c r="A80">
        <v>79</v>
      </c>
      <c r="B80" t="s">
        <v>82</v>
      </c>
      <c r="C80" t="s">
        <v>999</v>
      </c>
      <c r="D80" t="s">
        <v>1007</v>
      </c>
    </row>
    <row r="81" spans="1:4" x14ac:dyDescent="0.25">
      <c r="A81">
        <v>80</v>
      </c>
      <c r="B81" t="s">
        <v>83</v>
      </c>
      <c r="C81" t="s">
        <v>1000</v>
      </c>
      <c r="D81" t="s">
        <v>1008</v>
      </c>
    </row>
    <row r="82" spans="1:4" x14ac:dyDescent="0.25">
      <c r="A82">
        <v>81</v>
      </c>
      <c r="B82" t="s">
        <v>84</v>
      </c>
      <c r="C82" t="s">
        <v>1000</v>
      </c>
      <c r="D82" t="s">
        <v>1009</v>
      </c>
    </row>
    <row r="83" spans="1:4" x14ac:dyDescent="0.25">
      <c r="A83">
        <v>82</v>
      </c>
      <c r="B83" t="s">
        <v>85</v>
      </c>
      <c r="C83" t="s">
        <v>1000</v>
      </c>
      <c r="D83" t="s">
        <v>1004</v>
      </c>
    </row>
    <row r="84" spans="1:4" x14ac:dyDescent="0.25">
      <c r="A84">
        <v>83</v>
      </c>
      <c r="B84" t="s">
        <v>86</v>
      </c>
      <c r="C84" t="s">
        <v>999</v>
      </c>
      <c r="D84" t="s">
        <v>1010</v>
      </c>
    </row>
    <row r="85" spans="1:4" x14ac:dyDescent="0.25">
      <c r="A85">
        <v>84</v>
      </c>
      <c r="B85" t="s">
        <v>87</v>
      </c>
      <c r="C85" t="s">
        <v>999</v>
      </c>
      <c r="D85" t="s">
        <v>1002</v>
      </c>
    </row>
    <row r="86" spans="1:4" x14ac:dyDescent="0.25">
      <c r="A86">
        <v>85</v>
      </c>
      <c r="B86" t="s">
        <v>88</v>
      </c>
      <c r="C86" t="s">
        <v>1000</v>
      </c>
      <c r="D86" t="s">
        <v>1010</v>
      </c>
    </row>
    <row r="87" spans="1:4" x14ac:dyDescent="0.25">
      <c r="A87">
        <v>86</v>
      </c>
      <c r="B87" t="s">
        <v>89</v>
      </c>
      <c r="C87" t="s">
        <v>1000</v>
      </c>
      <c r="D87" t="s">
        <v>1003</v>
      </c>
    </row>
    <row r="88" spans="1:4" x14ac:dyDescent="0.25">
      <c r="A88">
        <v>87</v>
      </c>
      <c r="B88" t="s">
        <v>90</v>
      </c>
      <c r="C88" t="s">
        <v>999</v>
      </c>
      <c r="D88" t="s">
        <v>1009</v>
      </c>
    </row>
    <row r="89" spans="1:4" x14ac:dyDescent="0.25">
      <c r="A89">
        <v>88</v>
      </c>
      <c r="B89" t="s">
        <v>91</v>
      </c>
      <c r="C89" t="s">
        <v>1000</v>
      </c>
      <c r="D89" t="s">
        <v>1005</v>
      </c>
    </row>
    <row r="90" spans="1:4" x14ac:dyDescent="0.25">
      <c r="A90">
        <v>89</v>
      </c>
      <c r="B90" t="s">
        <v>92</v>
      </c>
      <c r="C90" t="s">
        <v>1000</v>
      </c>
      <c r="D90" t="s">
        <v>1002</v>
      </c>
    </row>
    <row r="91" spans="1:4" x14ac:dyDescent="0.25">
      <c r="A91">
        <v>90</v>
      </c>
      <c r="B91" t="s">
        <v>93</v>
      </c>
      <c r="C91" t="s">
        <v>999</v>
      </c>
      <c r="D91" t="s">
        <v>1004</v>
      </c>
    </row>
    <row r="92" spans="1:4" x14ac:dyDescent="0.25">
      <c r="A92">
        <v>91</v>
      </c>
      <c r="B92" t="s">
        <v>94</v>
      </c>
      <c r="C92" t="s">
        <v>999</v>
      </c>
      <c r="D92" t="s">
        <v>1005</v>
      </c>
    </row>
    <row r="93" spans="1:4" x14ac:dyDescent="0.25">
      <c r="A93">
        <v>92</v>
      </c>
      <c r="B93" t="s">
        <v>95</v>
      </c>
      <c r="C93" t="s">
        <v>1000</v>
      </c>
      <c r="D93" t="s">
        <v>1005</v>
      </c>
    </row>
    <row r="94" spans="1:4" x14ac:dyDescent="0.25">
      <c r="A94">
        <v>93</v>
      </c>
      <c r="B94" t="s">
        <v>96</v>
      </c>
      <c r="C94" t="s">
        <v>1000</v>
      </c>
      <c r="D94" t="s">
        <v>1003</v>
      </c>
    </row>
    <row r="95" spans="1:4" x14ac:dyDescent="0.25">
      <c r="A95">
        <v>94</v>
      </c>
      <c r="B95" t="s">
        <v>97</v>
      </c>
      <c r="C95" t="s">
        <v>1000</v>
      </c>
      <c r="D95" t="s">
        <v>1004</v>
      </c>
    </row>
    <row r="96" spans="1:4" x14ac:dyDescent="0.25">
      <c r="A96">
        <v>95</v>
      </c>
      <c r="B96" t="s">
        <v>98</v>
      </c>
      <c r="C96" t="s">
        <v>999</v>
      </c>
      <c r="D96" t="s">
        <v>1005</v>
      </c>
    </row>
    <row r="97" spans="1:4" x14ac:dyDescent="0.25">
      <c r="A97">
        <v>96</v>
      </c>
      <c r="B97" t="s">
        <v>99</v>
      </c>
      <c r="C97" t="s">
        <v>1000</v>
      </c>
      <c r="D97" t="s">
        <v>1008</v>
      </c>
    </row>
    <row r="98" spans="1:4" x14ac:dyDescent="0.25">
      <c r="A98">
        <v>97</v>
      </c>
      <c r="B98" t="s">
        <v>100</v>
      </c>
      <c r="C98" t="s">
        <v>1000</v>
      </c>
      <c r="D98" t="s">
        <v>1005</v>
      </c>
    </row>
    <row r="99" spans="1:4" x14ac:dyDescent="0.25">
      <c r="A99">
        <v>98</v>
      </c>
      <c r="B99" t="s">
        <v>101</v>
      </c>
      <c r="C99" t="s">
        <v>999</v>
      </c>
      <c r="D99" t="s">
        <v>1009</v>
      </c>
    </row>
    <row r="100" spans="1:4" x14ac:dyDescent="0.25">
      <c r="A100">
        <v>99</v>
      </c>
      <c r="B100" t="s">
        <v>102</v>
      </c>
      <c r="C100" t="s">
        <v>999</v>
      </c>
      <c r="D100" t="s">
        <v>1008</v>
      </c>
    </row>
    <row r="101" spans="1:4" x14ac:dyDescent="0.25">
      <c r="A101">
        <v>100</v>
      </c>
      <c r="B101" t="s">
        <v>103</v>
      </c>
      <c r="C101" t="s">
        <v>999</v>
      </c>
      <c r="D101" t="s">
        <v>1010</v>
      </c>
    </row>
    <row r="102" spans="1:4" x14ac:dyDescent="0.25">
      <c r="A102">
        <v>101</v>
      </c>
      <c r="B102" t="s">
        <v>104</v>
      </c>
      <c r="C102" t="s">
        <v>999</v>
      </c>
      <c r="D102" t="s">
        <v>1008</v>
      </c>
    </row>
    <row r="103" spans="1:4" x14ac:dyDescent="0.25">
      <c r="A103">
        <v>102</v>
      </c>
      <c r="B103" t="s">
        <v>105</v>
      </c>
      <c r="C103" t="s">
        <v>999</v>
      </c>
      <c r="D103" t="s">
        <v>1008</v>
      </c>
    </row>
    <row r="104" spans="1:4" x14ac:dyDescent="0.25">
      <c r="A104">
        <v>103</v>
      </c>
      <c r="B104" t="s">
        <v>106</v>
      </c>
      <c r="C104" t="s">
        <v>999</v>
      </c>
      <c r="D104" t="s">
        <v>1005</v>
      </c>
    </row>
    <row r="105" spans="1:4" x14ac:dyDescent="0.25">
      <c r="A105">
        <v>104</v>
      </c>
      <c r="B105" t="s">
        <v>107</v>
      </c>
      <c r="C105" t="s">
        <v>999</v>
      </c>
      <c r="D105" t="s">
        <v>1001</v>
      </c>
    </row>
    <row r="106" spans="1:4" x14ac:dyDescent="0.25">
      <c r="A106">
        <v>105</v>
      </c>
      <c r="B106" t="s">
        <v>108</v>
      </c>
      <c r="C106" t="s">
        <v>1000</v>
      </c>
      <c r="D106" t="s">
        <v>1005</v>
      </c>
    </row>
    <row r="107" spans="1:4" x14ac:dyDescent="0.25">
      <c r="A107">
        <v>106</v>
      </c>
      <c r="B107" t="s">
        <v>109</v>
      </c>
      <c r="C107" t="s">
        <v>999</v>
      </c>
      <c r="D107" t="s">
        <v>1006</v>
      </c>
    </row>
    <row r="108" spans="1:4" x14ac:dyDescent="0.25">
      <c r="A108">
        <v>107</v>
      </c>
      <c r="B108" t="s">
        <v>110</v>
      </c>
      <c r="C108" t="s">
        <v>999</v>
      </c>
      <c r="D108" t="s">
        <v>1006</v>
      </c>
    </row>
    <row r="109" spans="1:4" x14ac:dyDescent="0.25">
      <c r="A109">
        <v>108</v>
      </c>
      <c r="B109" t="s">
        <v>111</v>
      </c>
      <c r="C109" t="s">
        <v>999</v>
      </c>
      <c r="D109" t="s">
        <v>1008</v>
      </c>
    </row>
    <row r="110" spans="1:4" x14ac:dyDescent="0.25">
      <c r="A110">
        <v>109</v>
      </c>
      <c r="B110" t="s">
        <v>112</v>
      </c>
      <c r="C110" t="s">
        <v>1000</v>
      </c>
      <c r="D110" t="s">
        <v>1002</v>
      </c>
    </row>
    <row r="111" spans="1:4" x14ac:dyDescent="0.25">
      <c r="A111">
        <v>110</v>
      </c>
      <c r="B111" t="s">
        <v>113</v>
      </c>
      <c r="C111" t="s">
        <v>1000</v>
      </c>
      <c r="D111" t="s">
        <v>1005</v>
      </c>
    </row>
    <row r="112" spans="1:4" x14ac:dyDescent="0.25">
      <c r="A112">
        <v>111</v>
      </c>
      <c r="B112" t="s">
        <v>114</v>
      </c>
      <c r="C112" t="s">
        <v>1000</v>
      </c>
      <c r="D112" t="s">
        <v>1007</v>
      </c>
    </row>
    <row r="113" spans="1:4" x14ac:dyDescent="0.25">
      <c r="A113">
        <v>112</v>
      </c>
      <c r="B113" t="s">
        <v>115</v>
      </c>
      <c r="C113" t="s">
        <v>999</v>
      </c>
      <c r="D113" t="s">
        <v>1002</v>
      </c>
    </row>
    <row r="114" spans="1:4" x14ac:dyDescent="0.25">
      <c r="A114">
        <v>113</v>
      </c>
      <c r="B114" t="s">
        <v>116</v>
      </c>
      <c r="C114" t="s">
        <v>999</v>
      </c>
      <c r="D114" t="s">
        <v>1004</v>
      </c>
    </row>
    <row r="115" spans="1:4" x14ac:dyDescent="0.25">
      <c r="A115">
        <v>114</v>
      </c>
      <c r="B115" t="s">
        <v>117</v>
      </c>
      <c r="C115" t="s">
        <v>1000</v>
      </c>
      <c r="D115" t="s">
        <v>1002</v>
      </c>
    </row>
    <row r="116" spans="1:4" x14ac:dyDescent="0.25">
      <c r="A116">
        <v>115</v>
      </c>
      <c r="B116" t="s">
        <v>118</v>
      </c>
      <c r="C116" t="s">
        <v>1000</v>
      </c>
      <c r="D116" t="s">
        <v>1003</v>
      </c>
    </row>
    <row r="117" spans="1:4" x14ac:dyDescent="0.25">
      <c r="A117">
        <v>116</v>
      </c>
      <c r="B117" t="s">
        <v>119</v>
      </c>
      <c r="C117" t="s">
        <v>1000</v>
      </c>
      <c r="D117" t="s">
        <v>1004</v>
      </c>
    </row>
    <row r="118" spans="1:4" x14ac:dyDescent="0.25">
      <c r="A118">
        <v>117</v>
      </c>
      <c r="B118" t="s">
        <v>120</v>
      </c>
      <c r="C118" t="s">
        <v>999</v>
      </c>
      <c r="D118" t="s">
        <v>1008</v>
      </c>
    </row>
    <row r="119" spans="1:4" x14ac:dyDescent="0.25">
      <c r="A119">
        <v>118</v>
      </c>
      <c r="B119" t="s">
        <v>121</v>
      </c>
      <c r="C119" t="s">
        <v>1000</v>
      </c>
      <c r="D119" t="s">
        <v>1001</v>
      </c>
    </row>
    <row r="120" spans="1:4" x14ac:dyDescent="0.25">
      <c r="A120">
        <v>119</v>
      </c>
      <c r="B120" t="s">
        <v>122</v>
      </c>
      <c r="C120" t="s">
        <v>999</v>
      </c>
      <c r="D120" t="s">
        <v>1004</v>
      </c>
    </row>
    <row r="121" spans="1:4" x14ac:dyDescent="0.25">
      <c r="A121">
        <v>120</v>
      </c>
      <c r="B121" t="s">
        <v>123</v>
      </c>
      <c r="C121" t="s">
        <v>999</v>
      </c>
      <c r="D121" t="s">
        <v>1004</v>
      </c>
    </row>
    <row r="122" spans="1:4" x14ac:dyDescent="0.25">
      <c r="A122">
        <v>121</v>
      </c>
      <c r="B122" t="s">
        <v>124</v>
      </c>
      <c r="C122" t="s">
        <v>999</v>
      </c>
      <c r="D122" t="s">
        <v>1002</v>
      </c>
    </row>
    <row r="123" spans="1:4" x14ac:dyDescent="0.25">
      <c r="A123">
        <v>122</v>
      </c>
      <c r="B123" t="s">
        <v>125</v>
      </c>
      <c r="C123" t="s">
        <v>1000</v>
      </c>
      <c r="D123" t="s">
        <v>1005</v>
      </c>
    </row>
    <row r="124" spans="1:4" x14ac:dyDescent="0.25">
      <c r="A124">
        <v>123</v>
      </c>
      <c r="B124" t="s">
        <v>126</v>
      </c>
      <c r="C124" t="s">
        <v>1000</v>
      </c>
      <c r="D124" t="s">
        <v>1003</v>
      </c>
    </row>
    <row r="125" spans="1:4" x14ac:dyDescent="0.25">
      <c r="A125">
        <v>124</v>
      </c>
      <c r="B125" t="s">
        <v>127</v>
      </c>
      <c r="C125" t="s">
        <v>1000</v>
      </c>
      <c r="D125" t="s">
        <v>1010</v>
      </c>
    </row>
    <row r="126" spans="1:4" x14ac:dyDescent="0.25">
      <c r="A126">
        <v>125</v>
      </c>
      <c r="B126" t="s">
        <v>128</v>
      </c>
      <c r="C126" t="s">
        <v>1000</v>
      </c>
      <c r="D126" t="s">
        <v>1004</v>
      </c>
    </row>
    <row r="127" spans="1:4" x14ac:dyDescent="0.25">
      <c r="A127">
        <v>126</v>
      </c>
      <c r="B127" t="s">
        <v>129</v>
      </c>
      <c r="C127" t="s">
        <v>999</v>
      </c>
      <c r="D127" t="s">
        <v>1003</v>
      </c>
    </row>
    <row r="128" spans="1:4" x14ac:dyDescent="0.25">
      <c r="A128">
        <v>127</v>
      </c>
      <c r="B128" t="s">
        <v>130</v>
      </c>
      <c r="C128" t="s">
        <v>999</v>
      </c>
      <c r="D128" t="s">
        <v>1002</v>
      </c>
    </row>
    <row r="129" spans="1:4" x14ac:dyDescent="0.25">
      <c r="A129">
        <v>128</v>
      </c>
      <c r="B129" t="s">
        <v>131</v>
      </c>
      <c r="C129" t="s">
        <v>999</v>
      </c>
      <c r="D129" t="s">
        <v>1005</v>
      </c>
    </row>
    <row r="130" spans="1:4" x14ac:dyDescent="0.25">
      <c r="A130">
        <v>129</v>
      </c>
      <c r="B130" t="s">
        <v>132</v>
      </c>
      <c r="C130" t="s">
        <v>999</v>
      </c>
      <c r="D130" t="s">
        <v>1006</v>
      </c>
    </row>
    <row r="131" spans="1:4" x14ac:dyDescent="0.25">
      <c r="A131">
        <v>130</v>
      </c>
      <c r="B131" t="s">
        <v>133</v>
      </c>
      <c r="C131" t="s">
        <v>999</v>
      </c>
      <c r="D131" t="s">
        <v>1001</v>
      </c>
    </row>
    <row r="132" spans="1:4" x14ac:dyDescent="0.25">
      <c r="A132">
        <v>131</v>
      </c>
      <c r="B132" t="s">
        <v>134</v>
      </c>
      <c r="C132" t="s">
        <v>1000</v>
      </c>
      <c r="D132" t="s">
        <v>1002</v>
      </c>
    </row>
    <row r="133" spans="1:4" x14ac:dyDescent="0.25">
      <c r="A133">
        <v>132</v>
      </c>
      <c r="B133" t="s">
        <v>135</v>
      </c>
      <c r="C133" t="s">
        <v>999</v>
      </c>
      <c r="D133" t="s">
        <v>1006</v>
      </c>
    </row>
    <row r="134" spans="1:4" x14ac:dyDescent="0.25">
      <c r="A134">
        <v>133</v>
      </c>
      <c r="B134" t="s">
        <v>136</v>
      </c>
      <c r="C134" t="s">
        <v>999</v>
      </c>
      <c r="D134" t="s">
        <v>1002</v>
      </c>
    </row>
    <row r="135" spans="1:4" x14ac:dyDescent="0.25">
      <c r="A135">
        <v>134</v>
      </c>
      <c r="B135" t="s">
        <v>137</v>
      </c>
      <c r="C135" t="s">
        <v>1000</v>
      </c>
      <c r="D135" t="s">
        <v>1005</v>
      </c>
    </row>
    <row r="136" spans="1:4" x14ac:dyDescent="0.25">
      <c r="A136">
        <v>135</v>
      </c>
      <c r="B136" t="s">
        <v>138</v>
      </c>
      <c r="C136" t="s">
        <v>1000</v>
      </c>
      <c r="D136" t="s">
        <v>1002</v>
      </c>
    </row>
    <row r="137" spans="1:4" x14ac:dyDescent="0.25">
      <c r="A137">
        <v>136</v>
      </c>
      <c r="B137" t="s">
        <v>139</v>
      </c>
      <c r="C137" t="s">
        <v>1000</v>
      </c>
      <c r="D137" t="s">
        <v>1006</v>
      </c>
    </row>
    <row r="138" spans="1:4" x14ac:dyDescent="0.25">
      <c r="A138">
        <v>137</v>
      </c>
      <c r="B138" t="s">
        <v>140</v>
      </c>
      <c r="C138" t="s">
        <v>1000</v>
      </c>
      <c r="D138" t="s">
        <v>1004</v>
      </c>
    </row>
    <row r="139" spans="1:4" x14ac:dyDescent="0.25">
      <c r="A139">
        <v>138</v>
      </c>
      <c r="B139" t="s">
        <v>141</v>
      </c>
      <c r="C139" t="s">
        <v>1000</v>
      </c>
      <c r="D139" t="s">
        <v>1009</v>
      </c>
    </row>
    <row r="140" spans="1:4" x14ac:dyDescent="0.25">
      <c r="A140">
        <v>139</v>
      </c>
      <c r="B140" t="s">
        <v>142</v>
      </c>
      <c r="C140" t="s">
        <v>999</v>
      </c>
      <c r="D140" t="s">
        <v>1005</v>
      </c>
    </row>
    <row r="141" spans="1:4" x14ac:dyDescent="0.25">
      <c r="A141">
        <v>140</v>
      </c>
      <c r="B141" t="s">
        <v>143</v>
      </c>
      <c r="C141" t="s">
        <v>999</v>
      </c>
      <c r="D141" t="s">
        <v>1008</v>
      </c>
    </row>
    <row r="142" spans="1:4" x14ac:dyDescent="0.25">
      <c r="A142">
        <v>141</v>
      </c>
      <c r="B142" t="s">
        <v>144</v>
      </c>
      <c r="C142" t="s">
        <v>1000</v>
      </c>
      <c r="D142" t="s">
        <v>1007</v>
      </c>
    </row>
    <row r="143" spans="1:4" x14ac:dyDescent="0.25">
      <c r="A143">
        <v>142</v>
      </c>
      <c r="B143" t="s">
        <v>145</v>
      </c>
      <c r="C143" t="s">
        <v>999</v>
      </c>
      <c r="D143" t="s">
        <v>1005</v>
      </c>
    </row>
    <row r="144" spans="1:4" x14ac:dyDescent="0.25">
      <c r="A144">
        <v>143</v>
      </c>
      <c r="B144" t="s">
        <v>146</v>
      </c>
      <c r="C144" t="s">
        <v>1000</v>
      </c>
      <c r="D144" t="s">
        <v>1004</v>
      </c>
    </row>
    <row r="145" spans="1:4" x14ac:dyDescent="0.25">
      <c r="A145">
        <v>144</v>
      </c>
      <c r="B145" t="s">
        <v>147</v>
      </c>
      <c r="C145" t="s">
        <v>999</v>
      </c>
      <c r="D145" t="s">
        <v>1004</v>
      </c>
    </row>
    <row r="146" spans="1:4" x14ac:dyDescent="0.25">
      <c r="A146">
        <v>145</v>
      </c>
      <c r="B146" t="s">
        <v>148</v>
      </c>
      <c r="C146" t="s">
        <v>999</v>
      </c>
      <c r="D146" t="s">
        <v>1007</v>
      </c>
    </row>
    <row r="147" spans="1:4" x14ac:dyDescent="0.25">
      <c r="A147">
        <v>146</v>
      </c>
      <c r="B147" t="s">
        <v>149</v>
      </c>
      <c r="C147" t="s">
        <v>999</v>
      </c>
      <c r="D147" t="s">
        <v>1004</v>
      </c>
    </row>
    <row r="148" spans="1:4" x14ac:dyDescent="0.25">
      <c r="A148">
        <v>147</v>
      </c>
      <c r="B148" t="s">
        <v>150</v>
      </c>
      <c r="C148" t="s">
        <v>999</v>
      </c>
      <c r="D148" t="s">
        <v>1001</v>
      </c>
    </row>
    <row r="149" spans="1:4" x14ac:dyDescent="0.25">
      <c r="A149">
        <v>148</v>
      </c>
      <c r="B149" t="s">
        <v>151</v>
      </c>
      <c r="C149" t="s">
        <v>999</v>
      </c>
      <c r="D149" t="s">
        <v>1010</v>
      </c>
    </row>
    <row r="150" spans="1:4" x14ac:dyDescent="0.25">
      <c r="A150">
        <v>149</v>
      </c>
      <c r="B150" t="s">
        <v>152</v>
      </c>
      <c r="C150" t="s">
        <v>1000</v>
      </c>
      <c r="D150" t="s">
        <v>1004</v>
      </c>
    </row>
    <row r="151" spans="1:4" x14ac:dyDescent="0.25">
      <c r="A151">
        <v>150</v>
      </c>
      <c r="B151" t="s">
        <v>153</v>
      </c>
      <c r="C151" t="s">
        <v>1000</v>
      </c>
      <c r="D151" t="s">
        <v>1002</v>
      </c>
    </row>
    <row r="152" spans="1:4" x14ac:dyDescent="0.25">
      <c r="A152">
        <v>151</v>
      </c>
      <c r="B152" t="s">
        <v>154</v>
      </c>
      <c r="C152" t="s">
        <v>999</v>
      </c>
      <c r="D152" t="s">
        <v>1003</v>
      </c>
    </row>
    <row r="153" spans="1:4" x14ac:dyDescent="0.25">
      <c r="A153">
        <v>152</v>
      </c>
      <c r="B153" t="s">
        <v>155</v>
      </c>
      <c r="C153" t="s">
        <v>1000</v>
      </c>
      <c r="D153" t="s">
        <v>1008</v>
      </c>
    </row>
    <row r="154" spans="1:4" x14ac:dyDescent="0.25">
      <c r="A154">
        <v>153</v>
      </c>
      <c r="B154" t="s">
        <v>156</v>
      </c>
      <c r="C154" t="s">
        <v>999</v>
      </c>
      <c r="D154" t="s">
        <v>1005</v>
      </c>
    </row>
    <row r="155" spans="1:4" x14ac:dyDescent="0.25">
      <c r="A155">
        <v>154</v>
      </c>
      <c r="B155" t="s">
        <v>157</v>
      </c>
      <c r="C155" t="s">
        <v>999</v>
      </c>
      <c r="D155" t="s">
        <v>1010</v>
      </c>
    </row>
    <row r="156" spans="1:4" x14ac:dyDescent="0.25">
      <c r="A156">
        <v>155</v>
      </c>
      <c r="B156" t="s">
        <v>158</v>
      </c>
      <c r="C156" t="s">
        <v>1000</v>
      </c>
      <c r="D156" t="s">
        <v>1001</v>
      </c>
    </row>
    <row r="157" spans="1:4" x14ac:dyDescent="0.25">
      <c r="A157">
        <v>156</v>
      </c>
      <c r="B157" t="s">
        <v>159</v>
      </c>
      <c r="C157" t="s">
        <v>1000</v>
      </c>
      <c r="D157" t="s">
        <v>1006</v>
      </c>
    </row>
    <row r="158" spans="1:4" x14ac:dyDescent="0.25">
      <c r="A158">
        <v>157</v>
      </c>
      <c r="B158" t="s">
        <v>160</v>
      </c>
      <c r="C158" t="s">
        <v>999</v>
      </c>
      <c r="D158" t="s">
        <v>1008</v>
      </c>
    </row>
    <row r="159" spans="1:4" x14ac:dyDescent="0.25">
      <c r="A159">
        <v>158</v>
      </c>
      <c r="B159" t="s">
        <v>161</v>
      </c>
      <c r="C159" t="s">
        <v>1000</v>
      </c>
      <c r="D159" t="s">
        <v>1009</v>
      </c>
    </row>
    <row r="160" spans="1:4" x14ac:dyDescent="0.25">
      <c r="A160">
        <v>159</v>
      </c>
      <c r="B160" t="s">
        <v>162</v>
      </c>
      <c r="C160" t="s">
        <v>999</v>
      </c>
      <c r="D160" t="s">
        <v>1005</v>
      </c>
    </row>
    <row r="161" spans="1:4" x14ac:dyDescent="0.25">
      <c r="A161">
        <v>160</v>
      </c>
      <c r="B161" t="s">
        <v>163</v>
      </c>
      <c r="C161" t="s">
        <v>1000</v>
      </c>
      <c r="D161" t="s">
        <v>1007</v>
      </c>
    </row>
    <row r="162" spans="1:4" x14ac:dyDescent="0.25">
      <c r="A162">
        <v>161</v>
      </c>
      <c r="B162" t="s">
        <v>164</v>
      </c>
      <c r="C162" t="s">
        <v>1000</v>
      </c>
      <c r="D162" t="s">
        <v>1001</v>
      </c>
    </row>
    <row r="163" spans="1:4" x14ac:dyDescent="0.25">
      <c r="A163">
        <v>162</v>
      </c>
      <c r="B163" t="s">
        <v>165</v>
      </c>
      <c r="C163" t="s">
        <v>1000</v>
      </c>
      <c r="D163" t="s">
        <v>1010</v>
      </c>
    </row>
    <row r="164" spans="1:4" x14ac:dyDescent="0.25">
      <c r="A164">
        <v>163</v>
      </c>
      <c r="B164" t="s">
        <v>166</v>
      </c>
      <c r="C164" t="s">
        <v>999</v>
      </c>
      <c r="D164" t="s">
        <v>1008</v>
      </c>
    </row>
    <row r="165" spans="1:4" x14ac:dyDescent="0.25">
      <c r="A165">
        <v>164</v>
      </c>
      <c r="B165" t="s">
        <v>167</v>
      </c>
      <c r="C165" t="s">
        <v>1000</v>
      </c>
      <c r="D165" t="s">
        <v>1004</v>
      </c>
    </row>
    <row r="166" spans="1:4" x14ac:dyDescent="0.25">
      <c r="A166">
        <v>165</v>
      </c>
      <c r="B166" t="s">
        <v>168</v>
      </c>
      <c r="C166" t="s">
        <v>999</v>
      </c>
      <c r="D166" t="s">
        <v>1004</v>
      </c>
    </row>
    <row r="167" spans="1:4" x14ac:dyDescent="0.25">
      <c r="A167">
        <v>166</v>
      </c>
      <c r="B167" t="s">
        <v>169</v>
      </c>
      <c r="C167" t="s">
        <v>999</v>
      </c>
      <c r="D167" t="s">
        <v>1004</v>
      </c>
    </row>
    <row r="168" spans="1:4" x14ac:dyDescent="0.25">
      <c r="A168">
        <v>167</v>
      </c>
      <c r="B168" t="s">
        <v>170</v>
      </c>
      <c r="C168" t="s">
        <v>999</v>
      </c>
      <c r="D168" t="s">
        <v>1010</v>
      </c>
    </row>
    <row r="169" spans="1:4" x14ac:dyDescent="0.25">
      <c r="A169">
        <v>168</v>
      </c>
      <c r="B169" t="s">
        <v>171</v>
      </c>
      <c r="C169" t="s">
        <v>999</v>
      </c>
      <c r="D169" t="s">
        <v>1007</v>
      </c>
    </row>
    <row r="170" spans="1:4" x14ac:dyDescent="0.25">
      <c r="A170">
        <v>169</v>
      </c>
      <c r="B170" t="s">
        <v>172</v>
      </c>
      <c r="C170" t="s">
        <v>1000</v>
      </c>
      <c r="D170" t="s">
        <v>1009</v>
      </c>
    </row>
    <row r="171" spans="1:4" x14ac:dyDescent="0.25">
      <c r="A171">
        <v>170</v>
      </c>
      <c r="B171" t="s">
        <v>173</v>
      </c>
      <c r="C171" t="s">
        <v>1000</v>
      </c>
      <c r="D171" t="s">
        <v>1006</v>
      </c>
    </row>
    <row r="172" spans="1:4" x14ac:dyDescent="0.25">
      <c r="A172">
        <v>171</v>
      </c>
      <c r="B172" t="s">
        <v>174</v>
      </c>
      <c r="C172" t="s">
        <v>999</v>
      </c>
      <c r="D172" t="s">
        <v>1002</v>
      </c>
    </row>
    <row r="173" spans="1:4" x14ac:dyDescent="0.25">
      <c r="A173">
        <v>172</v>
      </c>
      <c r="B173" t="s">
        <v>175</v>
      </c>
      <c r="C173" t="s">
        <v>999</v>
      </c>
      <c r="D173" t="s">
        <v>1002</v>
      </c>
    </row>
    <row r="174" spans="1:4" x14ac:dyDescent="0.25">
      <c r="A174">
        <v>173</v>
      </c>
      <c r="B174" t="s">
        <v>176</v>
      </c>
      <c r="C174" t="s">
        <v>999</v>
      </c>
      <c r="D174" t="s">
        <v>1005</v>
      </c>
    </row>
    <row r="175" spans="1:4" x14ac:dyDescent="0.25">
      <c r="A175">
        <v>174</v>
      </c>
      <c r="B175" t="s">
        <v>177</v>
      </c>
      <c r="C175" t="s">
        <v>1000</v>
      </c>
      <c r="D175" t="s">
        <v>1008</v>
      </c>
    </row>
    <row r="176" spans="1:4" x14ac:dyDescent="0.25">
      <c r="A176">
        <v>175</v>
      </c>
      <c r="B176" t="s">
        <v>178</v>
      </c>
      <c r="C176" t="s">
        <v>1000</v>
      </c>
      <c r="D176" t="s">
        <v>1003</v>
      </c>
    </row>
    <row r="177" spans="1:4" x14ac:dyDescent="0.25">
      <c r="A177">
        <v>176</v>
      </c>
      <c r="B177" t="s">
        <v>179</v>
      </c>
      <c r="C177" t="s">
        <v>1000</v>
      </c>
      <c r="D177" t="s">
        <v>1002</v>
      </c>
    </row>
    <row r="178" spans="1:4" x14ac:dyDescent="0.25">
      <c r="A178">
        <v>177</v>
      </c>
      <c r="B178" t="s">
        <v>180</v>
      </c>
      <c r="C178" t="s">
        <v>999</v>
      </c>
      <c r="D178" t="s">
        <v>1001</v>
      </c>
    </row>
    <row r="179" spans="1:4" x14ac:dyDescent="0.25">
      <c r="A179">
        <v>178</v>
      </c>
      <c r="B179" t="s">
        <v>181</v>
      </c>
      <c r="C179" t="s">
        <v>999</v>
      </c>
      <c r="D179" t="s">
        <v>1008</v>
      </c>
    </row>
    <row r="180" spans="1:4" x14ac:dyDescent="0.25">
      <c r="A180">
        <v>179</v>
      </c>
      <c r="B180" t="s">
        <v>182</v>
      </c>
      <c r="C180" t="s">
        <v>1000</v>
      </c>
      <c r="D180" t="s">
        <v>1007</v>
      </c>
    </row>
    <row r="181" spans="1:4" x14ac:dyDescent="0.25">
      <c r="A181">
        <v>180</v>
      </c>
      <c r="B181" t="s">
        <v>183</v>
      </c>
      <c r="C181" t="s">
        <v>999</v>
      </c>
      <c r="D181" t="s">
        <v>1006</v>
      </c>
    </row>
    <row r="182" spans="1:4" x14ac:dyDescent="0.25">
      <c r="A182">
        <v>181</v>
      </c>
      <c r="B182" t="s">
        <v>184</v>
      </c>
      <c r="C182" t="s">
        <v>1000</v>
      </c>
      <c r="D182" t="s">
        <v>1005</v>
      </c>
    </row>
    <row r="183" spans="1:4" x14ac:dyDescent="0.25">
      <c r="A183">
        <v>182</v>
      </c>
      <c r="B183" t="s">
        <v>185</v>
      </c>
      <c r="C183" t="s">
        <v>1000</v>
      </c>
      <c r="D183" t="s">
        <v>1002</v>
      </c>
    </row>
    <row r="184" spans="1:4" x14ac:dyDescent="0.25">
      <c r="A184">
        <v>183</v>
      </c>
      <c r="B184" t="s">
        <v>186</v>
      </c>
      <c r="C184" t="s">
        <v>1000</v>
      </c>
      <c r="D184" t="s">
        <v>1006</v>
      </c>
    </row>
    <row r="185" spans="1:4" x14ac:dyDescent="0.25">
      <c r="A185">
        <v>184</v>
      </c>
      <c r="B185" t="s">
        <v>187</v>
      </c>
      <c r="C185" t="s">
        <v>1000</v>
      </c>
      <c r="D185" t="s">
        <v>1002</v>
      </c>
    </row>
    <row r="186" spans="1:4" x14ac:dyDescent="0.25">
      <c r="A186">
        <v>185</v>
      </c>
      <c r="B186" t="s">
        <v>188</v>
      </c>
      <c r="C186" t="s">
        <v>999</v>
      </c>
      <c r="D186" t="s">
        <v>1006</v>
      </c>
    </row>
    <row r="187" spans="1:4" x14ac:dyDescent="0.25">
      <c r="A187">
        <v>186</v>
      </c>
      <c r="B187" t="s">
        <v>189</v>
      </c>
      <c r="C187" t="s">
        <v>1000</v>
      </c>
      <c r="D187" t="s">
        <v>1010</v>
      </c>
    </row>
    <row r="188" spans="1:4" x14ac:dyDescent="0.25">
      <c r="A188">
        <v>187</v>
      </c>
      <c r="B188" t="s">
        <v>190</v>
      </c>
      <c r="C188" t="s">
        <v>1000</v>
      </c>
      <c r="D188" t="s">
        <v>1005</v>
      </c>
    </row>
    <row r="189" spans="1:4" x14ac:dyDescent="0.25">
      <c r="A189">
        <v>188</v>
      </c>
      <c r="B189" t="s">
        <v>191</v>
      </c>
      <c r="C189" t="s">
        <v>1000</v>
      </c>
      <c r="D189" t="s">
        <v>1004</v>
      </c>
    </row>
    <row r="190" spans="1:4" x14ac:dyDescent="0.25">
      <c r="A190">
        <v>189</v>
      </c>
      <c r="B190" t="s">
        <v>192</v>
      </c>
      <c r="C190" t="s">
        <v>1000</v>
      </c>
      <c r="D190" t="s">
        <v>1007</v>
      </c>
    </row>
    <row r="191" spans="1:4" x14ac:dyDescent="0.25">
      <c r="A191">
        <v>190</v>
      </c>
      <c r="B191" t="s">
        <v>193</v>
      </c>
      <c r="C191" t="s">
        <v>1000</v>
      </c>
      <c r="D191" t="s">
        <v>1007</v>
      </c>
    </row>
    <row r="192" spans="1:4" x14ac:dyDescent="0.25">
      <c r="A192">
        <v>191</v>
      </c>
      <c r="B192" t="s">
        <v>194</v>
      </c>
      <c r="C192" t="s">
        <v>999</v>
      </c>
      <c r="D192" t="s">
        <v>1010</v>
      </c>
    </row>
    <row r="193" spans="1:4" x14ac:dyDescent="0.25">
      <c r="A193">
        <v>192</v>
      </c>
      <c r="B193" t="s">
        <v>195</v>
      </c>
      <c r="C193" t="s">
        <v>999</v>
      </c>
      <c r="D193" t="s">
        <v>1006</v>
      </c>
    </row>
    <row r="194" spans="1:4" x14ac:dyDescent="0.25">
      <c r="A194">
        <v>193</v>
      </c>
      <c r="B194" t="s">
        <v>196</v>
      </c>
      <c r="C194" t="s">
        <v>1000</v>
      </c>
      <c r="D194" t="s">
        <v>1007</v>
      </c>
    </row>
    <row r="195" spans="1:4" x14ac:dyDescent="0.25">
      <c r="A195">
        <v>194</v>
      </c>
      <c r="B195" t="s">
        <v>197</v>
      </c>
      <c r="C195" t="s">
        <v>1000</v>
      </c>
      <c r="D195" t="s">
        <v>1001</v>
      </c>
    </row>
    <row r="196" spans="1:4" x14ac:dyDescent="0.25">
      <c r="A196">
        <v>195</v>
      </c>
      <c r="B196" t="s">
        <v>198</v>
      </c>
      <c r="C196" t="s">
        <v>999</v>
      </c>
      <c r="D196" t="s">
        <v>1006</v>
      </c>
    </row>
    <row r="197" spans="1:4" x14ac:dyDescent="0.25">
      <c r="A197">
        <v>196</v>
      </c>
      <c r="B197" t="s">
        <v>199</v>
      </c>
      <c r="C197" t="s">
        <v>999</v>
      </c>
      <c r="D197" t="s">
        <v>1005</v>
      </c>
    </row>
    <row r="198" spans="1:4" x14ac:dyDescent="0.25">
      <c r="A198">
        <v>197</v>
      </c>
      <c r="B198" t="s">
        <v>200</v>
      </c>
      <c r="C198" t="s">
        <v>999</v>
      </c>
      <c r="D198" t="s">
        <v>1010</v>
      </c>
    </row>
    <row r="199" spans="1:4" x14ac:dyDescent="0.25">
      <c r="A199">
        <v>198</v>
      </c>
      <c r="B199" t="s">
        <v>201</v>
      </c>
      <c r="C199" t="s">
        <v>1000</v>
      </c>
      <c r="D199" t="s">
        <v>1009</v>
      </c>
    </row>
    <row r="200" spans="1:4" x14ac:dyDescent="0.25">
      <c r="A200">
        <v>199</v>
      </c>
      <c r="B200" t="s">
        <v>202</v>
      </c>
      <c r="C200" t="s">
        <v>1000</v>
      </c>
      <c r="D200" t="s">
        <v>1006</v>
      </c>
    </row>
    <row r="201" spans="1:4" x14ac:dyDescent="0.25">
      <c r="A201">
        <v>200</v>
      </c>
      <c r="B201" t="s">
        <v>203</v>
      </c>
      <c r="C201" t="s">
        <v>1000</v>
      </c>
      <c r="D201" t="s">
        <v>1006</v>
      </c>
    </row>
    <row r="202" spans="1:4" x14ac:dyDescent="0.25">
      <c r="A202">
        <v>201</v>
      </c>
      <c r="B202" t="s">
        <v>204</v>
      </c>
      <c r="C202" t="s">
        <v>1000</v>
      </c>
      <c r="D202" t="s">
        <v>1003</v>
      </c>
    </row>
    <row r="203" spans="1:4" x14ac:dyDescent="0.25">
      <c r="A203">
        <v>202</v>
      </c>
      <c r="B203" t="s">
        <v>205</v>
      </c>
      <c r="C203" t="s">
        <v>999</v>
      </c>
      <c r="D203" t="s">
        <v>1002</v>
      </c>
    </row>
    <row r="204" spans="1:4" x14ac:dyDescent="0.25">
      <c r="A204">
        <v>203</v>
      </c>
      <c r="B204" t="s">
        <v>206</v>
      </c>
      <c r="C204" t="s">
        <v>999</v>
      </c>
      <c r="D204" t="s">
        <v>1005</v>
      </c>
    </row>
    <row r="205" spans="1:4" x14ac:dyDescent="0.25">
      <c r="A205">
        <v>204</v>
      </c>
      <c r="B205" t="s">
        <v>207</v>
      </c>
      <c r="C205" t="s">
        <v>1000</v>
      </c>
      <c r="D205" t="s">
        <v>1003</v>
      </c>
    </row>
    <row r="206" spans="1:4" x14ac:dyDescent="0.25">
      <c r="A206">
        <v>205</v>
      </c>
      <c r="B206" t="s">
        <v>208</v>
      </c>
      <c r="C206" t="s">
        <v>1000</v>
      </c>
      <c r="D206" t="s">
        <v>1009</v>
      </c>
    </row>
    <row r="207" spans="1:4" x14ac:dyDescent="0.25">
      <c r="A207">
        <v>206</v>
      </c>
      <c r="B207" t="s">
        <v>209</v>
      </c>
      <c r="C207" t="s">
        <v>999</v>
      </c>
      <c r="D207" t="s">
        <v>1004</v>
      </c>
    </row>
    <row r="208" spans="1:4" x14ac:dyDescent="0.25">
      <c r="A208">
        <v>207</v>
      </c>
      <c r="B208" t="s">
        <v>210</v>
      </c>
      <c r="C208" t="s">
        <v>999</v>
      </c>
      <c r="D208" t="s">
        <v>1005</v>
      </c>
    </row>
    <row r="209" spans="1:4" x14ac:dyDescent="0.25">
      <c r="A209">
        <v>208</v>
      </c>
      <c r="B209" t="s">
        <v>211</v>
      </c>
      <c r="C209" t="s">
        <v>1000</v>
      </c>
      <c r="D209" t="s">
        <v>1005</v>
      </c>
    </row>
    <row r="210" spans="1:4" x14ac:dyDescent="0.25">
      <c r="A210">
        <v>209</v>
      </c>
      <c r="B210" t="s">
        <v>212</v>
      </c>
      <c r="C210" t="s">
        <v>1000</v>
      </c>
      <c r="D210" t="s">
        <v>1008</v>
      </c>
    </row>
    <row r="211" spans="1:4" x14ac:dyDescent="0.25">
      <c r="A211">
        <v>210</v>
      </c>
      <c r="B211" t="s">
        <v>213</v>
      </c>
      <c r="C211" t="s">
        <v>999</v>
      </c>
      <c r="D211" t="s">
        <v>1002</v>
      </c>
    </row>
    <row r="212" spans="1:4" x14ac:dyDescent="0.25">
      <c r="A212">
        <v>211</v>
      </c>
      <c r="B212" t="s">
        <v>214</v>
      </c>
      <c r="C212" t="s">
        <v>1000</v>
      </c>
      <c r="D212" t="s">
        <v>1008</v>
      </c>
    </row>
    <row r="213" spans="1:4" x14ac:dyDescent="0.25">
      <c r="A213">
        <v>212</v>
      </c>
      <c r="B213" t="s">
        <v>215</v>
      </c>
      <c r="C213" t="s">
        <v>999</v>
      </c>
      <c r="D213" t="s">
        <v>1010</v>
      </c>
    </row>
    <row r="214" spans="1:4" x14ac:dyDescent="0.25">
      <c r="A214">
        <v>213</v>
      </c>
      <c r="B214" t="s">
        <v>216</v>
      </c>
      <c r="C214" t="s">
        <v>1000</v>
      </c>
      <c r="D214" t="s">
        <v>1010</v>
      </c>
    </row>
    <row r="215" spans="1:4" x14ac:dyDescent="0.25">
      <c r="A215">
        <v>214</v>
      </c>
      <c r="B215" t="s">
        <v>217</v>
      </c>
      <c r="C215" t="s">
        <v>1000</v>
      </c>
      <c r="D215" t="s">
        <v>1009</v>
      </c>
    </row>
    <row r="216" spans="1:4" x14ac:dyDescent="0.25">
      <c r="A216">
        <v>215</v>
      </c>
      <c r="B216" t="s">
        <v>218</v>
      </c>
      <c r="C216" t="s">
        <v>999</v>
      </c>
      <c r="D216" t="s">
        <v>1007</v>
      </c>
    </row>
    <row r="217" spans="1:4" x14ac:dyDescent="0.25">
      <c r="A217">
        <v>216</v>
      </c>
      <c r="B217" t="s">
        <v>219</v>
      </c>
      <c r="C217" t="s">
        <v>1000</v>
      </c>
      <c r="D217" t="s">
        <v>1001</v>
      </c>
    </row>
    <row r="218" spans="1:4" x14ac:dyDescent="0.25">
      <c r="A218">
        <v>217</v>
      </c>
      <c r="B218" t="s">
        <v>220</v>
      </c>
      <c r="C218" t="s">
        <v>999</v>
      </c>
      <c r="D218" t="s">
        <v>1007</v>
      </c>
    </row>
    <row r="219" spans="1:4" x14ac:dyDescent="0.25">
      <c r="A219">
        <v>218</v>
      </c>
      <c r="B219" t="s">
        <v>221</v>
      </c>
      <c r="C219" t="s">
        <v>999</v>
      </c>
      <c r="D219" t="s">
        <v>1010</v>
      </c>
    </row>
    <row r="220" spans="1:4" x14ac:dyDescent="0.25">
      <c r="A220">
        <v>219</v>
      </c>
      <c r="B220" t="s">
        <v>222</v>
      </c>
      <c r="C220" t="s">
        <v>999</v>
      </c>
      <c r="D220" t="s">
        <v>1006</v>
      </c>
    </row>
    <row r="221" spans="1:4" x14ac:dyDescent="0.25">
      <c r="A221">
        <v>220</v>
      </c>
      <c r="B221" t="s">
        <v>223</v>
      </c>
      <c r="C221" t="s">
        <v>1000</v>
      </c>
      <c r="D221" t="s">
        <v>1008</v>
      </c>
    </row>
    <row r="222" spans="1:4" x14ac:dyDescent="0.25">
      <c r="A222">
        <v>221</v>
      </c>
      <c r="B222" t="s">
        <v>224</v>
      </c>
      <c r="C222" t="s">
        <v>1000</v>
      </c>
      <c r="D222" t="s">
        <v>1007</v>
      </c>
    </row>
    <row r="223" spans="1:4" x14ac:dyDescent="0.25">
      <c r="A223">
        <v>222</v>
      </c>
      <c r="B223" t="s">
        <v>225</v>
      </c>
      <c r="C223" t="s">
        <v>1000</v>
      </c>
      <c r="D223" t="s">
        <v>1009</v>
      </c>
    </row>
    <row r="224" spans="1:4" x14ac:dyDescent="0.25">
      <c r="A224">
        <v>223</v>
      </c>
      <c r="B224" t="s">
        <v>226</v>
      </c>
      <c r="C224" t="s">
        <v>999</v>
      </c>
      <c r="D224" t="s">
        <v>1007</v>
      </c>
    </row>
    <row r="225" spans="1:4" x14ac:dyDescent="0.25">
      <c r="A225">
        <v>224</v>
      </c>
      <c r="B225" t="s">
        <v>227</v>
      </c>
      <c r="C225" t="s">
        <v>999</v>
      </c>
      <c r="D225" t="s">
        <v>1010</v>
      </c>
    </row>
    <row r="226" spans="1:4" x14ac:dyDescent="0.25">
      <c r="A226">
        <v>225</v>
      </c>
      <c r="B226" t="s">
        <v>228</v>
      </c>
      <c r="C226" t="s">
        <v>1000</v>
      </c>
      <c r="D226" t="s">
        <v>1007</v>
      </c>
    </row>
    <row r="227" spans="1:4" x14ac:dyDescent="0.25">
      <c r="A227">
        <v>226</v>
      </c>
      <c r="B227" t="s">
        <v>229</v>
      </c>
      <c r="C227" t="s">
        <v>999</v>
      </c>
      <c r="D227" t="s">
        <v>1007</v>
      </c>
    </row>
    <row r="228" spans="1:4" x14ac:dyDescent="0.25">
      <c r="A228">
        <v>227</v>
      </c>
      <c r="B228" t="s">
        <v>230</v>
      </c>
      <c r="C228" t="s">
        <v>1000</v>
      </c>
      <c r="D228" t="s">
        <v>1007</v>
      </c>
    </row>
    <row r="229" spans="1:4" x14ac:dyDescent="0.25">
      <c r="A229">
        <v>228</v>
      </c>
      <c r="B229" t="s">
        <v>231</v>
      </c>
      <c r="C229" t="s">
        <v>999</v>
      </c>
      <c r="D229" t="s">
        <v>1006</v>
      </c>
    </row>
    <row r="230" spans="1:4" x14ac:dyDescent="0.25">
      <c r="A230">
        <v>229</v>
      </c>
      <c r="B230" t="s">
        <v>232</v>
      </c>
      <c r="C230" t="s">
        <v>999</v>
      </c>
      <c r="D230" t="s">
        <v>1008</v>
      </c>
    </row>
    <row r="231" spans="1:4" x14ac:dyDescent="0.25">
      <c r="A231">
        <v>230</v>
      </c>
      <c r="B231" t="s">
        <v>233</v>
      </c>
      <c r="C231" t="s">
        <v>1000</v>
      </c>
      <c r="D231" t="s">
        <v>1005</v>
      </c>
    </row>
    <row r="232" spans="1:4" x14ac:dyDescent="0.25">
      <c r="A232">
        <v>231</v>
      </c>
      <c r="B232" t="s">
        <v>234</v>
      </c>
      <c r="C232" t="s">
        <v>1000</v>
      </c>
      <c r="D232" t="s">
        <v>1001</v>
      </c>
    </row>
    <row r="233" spans="1:4" x14ac:dyDescent="0.25">
      <c r="A233">
        <v>232</v>
      </c>
      <c r="B233" t="s">
        <v>235</v>
      </c>
      <c r="C233" t="s">
        <v>999</v>
      </c>
      <c r="D233" t="s">
        <v>1002</v>
      </c>
    </row>
    <row r="234" spans="1:4" x14ac:dyDescent="0.25">
      <c r="A234">
        <v>233</v>
      </c>
      <c r="B234" t="s">
        <v>236</v>
      </c>
      <c r="C234" t="s">
        <v>999</v>
      </c>
      <c r="D234" t="s">
        <v>1001</v>
      </c>
    </row>
    <row r="235" spans="1:4" x14ac:dyDescent="0.25">
      <c r="A235">
        <v>234</v>
      </c>
      <c r="B235" t="s">
        <v>237</v>
      </c>
      <c r="C235" t="s">
        <v>999</v>
      </c>
      <c r="D235" t="s">
        <v>1008</v>
      </c>
    </row>
    <row r="236" spans="1:4" x14ac:dyDescent="0.25">
      <c r="A236">
        <v>235</v>
      </c>
      <c r="B236" t="s">
        <v>238</v>
      </c>
      <c r="C236" t="s">
        <v>999</v>
      </c>
      <c r="D236" t="s">
        <v>1010</v>
      </c>
    </row>
    <row r="237" spans="1:4" x14ac:dyDescent="0.25">
      <c r="A237">
        <v>236</v>
      </c>
      <c r="B237" t="s">
        <v>239</v>
      </c>
      <c r="C237" t="s">
        <v>1000</v>
      </c>
      <c r="D237" t="s">
        <v>1001</v>
      </c>
    </row>
    <row r="238" spans="1:4" x14ac:dyDescent="0.25">
      <c r="A238">
        <v>237</v>
      </c>
      <c r="B238" t="s">
        <v>240</v>
      </c>
      <c r="C238" t="s">
        <v>999</v>
      </c>
      <c r="D238" t="s">
        <v>1006</v>
      </c>
    </row>
    <row r="239" spans="1:4" x14ac:dyDescent="0.25">
      <c r="A239">
        <v>238</v>
      </c>
      <c r="B239" t="s">
        <v>241</v>
      </c>
      <c r="C239" t="s">
        <v>999</v>
      </c>
      <c r="D239" t="s">
        <v>1004</v>
      </c>
    </row>
    <row r="240" spans="1:4" x14ac:dyDescent="0.25">
      <c r="A240">
        <v>239</v>
      </c>
      <c r="B240" t="s">
        <v>242</v>
      </c>
      <c r="C240" t="s">
        <v>999</v>
      </c>
      <c r="D240" t="s">
        <v>1007</v>
      </c>
    </row>
    <row r="241" spans="1:4" x14ac:dyDescent="0.25">
      <c r="A241">
        <v>240</v>
      </c>
      <c r="B241" t="s">
        <v>243</v>
      </c>
      <c r="C241" t="s">
        <v>1000</v>
      </c>
      <c r="D241" t="s">
        <v>1002</v>
      </c>
    </row>
    <row r="242" spans="1:4" x14ac:dyDescent="0.25">
      <c r="A242">
        <v>241</v>
      </c>
      <c r="B242" t="s">
        <v>244</v>
      </c>
      <c r="C242" t="s">
        <v>1000</v>
      </c>
      <c r="D242" t="s">
        <v>1004</v>
      </c>
    </row>
    <row r="243" spans="1:4" x14ac:dyDescent="0.25">
      <c r="A243">
        <v>242</v>
      </c>
      <c r="B243" t="s">
        <v>245</v>
      </c>
      <c r="C243" t="s">
        <v>999</v>
      </c>
      <c r="D243" t="s">
        <v>1009</v>
      </c>
    </row>
    <row r="244" spans="1:4" x14ac:dyDescent="0.25">
      <c r="A244">
        <v>243</v>
      </c>
      <c r="B244" t="s">
        <v>246</v>
      </c>
      <c r="C244" t="s">
        <v>1000</v>
      </c>
      <c r="D244" t="s">
        <v>1001</v>
      </c>
    </row>
    <row r="245" spans="1:4" x14ac:dyDescent="0.25">
      <c r="A245">
        <v>244</v>
      </c>
      <c r="B245" t="s">
        <v>247</v>
      </c>
      <c r="C245" t="s">
        <v>1000</v>
      </c>
      <c r="D245" t="s">
        <v>1006</v>
      </c>
    </row>
    <row r="246" spans="1:4" x14ac:dyDescent="0.25">
      <c r="A246">
        <v>245</v>
      </c>
      <c r="B246" t="s">
        <v>248</v>
      </c>
      <c r="C246" t="s">
        <v>1000</v>
      </c>
      <c r="D246" t="s">
        <v>1001</v>
      </c>
    </row>
    <row r="247" spans="1:4" x14ac:dyDescent="0.25">
      <c r="A247">
        <v>246</v>
      </c>
      <c r="B247" t="s">
        <v>249</v>
      </c>
      <c r="C247" t="s">
        <v>1000</v>
      </c>
      <c r="D247" t="s">
        <v>1001</v>
      </c>
    </row>
    <row r="248" spans="1:4" x14ac:dyDescent="0.25">
      <c r="A248">
        <v>247</v>
      </c>
      <c r="B248" t="s">
        <v>250</v>
      </c>
      <c r="C248" t="s">
        <v>999</v>
      </c>
      <c r="D248" t="s">
        <v>1006</v>
      </c>
    </row>
    <row r="249" spans="1:4" x14ac:dyDescent="0.25">
      <c r="A249">
        <v>248</v>
      </c>
      <c r="B249" t="s">
        <v>251</v>
      </c>
      <c r="C249" t="s">
        <v>999</v>
      </c>
      <c r="D249" t="s">
        <v>1007</v>
      </c>
    </row>
    <row r="250" spans="1:4" x14ac:dyDescent="0.25">
      <c r="A250">
        <v>249</v>
      </c>
      <c r="B250" t="s">
        <v>252</v>
      </c>
      <c r="C250" t="s">
        <v>1000</v>
      </c>
      <c r="D250" t="s">
        <v>1008</v>
      </c>
    </row>
    <row r="251" spans="1:4" x14ac:dyDescent="0.25">
      <c r="A251">
        <v>250</v>
      </c>
      <c r="B251" t="s">
        <v>253</v>
      </c>
      <c r="C251" t="s">
        <v>999</v>
      </c>
      <c r="D251" t="s">
        <v>1010</v>
      </c>
    </row>
    <row r="252" spans="1:4" x14ac:dyDescent="0.25">
      <c r="A252">
        <v>251</v>
      </c>
      <c r="B252" t="s">
        <v>254</v>
      </c>
      <c r="C252" t="s">
        <v>999</v>
      </c>
      <c r="D252" t="s">
        <v>1002</v>
      </c>
    </row>
    <row r="253" spans="1:4" x14ac:dyDescent="0.25">
      <c r="A253">
        <v>252</v>
      </c>
      <c r="B253" t="s">
        <v>255</v>
      </c>
      <c r="C253" t="s">
        <v>999</v>
      </c>
      <c r="D253" t="s">
        <v>1005</v>
      </c>
    </row>
    <row r="254" spans="1:4" x14ac:dyDescent="0.25">
      <c r="A254">
        <v>253</v>
      </c>
      <c r="B254" t="s">
        <v>256</v>
      </c>
      <c r="C254" t="s">
        <v>999</v>
      </c>
      <c r="D254" t="s">
        <v>1007</v>
      </c>
    </row>
    <row r="255" spans="1:4" x14ac:dyDescent="0.25">
      <c r="A255">
        <v>254</v>
      </c>
      <c r="B255" t="s">
        <v>257</v>
      </c>
      <c r="C255" t="s">
        <v>1000</v>
      </c>
      <c r="D255" t="s">
        <v>1009</v>
      </c>
    </row>
    <row r="256" spans="1:4" x14ac:dyDescent="0.25">
      <c r="A256">
        <v>255</v>
      </c>
      <c r="B256" t="s">
        <v>258</v>
      </c>
      <c r="C256" t="s">
        <v>999</v>
      </c>
      <c r="D256" t="s">
        <v>1010</v>
      </c>
    </row>
    <row r="257" spans="1:4" x14ac:dyDescent="0.25">
      <c r="A257">
        <v>256</v>
      </c>
      <c r="B257" t="s">
        <v>259</v>
      </c>
      <c r="C257" t="s">
        <v>1000</v>
      </c>
      <c r="D257" t="s">
        <v>1010</v>
      </c>
    </row>
    <row r="258" spans="1:4" x14ac:dyDescent="0.25">
      <c r="A258">
        <v>257</v>
      </c>
      <c r="B258" t="s">
        <v>260</v>
      </c>
      <c r="C258" t="s">
        <v>999</v>
      </c>
      <c r="D258" t="s">
        <v>1006</v>
      </c>
    </row>
    <row r="259" spans="1:4" x14ac:dyDescent="0.25">
      <c r="A259">
        <v>258</v>
      </c>
      <c r="B259" t="s">
        <v>261</v>
      </c>
      <c r="C259" t="s">
        <v>999</v>
      </c>
      <c r="D259" t="s">
        <v>1009</v>
      </c>
    </row>
    <row r="260" spans="1:4" x14ac:dyDescent="0.25">
      <c r="A260">
        <v>259</v>
      </c>
      <c r="B260" t="s">
        <v>262</v>
      </c>
      <c r="C260" t="s">
        <v>1000</v>
      </c>
      <c r="D260" t="s">
        <v>1009</v>
      </c>
    </row>
    <row r="261" spans="1:4" x14ac:dyDescent="0.25">
      <c r="A261">
        <v>260</v>
      </c>
      <c r="B261" t="s">
        <v>263</v>
      </c>
      <c r="C261" t="s">
        <v>1000</v>
      </c>
      <c r="D261" t="s">
        <v>1005</v>
      </c>
    </row>
    <row r="262" spans="1:4" x14ac:dyDescent="0.25">
      <c r="A262">
        <v>261</v>
      </c>
      <c r="B262" t="s">
        <v>264</v>
      </c>
      <c r="C262" t="s">
        <v>1000</v>
      </c>
      <c r="D262" t="s">
        <v>1006</v>
      </c>
    </row>
    <row r="263" spans="1:4" x14ac:dyDescent="0.25">
      <c r="A263">
        <v>262</v>
      </c>
      <c r="B263" t="s">
        <v>265</v>
      </c>
      <c r="C263" t="s">
        <v>999</v>
      </c>
      <c r="D263" t="s">
        <v>1006</v>
      </c>
    </row>
    <row r="264" spans="1:4" x14ac:dyDescent="0.25">
      <c r="A264">
        <v>263</v>
      </c>
      <c r="B264" t="s">
        <v>266</v>
      </c>
      <c r="C264" t="s">
        <v>999</v>
      </c>
      <c r="D264" t="s">
        <v>1002</v>
      </c>
    </row>
    <row r="265" spans="1:4" x14ac:dyDescent="0.25">
      <c r="A265">
        <v>264</v>
      </c>
      <c r="B265" t="s">
        <v>267</v>
      </c>
      <c r="C265" t="s">
        <v>999</v>
      </c>
      <c r="D265" t="s">
        <v>1001</v>
      </c>
    </row>
    <row r="266" spans="1:4" x14ac:dyDescent="0.25">
      <c r="A266">
        <v>265</v>
      </c>
      <c r="B266" t="s">
        <v>268</v>
      </c>
      <c r="C266" t="s">
        <v>1000</v>
      </c>
      <c r="D266" t="s">
        <v>1003</v>
      </c>
    </row>
    <row r="267" spans="1:4" x14ac:dyDescent="0.25">
      <c r="A267">
        <v>266</v>
      </c>
      <c r="B267" t="s">
        <v>269</v>
      </c>
      <c r="C267" t="s">
        <v>999</v>
      </c>
      <c r="D267" t="s">
        <v>1008</v>
      </c>
    </row>
    <row r="268" spans="1:4" x14ac:dyDescent="0.25">
      <c r="A268">
        <v>267</v>
      </c>
      <c r="B268" t="s">
        <v>270</v>
      </c>
      <c r="C268" t="s">
        <v>999</v>
      </c>
      <c r="D268" t="s">
        <v>1003</v>
      </c>
    </row>
    <row r="269" spans="1:4" x14ac:dyDescent="0.25">
      <c r="A269">
        <v>268</v>
      </c>
      <c r="B269" t="s">
        <v>271</v>
      </c>
      <c r="C269" t="s">
        <v>1000</v>
      </c>
      <c r="D269" t="s">
        <v>1003</v>
      </c>
    </row>
    <row r="270" spans="1:4" x14ac:dyDescent="0.25">
      <c r="A270">
        <v>269</v>
      </c>
      <c r="B270" t="s">
        <v>272</v>
      </c>
      <c r="C270" t="s">
        <v>999</v>
      </c>
      <c r="D270" t="s">
        <v>1002</v>
      </c>
    </row>
    <row r="271" spans="1:4" x14ac:dyDescent="0.25">
      <c r="A271">
        <v>270</v>
      </c>
      <c r="B271" t="s">
        <v>273</v>
      </c>
      <c r="C271" t="s">
        <v>999</v>
      </c>
      <c r="D271" t="s">
        <v>1002</v>
      </c>
    </row>
    <row r="272" spans="1:4" x14ac:dyDescent="0.25">
      <c r="A272">
        <v>271</v>
      </c>
      <c r="B272" t="s">
        <v>274</v>
      </c>
      <c r="C272" t="s">
        <v>1000</v>
      </c>
      <c r="D272" t="s">
        <v>1004</v>
      </c>
    </row>
    <row r="273" spans="1:4" x14ac:dyDescent="0.25">
      <c r="A273">
        <v>272</v>
      </c>
      <c r="B273" t="s">
        <v>275</v>
      </c>
      <c r="C273" t="s">
        <v>1000</v>
      </c>
      <c r="D273" t="s">
        <v>1008</v>
      </c>
    </row>
    <row r="274" spans="1:4" x14ac:dyDescent="0.25">
      <c r="A274">
        <v>273</v>
      </c>
      <c r="B274" t="s">
        <v>276</v>
      </c>
      <c r="C274" t="s">
        <v>999</v>
      </c>
      <c r="D274" t="s">
        <v>1005</v>
      </c>
    </row>
    <row r="275" spans="1:4" x14ac:dyDescent="0.25">
      <c r="A275">
        <v>274</v>
      </c>
      <c r="B275" t="s">
        <v>277</v>
      </c>
      <c r="C275" t="s">
        <v>999</v>
      </c>
      <c r="D275" t="s">
        <v>1001</v>
      </c>
    </row>
    <row r="276" spans="1:4" x14ac:dyDescent="0.25">
      <c r="A276">
        <v>275</v>
      </c>
      <c r="B276" t="s">
        <v>278</v>
      </c>
      <c r="C276" t="s">
        <v>1000</v>
      </c>
      <c r="D276" t="s">
        <v>1004</v>
      </c>
    </row>
    <row r="277" spans="1:4" x14ac:dyDescent="0.25">
      <c r="A277">
        <v>276</v>
      </c>
      <c r="B277" t="s">
        <v>279</v>
      </c>
      <c r="C277" t="s">
        <v>1000</v>
      </c>
      <c r="D277" t="s">
        <v>1001</v>
      </c>
    </row>
    <row r="278" spans="1:4" x14ac:dyDescent="0.25">
      <c r="A278">
        <v>277</v>
      </c>
      <c r="B278" t="s">
        <v>280</v>
      </c>
      <c r="C278" t="s">
        <v>1000</v>
      </c>
      <c r="D278" t="s">
        <v>1010</v>
      </c>
    </row>
    <row r="279" spans="1:4" x14ac:dyDescent="0.25">
      <c r="A279">
        <v>278</v>
      </c>
      <c r="B279" t="s">
        <v>281</v>
      </c>
      <c r="C279" t="s">
        <v>1000</v>
      </c>
      <c r="D279" t="s">
        <v>1010</v>
      </c>
    </row>
    <row r="280" spans="1:4" x14ac:dyDescent="0.25">
      <c r="A280">
        <v>279</v>
      </c>
      <c r="B280" t="s">
        <v>282</v>
      </c>
      <c r="C280" t="s">
        <v>999</v>
      </c>
      <c r="D280" t="s">
        <v>1007</v>
      </c>
    </row>
    <row r="281" spans="1:4" x14ac:dyDescent="0.25">
      <c r="A281">
        <v>280</v>
      </c>
      <c r="B281" t="s">
        <v>283</v>
      </c>
      <c r="C281" t="s">
        <v>999</v>
      </c>
      <c r="D281" t="s">
        <v>1002</v>
      </c>
    </row>
    <row r="282" spans="1:4" x14ac:dyDescent="0.25">
      <c r="A282">
        <v>281</v>
      </c>
      <c r="B282" t="s">
        <v>284</v>
      </c>
      <c r="C282" t="s">
        <v>1000</v>
      </c>
      <c r="D282" t="s">
        <v>1005</v>
      </c>
    </row>
    <row r="283" spans="1:4" x14ac:dyDescent="0.25">
      <c r="A283">
        <v>282</v>
      </c>
      <c r="B283" t="s">
        <v>285</v>
      </c>
      <c r="C283" t="s">
        <v>999</v>
      </c>
      <c r="D283" t="s">
        <v>1007</v>
      </c>
    </row>
    <row r="284" spans="1:4" x14ac:dyDescent="0.25">
      <c r="A284">
        <v>283</v>
      </c>
      <c r="B284" t="s">
        <v>286</v>
      </c>
      <c r="C284" t="s">
        <v>999</v>
      </c>
      <c r="D284" t="s">
        <v>1002</v>
      </c>
    </row>
    <row r="285" spans="1:4" x14ac:dyDescent="0.25">
      <c r="A285">
        <v>284</v>
      </c>
      <c r="B285" t="s">
        <v>287</v>
      </c>
      <c r="C285" t="s">
        <v>999</v>
      </c>
      <c r="D285" t="s">
        <v>1010</v>
      </c>
    </row>
    <row r="286" spans="1:4" x14ac:dyDescent="0.25">
      <c r="A286">
        <v>285</v>
      </c>
      <c r="B286" t="s">
        <v>288</v>
      </c>
      <c r="C286" t="s">
        <v>999</v>
      </c>
      <c r="D286" t="s">
        <v>1009</v>
      </c>
    </row>
    <row r="287" spans="1:4" x14ac:dyDescent="0.25">
      <c r="A287">
        <v>286</v>
      </c>
      <c r="B287" t="s">
        <v>289</v>
      </c>
      <c r="C287" t="s">
        <v>1000</v>
      </c>
      <c r="D287" t="s">
        <v>1008</v>
      </c>
    </row>
    <row r="288" spans="1:4" x14ac:dyDescent="0.25">
      <c r="A288">
        <v>287</v>
      </c>
      <c r="B288" t="s">
        <v>290</v>
      </c>
      <c r="C288" t="s">
        <v>999</v>
      </c>
      <c r="D288" t="s">
        <v>1001</v>
      </c>
    </row>
    <row r="289" spans="1:4" x14ac:dyDescent="0.25">
      <c r="A289">
        <v>288</v>
      </c>
      <c r="B289" t="s">
        <v>291</v>
      </c>
      <c r="C289" t="s">
        <v>1000</v>
      </c>
      <c r="D289" t="s">
        <v>1008</v>
      </c>
    </row>
    <row r="290" spans="1:4" x14ac:dyDescent="0.25">
      <c r="A290">
        <v>289</v>
      </c>
      <c r="B290" t="s">
        <v>292</v>
      </c>
      <c r="C290" t="s">
        <v>1000</v>
      </c>
      <c r="D290" t="s">
        <v>1007</v>
      </c>
    </row>
    <row r="291" spans="1:4" x14ac:dyDescent="0.25">
      <c r="A291">
        <v>290</v>
      </c>
      <c r="B291" t="s">
        <v>293</v>
      </c>
      <c r="C291" t="s">
        <v>1000</v>
      </c>
      <c r="D291" t="s">
        <v>1007</v>
      </c>
    </row>
    <row r="292" spans="1:4" x14ac:dyDescent="0.25">
      <c r="A292">
        <v>291</v>
      </c>
      <c r="B292" t="s">
        <v>294</v>
      </c>
      <c r="C292" t="s">
        <v>999</v>
      </c>
      <c r="D292" t="s">
        <v>1001</v>
      </c>
    </row>
    <row r="293" spans="1:4" x14ac:dyDescent="0.25">
      <c r="A293">
        <v>292</v>
      </c>
      <c r="B293" t="s">
        <v>295</v>
      </c>
      <c r="C293" t="s">
        <v>1000</v>
      </c>
      <c r="D293" t="s">
        <v>1007</v>
      </c>
    </row>
    <row r="294" spans="1:4" x14ac:dyDescent="0.25">
      <c r="A294">
        <v>293</v>
      </c>
      <c r="B294" t="s">
        <v>296</v>
      </c>
      <c r="C294" t="s">
        <v>1000</v>
      </c>
      <c r="D294" t="s">
        <v>1008</v>
      </c>
    </row>
    <row r="295" spans="1:4" x14ac:dyDescent="0.25">
      <c r="A295">
        <v>294</v>
      </c>
      <c r="B295" t="s">
        <v>297</v>
      </c>
      <c r="C295" t="s">
        <v>999</v>
      </c>
      <c r="D295" t="s">
        <v>1010</v>
      </c>
    </row>
    <row r="296" spans="1:4" x14ac:dyDescent="0.25">
      <c r="A296">
        <v>295</v>
      </c>
      <c r="B296" t="s">
        <v>298</v>
      </c>
      <c r="C296" t="s">
        <v>1000</v>
      </c>
      <c r="D296" t="s">
        <v>1004</v>
      </c>
    </row>
    <row r="297" spans="1:4" x14ac:dyDescent="0.25">
      <c r="A297">
        <v>296</v>
      </c>
      <c r="B297" t="s">
        <v>299</v>
      </c>
      <c r="C297" t="s">
        <v>999</v>
      </c>
      <c r="D297" t="s">
        <v>1004</v>
      </c>
    </row>
    <row r="298" spans="1:4" x14ac:dyDescent="0.25">
      <c r="A298">
        <v>297</v>
      </c>
      <c r="B298" t="s">
        <v>300</v>
      </c>
      <c r="C298" t="s">
        <v>1000</v>
      </c>
      <c r="D298" t="s">
        <v>1008</v>
      </c>
    </row>
    <row r="299" spans="1:4" x14ac:dyDescent="0.25">
      <c r="A299">
        <v>298</v>
      </c>
      <c r="B299" t="s">
        <v>301</v>
      </c>
      <c r="C299" t="s">
        <v>999</v>
      </c>
      <c r="D299" t="s">
        <v>1001</v>
      </c>
    </row>
    <row r="300" spans="1:4" x14ac:dyDescent="0.25">
      <c r="A300">
        <v>299</v>
      </c>
      <c r="B300" t="s">
        <v>302</v>
      </c>
      <c r="C300" t="s">
        <v>1000</v>
      </c>
      <c r="D300" t="s">
        <v>1008</v>
      </c>
    </row>
    <row r="301" spans="1:4" x14ac:dyDescent="0.25">
      <c r="A301">
        <v>300</v>
      </c>
      <c r="B301" t="s">
        <v>303</v>
      </c>
      <c r="C301" t="s">
        <v>999</v>
      </c>
      <c r="D301" t="s">
        <v>1001</v>
      </c>
    </row>
    <row r="302" spans="1:4" x14ac:dyDescent="0.25">
      <c r="A302">
        <v>301</v>
      </c>
      <c r="B302" t="s">
        <v>304</v>
      </c>
      <c r="C302" t="s">
        <v>999</v>
      </c>
      <c r="D302" t="s">
        <v>1008</v>
      </c>
    </row>
    <row r="303" spans="1:4" x14ac:dyDescent="0.25">
      <c r="A303">
        <v>302</v>
      </c>
      <c r="B303" t="s">
        <v>305</v>
      </c>
      <c r="C303" t="s">
        <v>1000</v>
      </c>
      <c r="D303" t="s">
        <v>1004</v>
      </c>
    </row>
    <row r="304" spans="1:4" x14ac:dyDescent="0.25">
      <c r="A304">
        <v>303</v>
      </c>
      <c r="B304" t="s">
        <v>306</v>
      </c>
      <c r="C304" t="s">
        <v>999</v>
      </c>
      <c r="D304" t="s">
        <v>1009</v>
      </c>
    </row>
    <row r="305" spans="1:4" x14ac:dyDescent="0.25">
      <c r="A305">
        <v>304</v>
      </c>
      <c r="B305" t="s">
        <v>307</v>
      </c>
      <c r="C305" t="s">
        <v>1000</v>
      </c>
      <c r="D305" t="s">
        <v>1008</v>
      </c>
    </row>
    <row r="306" spans="1:4" x14ac:dyDescent="0.25">
      <c r="A306">
        <v>305</v>
      </c>
      <c r="B306" t="s">
        <v>308</v>
      </c>
      <c r="C306" t="s">
        <v>999</v>
      </c>
      <c r="D306" t="s">
        <v>1001</v>
      </c>
    </row>
    <row r="307" spans="1:4" x14ac:dyDescent="0.25">
      <c r="A307">
        <v>306</v>
      </c>
      <c r="B307" t="s">
        <v>309</v>
      </c>
      <c r="C307" t="s">
        <v>999</v>
      </c>
      <c r="D307" t="s">
        <v>1009</v>
      </c>
    </row>
    <row r="308" spans="1:4" x14ac:dyDescent="0.25">
      <c r="A308">
        <v>307</v>
      </c>
      <c r="B308" t="s">
        <v>310</v>
      </c>
      <c r="C308" t="s">
        <v>999</v>
      </c>
      <c r="D308" t="s">
        <v>1003</v>
      </c>
    </row>
    <row r="309" spans="1:4" x14ac:dyDescent="0.25">
      <c r="A309">
        <v>308</v>
      </c>
      <c r="B309" t="s">
        <v>311</v>
      </c>
      <c r="C309" t="s">
        <v>1000</v>
      </c>
      <c r="D309" t="s">
        <v>1002</v>
      </c>
    </row>
    <row r="310" spans="1:4" x14ac:dyDescent="0.25">
      <c r="A310">
        <v>309</v>
      </c>
      <c r="B310" t="s">
        <v>312</v>
      </c>
      <c r="C310" t="s">
        <v>999</v>
      </c>
      <c r="D310" t="s">
        <v>1010</v>
      </c>
    </row>
    <row r="311" spans="1:4" x14ac:dyDescent="0.25">
      <c r="A311">
        <v>310</v>
      </c>
      <c r="B311" t="s">
        <v>313</v>
      </c>
      <c r="C311" t="s">
        <v>1000</v>
      </c>
      <c r="D311" t="s">
        <v>1009</v>
      </c>
    </row>
    <row r="312" spans="1:4" x14ac:dyDescent="0.25">
      <c r="A312">
        <v>311</v>
      </c>
      <c r="B312" t="s">
        <v>314</v>
      </c>
      <c r="C312" t="s">
        <v>999</v>
      </c>
      <c r="D312" t="s">
        <v>1003</v>
      </c>
    </row>
    <row r="313" spans="1:4" x14ac:dyDescent="0.25">
      <c r="A313">
        <v>312</v>
      </c>
      <c r="B313" t="s">
        <v>315</v>
      </c>
      <c r="C313" t="s">
        <v>999</v>
      </c>
      <c r="D313" t="s">
        <v>1006</v>
      </c>
    </row>
    <row r="314" spans="1:4" x14ac:dyDescent="0.25">
      <c r="A314">
        <v>313</v>
      </c>
      <c r="B314" t="s">
        <v>316</v>
      </c>
      <c r="C314" t="s">
        <v>999</v>
      </c>
      <c r="D314" t="s">
        <v>1006</v>
      </c>
    </row>
    <row r="315" spans="1:4" x14ac:dyDescent="0.25">
      <c r="A315">
        <v>314</v>
      </c>
      <c r="B315" t="s">
        <v>317</v>
      </c>
      <c r="C315" t="s">
        <v>1000</v>
      </c>
      <c r="D315" t="s">
        <v>1006</v>
      </c>
    </row>
    <row r="316" spans="1:4" x14ac:dyDescent="0.25">
      <c r="A316">
        <v>315</v>
      </c>
      <c r="B316" t="s">
        <v>318</v>
      </c>
      <c r="C316" t="s">
        <v>999</v>
      </c>
      <c r="D316" t="s">
        <v>1007</v>
      </c>
    </row>
    <row r="317" spans="1:4" x14ac:dyDescent="0.25">
      <c r="A317">
        <v>316</v>
      </c>
      <c r="B317" t="s">
        <v>319</v>
      </c>
      <c r="C317" t="s">
        <v>999</v>
      </c>
      <c r="D317" t="s">
        <v>1007</v>
      </c>
    </row>
    <row r="318" spans="1:4" x14ac:dyDescent="0.25">
      <c r="A318">
        <v>317</v>
      </c>
      <c r="B318" t="s">
        <v>320</v>
      </c>
      <c r="C318" t="s">
        <v>999</v>
      </c>
      <c r="D318" t="s">
        <v>1003</v>
      </c>
    </row>
    <row r="319" spans="1:4" x14ac:dyDescent="0.25">
      <c r="A319">
        <v>318</v>
      </c>
      <c r="B319" t="s">
        <v>321</v>
      </c>
      <c r="C319" t="s">
        <v>999</v>
      </c>
      <c r="D319" t="s">
        <v>1007</v>
      </c>
    </row>
    <row r="320" spans="1:4" x14ac:dyDescent="0.25">
      <c r="A320">
        <v>319</v>
      </c>
      <c r="B320" t="s">
        <v>322</v>
      </c>
      <c r="C320" t="s">
        <v>999</v>
      </c>
      <c r="D320" t="s">
        <v>1008</v>
      </c>
    </row>
    <row r="321" spans="1:4" x14ac:dyDescent="0.25">
      <c r="A321">
        <v>320</v>
      </c>
      <c r="B321" t="s">
        <v>323</v>
      </c>
      <c r="C321" t="s">
        <v>999</v>
      </c>
      <c r="D321" t="s">
        <v>1009</v>
      </c>
    </row>
    <row r="322" spans="1:4" x14ac:dyDescent="0.25">
      <c r="A322">
        <v>321</v>
      </c>
      <c r="B322" t="s">
        <v>324</v>
      </c>
      <c r="C322" t="s">
        <v>1000</v>
      </c>
      <c r="D322" t="s">
        <v>1009</v>
      </c>
    </row>
    <row r="323" spans="1:4" x14ac:dyDescent="0.25">
      <c r="A323">
        <v>322</v>
      </c>
      <c r="B323" t="s">
        <v>325</v>
      </c>
      <c r="C323" t="s">
        <v>1000</v>
      </c>
      <c r="D323" t="s">
        <v>1003</v>
      </c>
    </row>
    <row r="324" spans="1:4" x14ac:dyDescent="0.25">
      <c r="A324">
        <v>323</v>
      </c>
      <c r="B324" t="s">
        <v>326</v>
      </c>
      <c r="C324" t="s">
        <v>1000</v>
      </c>
      <c r="D324" t="s">
        <v>1007</v>
      </c>
    </row>
    <row r="325" spans="1:4" x14ac:dyDescent="0.25">
      <c r="A325">
        <v>324</v>
      </c>
      <c r="B325" t="s">
        <v>327</v>
      </c>
      <c r="C325" t="s">
        <v>999</v>
      </c>
      <c r="D325" t="s">
        <v>1001</v>
      </c>
    </row>
    <row r="326" spans="1:4" x14ac:dyDescent="0.25">
      <c r="A326">
        <v>325</v>
      </c>
      <c r="B326" t="s">
        <v>328</v>
      </c>
      <c r="C326" t="s">
        <v>999</v>
      </c>
      <c r="D326" t="s">
        <v>1003</v>
      </c>
    </row>
    <row r="327" spans="1:4" x14ac:dyDescent="0.25">
      <c r="A327">
        <v>326</v>
      </c>
      <c r="B327" t="s">
        <v>329</v>
      </c>
      <c r="C327" t="s">
        <v>999</v>
      </c>
      <c r="D327" t="s">
        <v>1006</v>
      </c>
    </row>
    <row r="328" spans="1:4" x14ac:dyDescent="0.25">
      <c r="A328">
        <v>327</v>
      </c>
      <c r="B328" t="s">
        <v>330</v>
      </c>
      <c r="C328" t="s">
        <v>1000</v>
      </c>
      <c r="D328" t="s">
        <v>1002</v>
      </c>
    </row>
    <row r="329" spans="1:4" x14ac:dyDescent="0.25">
      <c r="A329">
        <v>328</v>
      </c>
      <c r="B329" t="s">
        <v>331</v>
      </c>
      <c r="C329" t="s">
        <v>1000</v>
      </c>
      <c r="D329" t="s">
        <v>1006</v>
      </c>
    </row>
    <row r="330" spans="1:4" x14ac:dyDescent="0.25">
      <c r="A330">
        <v>329</v>
      </c>
      <c r="B330" t="s">
        <v>332</v>
      </c>
      <c r="C330" t="s">
        <v>1000</v>
      </c>
      <c r="D330" t="s">
        <v>1007</v>
      </c>
    </row>
    <row r="331" spans="1:4" x14ac:dyDescent="0.25">
      <c r="A331">
        <v>330</v>
      </c>
      <c r="B331" t="s">
        <v>333</v>
      </c>
      <c r="C331" t="s">
        <v>999</v>
      </c>
      <c r="D331" t="s">
        <v>1002</v>
      </c>
    </row>
    <row r="332" spans="1:4" x14ac:dyDescent="0.25">
      <c r="A332">
        <v>331</v>
      </c>
      <c r="B332" t="s">
        <v>334</v>
      </c>
      <c r="C332" t="s">
        <v>1000</v>
      </c>
      <c r="D332" t="s">
        <v>1008</v>
      </c>
    </row>
    <row r="333" spans="1:4" x14ac:dyDescent="0.25">
      <c r="A333">
        <v>332</v>
      </c>
      <c r="B333" t="s">
        <v>335</v>
      </c>
      <c r="C333" t="s">
        <v>999</v>
      </c>
      <c r="D333" t="s">
        <v>1006</v>
      </c>
    </row>
    <row r="334" spans="1:4" x14ac:dyDescent="0.25">
      <c r="A334">
        <v>333</v>
      </c>
      <c r="B334" t="s">
        <v>336</v>
      </c>
      <c r="C334" t="s">
        <v>1000</v>
      </c>
      <c r="D334" t="s">
        <v>1009</v>
      </c>
    </row>
    <row r="335" spans="1:4" x14ac:dyDescent="0.25">
      <c r="A335">
        <v>334</v>
      </c>
      <c r="B335" t="s">
        <v>337</v>
      </c>
      <c r="C335" t="s">
        <v>1000</v>
      </c>
      <c r="D335" t="s">
        <v>1006</v>
      </c>
    </row>
    <row r="336" spans="1:4" x14ac:dyDescent="0.25">
      <c r="A336">
        <v>335</v>
      </c>
      <c r="B336" t="s">
        <v>338</v>
      </c>
      <c r="C336" t="s">
        <v>999</v>
      </c>
      <c r="D336" t="s">
        <v>1005</v>
      </c>
    </row>
    <row r="337" spans="1:4" x14ac:dyDescent="0.25">
      <c r="A337">
        <v>336</v>
      </c>
      <c r="B337" t="s">
        <v>339</v>
      </c>
      <c r="C337" t="s">
        <v>999</v>
      </c>
      <c r="D337" t="s">
        <v>1008</v>
      </c>
    </row>
    <row r="338" spans="1:4" x14ac:dyDescent="0.25">
      <c r="A338">
        <v>337</v>
      </c>
      <c r="B338" t="s">
        <v>340</v>
      </c>
      <c r="C338" t="s">
        <v>999</v>
      </c>
      <c r="D338" t="s">
        <v>1001</v>
      </c>
    </row>
    <row r="339" spans="1:4" x14ac:dyDescent="0.25">
      <c r="A339">
        <v>338</v>
      </c>
      <c r="B339" t="s">
        <v>341</v>
      </c>
      <c r="C339" t="s">
        <v>999</v>
      </c>
      <c r="D339" t="s">
        <v>1001</v>
      </c>
    </row>
    <row r="340" spans="1:4" x14ac:dyDescent="0.25">
      <c r="A340">
        <v>339</v>
      </c>
      <c r="B340" t="s">
        <v>342</v>
      </c>
      <c r="C340" t="s">
        <v>999</v>
      </c>
      <c r="D340" t="s">
        <v>1008</v>
      </c>
    </row>
    <row r="341" spans="1:4" x14ac:dyDescent="0.25">
      <c r="A341">
        <v>340</v>
      </c>
      <c r="B341" t="s">
        <v>343</v>
      </c>
      <c r="C341" t="s">
        <v>1000</v>
      </c>
      <c r="D341" t="s">
        <v>1009</v>
      </c>
    </row>
    <row r="342" spans="1:4" x14ac:dyDescent="0.25">
      <c r="A342">
        <v>341</v>
      </c>
      <c r="B342" t="s">
        <v>344</v>
      </c>
      <c r="C342" t="s">
        <v>999</v>
      </c>
      <c r="D342" t="s">
        <v>1006</v>
      </c>
    </row>
    <row r="343" spans="1:4" x14ac:dyDescent="0.25">
      <c r="A343">
        <v>342</v>
      </c>
      <c r="B343" t="s">
        <v>345</v>
      </c>
      <c r="C343" t="s">
        <v>1000</v>
      </c>
      <c r="D343" t="s">
        <v>1001</v>
      </c>
    </row>
    <row r="344" spans="1:4" x14ac:dyDescent="0.25">
      <c r="A344">
        <v>343</v>
      </c>
      <c r="B344" t="s">
        <v>346</v>
      </c>
      <c r="C344" t="s">
        <v>999</v>
      </c>
      <c r="D344" t="s">
        <v>1002</v>
      </c>
    </row>
    <row r="345" spans="1:4" x14ac:dyDescent="0.25">
      <c r="A345">
        <v>344</v>
      </c>
      <c r="B345" t="s">
        <v>347</v>
      </c>
      <c r="C345" t="s">
        <v>1000</v>
      </c>
      <c r="D345" t="s">
        <v>1008</v>
      </c>
    </row>
    <row r="346" spans="1:4" x14ac:dyDescent="0.25">
      <c r="A346">
        <v>345</v>
      </c>
      <c r="B346" t="s">
        <v>348</v>
      </c>
      <c r="C346" t="s">
        <v>1000</v>
      </c>
      <c r="D346" t="s">
        <v>1002</v>
      </c>
    </row>
    <row r="347" spans="1:4" x14ac:dyDescent="0.25">
      <c r="A347">
        <v>346</v>
      </c>
      <c r="B347" t="s">
        <v>349</v>
      </c>
      <c r="C347" t="s">
        <v>1000</v>
      </c>
      <c r="D347" t="s">
        <v>1003</v>
      </c>
    </row>
    <row r="348" spans="1:4" x14ac:dyDescent="0.25">
      <c r="A348">
        <v>347</v>
      </c>
      <c r="B348" t="s">
        <v>350</v>
      </c>
      <c r="C348" t="s">
        <v>1000</v>
      </c>
      <c r="D348" t="s">
        <v>1002</v>
      </c>
    </row>
    <row r="349" spans="1:4" x14ac:dyDescent="0.25">
      <c r="A349">
        <v>348</v>
      </c>
      <c r="B349" t="s">
        <v>351</v>
      </c>
      <c r="C349" t="s">
        <v>999</v>
      </c>
      <c r="D349" t="s">
        <v>1006</v>
      </c>
    </row>
    <row r="350" spans="1:4" x14ac:dyDescent="0.25">
      <c r="A350">
        <v>349</v>
      </c>
      <c r="B350" t="s">
        <v>352</v>
      </c>
      <c r="C350" t="s">
        <v>999</v>
      </c>
      <c r="D350" t="s">
        <v>1010</v>
      </c>
    </row>
    <row r="351" spans="1:4" x14ac:dyDescent="0.25">
      <c r="A351">
        <v>350</v>
      </c>
      <c r="B351" t="s">
        <v>353</v>
      </c>
      <c r="C351" t="s">
        <v>1000</v>
      </c>
      <c r="D351" t="s">
        <v>1001</v>
      </c>
    </row>
    <row r="352" spans="1:4" x14ac:dyDescent="0.25">
      <c r="A352">
        <v>351</v>
      </c>
      <c r="B352" t="s">
        <v>354</v>
      </c>
      <c r="C352" t="s">
        <v>1000</v>
      </c>
      <c r="D352" t="s">
        <v>1003</v>
      </c>
    </row>
    <row r="353" spans="1:4" x14ac:dyDescent="0.25">
      <c r="A353">
        <v>352</v>
      </c>
      <c r="B353" t="s">
        <v>355</v>
      </c>
      <c r="C353" t="s">
        <v>999</v>
      </c>
      <c r="D353" t="s">
        <v>1009</v>
      </c>
    </row>
    <row r="354" spans="1:4" x14ac:dyDescent="0.25">
      <c r="A354">
        <v>353</v>
      </c>
      <c r="B354" t="s">
        <v>356</v>
      </c>
      <c r="C354" t="s">
        <v>999</v>
      </c>
      <c r="D354" t="s">
        <v>1008</v>
      </c>
    </row>
    <row r="355" spans="1:4" x14ac:dyDescent="0.25">
      <c r="A355">
        <v>354</v>
      </c>
      <c r="B355" t="s">
        <v>357</v>
      </c>
      <c r="C355" t="s">
        <v>1000</v>
      </c>
      <c r="D355" t="s">
        <v>1010</v>
      </c>
    </row>
    <row r="356" spans="1:4" x14ac:dyDescent="0.25">
      <c r="A356">
        <v>355</v>
      </c>
      <c r="B356" t="s">
        <v>358</v>
      </c>
      <c r="C356" t="s">
        <v>1000</v>
      </c>
      <c r="D356" t="s">
        <v>1005</v>
      </c>
    </row>
    <row r="357" spans="1:4" x14ac:dyDescent="0.25">
      <c r="A357">
        <v>356</v>
      </c>
      <c r="B357" t="s">
        <v>359</v>
      </c>
      <c r="C357" t="s">
        <v>1000</v>
      </c>
      <c r="D357" t="s">
        <v>1008</v>
      </c>
    </row>
    <row r="358" spans="1:4" x14ac:dyDescent="0.25">
      <c r="A358">
        <v>357</v>
      </c>
      <c r="B358" t="s">
        <v>360</v>
      </c>
      <c r="C358" t="s">
        <v>1000</v>
      </c>
      <c r="D358" t="s">
        <v>1010</v>
      </c>
    </row>
    <row r="359" spans="1:4" x14ac:dyDescent="0.25">
      <c r="A359">
        <v>358</v>
      </c>
      <c r="B359" t="s">
        <v>361</v>
      </c>
      <c r="C359" t="s">
        <v>1000</v>
      </c>
      <c r="D359" t="s">
        <v>1007</v>
      </c>
    </row>
    <row r="360" spans="1:4" x14ac:dyDescent="0.25">
      <c r="A360">
        <v>359</v>
      </c>
      <c r="B360" t="s">
        <v>362</v>
      </c>
      <c r="C360" t="s">
        <v>999</v>
      </c>
      <c r="D360" t="s">
        <v>1003</v>
      </c>
    </row>
    <row r="361" spans="1:4" x14ac:dyDescent="0.25">
      <c r="A361">
        <v>360</v>
      </c>
      <c r="B361" t="s">
        <v>363</v>
      </c>
      <c r="C361" t="s">
        <v>999</v>
      </c>
      <c r="D361" t="s">
        <v>1006</v>
      </c>
    </row>
    <row r="362" spans="1:4" x14ac:dyDescent="0.25">
      <c r="A362">
        <v>361</v>
      </c>
      <c r="B362" t="s">
        <v>364</v>
      </c>
      <c r="C362" t="s">
        <v>999</v>
      </c>
      <c r="D362" t="s">
        <v>1009</v>
      </c>
    </row>
    <row r="363" spans="1:4" x14ac:dyDescent="0.25">
      <c r="A363">
        <v>362</v>
      </c>
      <c r="B363" t="s">
        <v>365</v>
      </c>
      <c r="C363" t="s">
        <v>999</v>
      </c>
      <c r="D363" t="s">
        <v>1006</v>
      </c>
    </row>
    <row r="364" spans="1:4" x14ac:dyDescent="0.25">
      <c r="A364">
        <v>363</v>
      </c>
      <c r="B364" t="s">
        <v>366</v>
      </c>
      <c r="C364" t="s">
        <v>1000</v>
      </c>
      <c r="D364" t="s">
        <v>1006</v>
      </c>
    </row>
    <row r="365" spans="1:4" x14ac:dyDescent="0.25">
      <c r="A365">
        <v>364</v>
      </c>
      <c r="B365" t="s">
        <v>367</v>
      </c>
      <c r="C365" t="s">
        <v>1000</v>
      </c>
      <c r="D365" t="s">
        <v>1008</v>
      </c>
    </row>
    <row r="366" spans="1:4" x14ac:dyDescent="0.25">
      <c r="A366">
        <v>365</v>
      </c>
      <c r="B366" t="s">
        <v>368</v>
      </c>
      <c r="C366" t="s">
        <v>1000</v>
      </c>
      <c r="D366" t="s">
        <v>1009</v>
      </c>
    </row>
    <row r="367" spans="1:4" x14ac:dyDescent="0.25">
      <c r="A367">
        <v>366</v>
      </c>
      <c r="B367" t="s">
        <v>369</v>
      </c>
      <c r="C367" t="s">
        <v>1000</v>
      </c>
      <c r="D367" t="s">
        <v>1006</v>
      </c>
    </row>
    <row r="368" spans="1:4" x14ac:dyDescent="0.25">
      <c r="A368">
        <v>367</v>
      </c>
      <c r="B368" t="s">
        <v>370</v>
      </c>
      <c r="C368" t="s">
        <v>999</v>
      </c>
      <c r="D368" t="s">
        <v>1010</v>
      </c>
    </row>
    <row r="369" spans="1:4" x14ac:dyDescent="0.25">
      <c r="A369">
        <v>368</v>
      </c>
      <c r="B369" t="s">
        <v>371</v>
      </c>
      <c r="C369" t="s">
        <v>1000</v>
      </c>
      <c r="D369" t="s">
        <v>1004</v>
      </c>
    </row>
    <row r="370" spans="1:4" x14ac:dyDescent="0.25">
      <c r="A370">
        <v>369</v>
      </c>
      <c r="B370" t="s">
        <v>372</v>
      </c>
      <c r="C370" t="s">
        <v>999</v>
      </c>
      <c r="D370" t="s">
        <v>1007</v>
      </c>
    </row>
    <row r="371" spans="1:4" x14ac:dyDescent="0.25">
      <c r="A371">
        <v>370</v>
      </c>
      <c r="B371" t="s">
        <v>373</v>
      </c>
      <c r="C371" t="s">
        <v>1000</v>
      </c>
      <c r="D371" t="s">
        <v>1009</v>
      </c>
    </row>
    <row r="372" spans="1:4" x14ac:dyDescent="0.25">
      <c r="A372">
        <v>371</v>
      </c>
      <c r="B372" t="s">
        <v>374</v>
      </c>
      <c r="C372" t="s">
        <v>1000</v>
      </c>
      <c r="D372" t="s">
        <v>1006</v>
      </c>
    </row>
    <row r="373" spans="1:4" x14ac:dyDescent="0.25">
      <c r="A373">
        <v>372</v>
      </c>
      <c r="B373" t="s">
        <v>375</v>
      </c>
      <c r="C373" t="s">
        <v>999</v>
      </c>
      <c r="D373" t="s">
        <v>1010</v>
      </c>
    </row>
    <row r="374" spans="1:4" x14ac:dyDescent="0.25">
      <c r="A374">
        <v>373</v>
      </c>
      <c r="B374" t="s">
        <v>376</v>
      </c>
      <c r="C374" t="s">
        <v>999</v>
      </c>
      <c r="D374" t="s">
        <v>1009</v>
      </c>
    </row>
    <row r="375" spans="1:4" x14ac:dyDescent="0.25">
      <c r="A375">
        <v>374</v>
      </c>
      <c r="B375" t="s">
        <v>377</v>
      </c>
      <c r="C375" t="s">
        <v>1000</v>
      </c>
      <c r="D375" t="s">
        <v>1009</v>
      </c>
    </row>
    <row r="376" spans="1:4" x14ac:dyDescent="0.25">
      <c r="A376">
        <v>375</v>
      </c>
      <c r="B376" t="s">
        <v>378</v>
      </c>
      <c r="C376" t="s">
        <v>999</v>
      </c>
      <c r="D376" t="s">
        <v>1009</v>
      </c>
    </row>
    <row r="377" spans="1:4" x14ac:dyDescent="0.25">
      <c r="A377">
        <v>376</v>
      </c>
      <c r="B377" t="s">
        <v>379</v>
      </c>
      <c r="C377" t="s">
        <v>999</v>
      </c>
      <c r="D377" t="s">
        <v>1006</v>
      </c>
    </row>
    <row r="378" spans="1:4" x14ac:dyDescent="0.25">
      <c r="A378">
        <v>377</v>
      </c>
      <c r="B378" t="s">
        <v>380</v>
      </c>
      <c r="C378" t="s">
        <v>999</v>
      </c>
      <c r="D378" t="s">
        <v>1001</v>
      </c>
    </row>
    <row r="379" spans="1:4" x14ac:dyDescent="0.25">
      <c r="A379">
        <v>378</v>
      </c>
      <c r="B379" t="s">
        <v>381</v>
      </c>
      <c r="C379" t="s">
        <v>999</v>
      </c>
      <c r="D379" t="s">
        <v>1009</v>
      </c>
    </row>
    <row r="380" spans="1:4" x14ac:dyDescent="0.25">
      <c r="A380">
        <v>379</v>
      </c>
      <c r="B380" t="s">
        <v>382</v>
      </c>
      <c r="C380" t="s">
        <v>999</v>
      </c>
      <c r="D380" t="s">
        <v>1003</v>
      </c>
    </row>
    <row r="381" spans="1:4" x14ac:dyDescent="0.25">
      <c r="A381">
        <v>380</v>
      </c>
      <c r="B381" t="s">
        <v>383</v>
      </c>
      <c r="C381" t="s">
        <v>999</v>
      </c>
      <c r="D381" t="s">
        <v>1005</v>
      </c>
    </row>
    <row r="382" spans="1:4" x14ac:dyDescent="0.25">
      <c r="A382">
        <v>381</v>
      </c>
      <c r="B382" t="s">
        <v>384</v>
      </c>
      <c r="C382" t="s">
        <v>1000</v>
      </c>
      <c r="D382" t="s">
        <v>1005</v>
      </c>
    </row>
    <row r="383" spans="1:4" x14ac:dyDescent="0.25">
      <c r="A383">
        <v>382</v>
      </c>
      <c r="B383" t="s">
        <v>385</v>
      </c>
      <c r="C383" t="s">
        <v>1000</v>
      </c>
      <c r="D383" t="s">
        <v>1010</v>
      </c>
    </row>
    <row r="384" spans="1:4" x14ac:dyDescent="0.25">
      <c r="A384">
        <v>383</v>
      </c>
      <c r="B384" t="s">
        <v>386</v>
      </c>
      <c r="C384" t="s">
        <v>1000</v>
      </c>
      <c r="D384" t="s">
        <v>1002</v>
      </c>
    </row>
    <row r="385" spans="1:4" x14ac:dyDescent="0.25">
      <c r="A385">
        <v>384</v>
      </c>
      <c r="B385" t="s">
        <v>387</v>
      </c>
      <c r="C385" t="s">
        <v>999</v>
      </c>
      <c r="D385" t="s">
        <v>1008</v>
      </c>
    </row>
    <row r="386" spans="1:4" x14ac:dyDescent="0.25">
      <c r="A386">
        <v>385</v>
      </c>
      <c r="B386" t="s">
        <v>388</v>
      </c>
      <c r="C386" t="s">
        <v>999</v>
      </c>
      <c r="D386" t="s">
        <v>1010</v>
      </c>
    </row>
    <row r="387" spans="1:4" x14ac:dyDescent="0.25">
      <c r="A387">
        <v>386</v>
      </c>
      <c r="B387" t="s">
        <v>389</v>
      </c>
      <c r="C387" t="s">
        <v>999</v>
      </c>
      <c r="D387" t="s">
        <v>1004</v>
      </c>
    </row>
    <row r="388" spans="1:4" x14ac:dyDescent="0.25">
      <c r="A388">
        <v>387</v>
      </c>
      <c r="B388" t="s">
        <v>390</v>
      </c>
      <c r="C388" t="s">
        <v>1000</v>
      </c>
      <c r="D388" t="s">
        <v>1005</v>
      </c>
    </row>
    <row r="389" spans="1:4" x14ac:dyDescent="0.25">
      <c r="A389">
        <v>388</v>
      </c>
      <c r="B389" t="s">
        <v>391</v>
      </c>
      <c r="C389" t="s">
        <v>1000</v>
      </c>
      <c r="D389" t="s">
        <v>1010</v>
      </c>
    </row>
    <row r="390" spans="1:4" x14ac:dyDescent="0.25">
      <c r="A390">
        <v>389</v>
      </c>
      <c r="B390" t="s">
        <v>392</v>
      </c>
      <c r="C390" t="s">
        <v>999</v>
      </c>
      <c r="D390" t="s">
        <v>1003</v>
      </c>
    </row>
    <row r="391" spans="1:4" x14ac:dyDescent="0.25">
      <c r="A391">
        <v>390</v>
      </c>
      <c r="B391" t="s">
        <v>393</v>
      </c>
      <c r="C391" t="s">
        <v>1000</v>
      </c>
      <c r="D391" t="s">
        <v>1004</v>
      </c>
    </row>
    <row r="392" spans="1:4" x14ac:dyDescent="0.25">
      <c r="A392">
        <v>391</v>
      </c>
      <c r="B392" t="s">
        <v>394</v>
      </c>
      <c r="C392" t="s">
        <v>999</v>
      </c>
      <c r="D392" t="s">
        <v>1009</v>
      </c>
    </row>
    <row r="393" spans="1:4" x14ac:dyDescent="0.25">
      <c r="A393">
        <v>392</v>
      </c>
      <c r="B393" t="s">
        <v>395</v>
      </c>
      <c r="C393" t="s">
        <v>1000</v>
      </c>
      <c r="D393" t="s">
        <v>1002</v>
      </c>
    </row>
    <row r="394" spans="1:4" x14ac:dyDescent="0.25">
      <c r="A394">
        <v>393</v>
      </c>
      <c r="B394" t="s">
        <v>396</v>
      </c>
      <c r="C394" t="s">
        <v>1000</v>
      </c>
      <c r="D394" t="s">
        <v>1006</v>
      </c>
    </row>
    <row r="395" spans="1:4" x14ac:dyDescent="0.25">
      <c r="A395">
        <v>394</v>
      </c>
      <c r="B395" t="s">
        <v>397</v>
      </c>
      <c r="C395" t="s">
        <v>999</v>
      </c>
      <c r="D395" t="s">
        <v>1008</v>
      </c>
    </row>
    <row r="396" spans="1:4" x14ac:dyDescent="0.25">
      <c r="A396">
        <v>395</v>
      </c>
      <c r="B396" t="s">
        <v>398</v>
      </c>
      <c r="C396" t="s">
        <v>999</v>
      </c>
      <c r="D396" t="s">
        <v>1005</v>
      </c>
    </row>
    <row r="397" spans="1:4" x14ac:dyDescent="0.25">
      <c r="A397">
        <v>396</v>
      </c>
      <c r="B397" t="s">
        <v>399</v>
      </c>
      <c r="C397" t="s">
        <v>1000</v>
      </c>
      <c r="D397" t="s">
        <v>1006</v>
      </c>
    </row>
    <row r="398" spans="1:4" x14ac:dyDescent="0.25">
      <c r="A398">
        <v>397</v>
      </c>
      <c r="B398" t="s">
        <v>400</v>
      </c>
      <c r="C398" t="s">
        <v>999</v>
      </c>
      <c r="D398" t="s">
        <v>1003</v>
      </c>
    </row>
    <row r="399" spans="1:4" x14ac:dyDescent="0.25">
      <c r="A399">
        <v>398</v>
      </c>
      <c r="B399" t="s">
        <v>401</v>
      </c>
      <c r="C399" t="s">
        <v>999</v>
      </c>
      <c r="D399" t="s">
        <v>1003</v>
      </c>
    </row>
    <row r="400" spans="1:4" x14ac:dyDescent="0.25">
      <c r="A400">
        <v>399</v>
      </c>
      <c r="B400" t="s">
        <v>402</v>
      </c>
      <c r="C400" t="s">
        <v>1000</v>
      </c>
      <c r="D400" t="s">
        <v>1006</v>
      </c>
    </row>
    <row r="401" spans="1:4" x14ac:dyDescent="0.25">
      <c r="A401">
        <v>400</v>
      </c>
      <c r="B401" t="s">
        <v>403</v>
      </c>
      <c r="C401" t="s">
        <v>999</v>
      </c>
      <c r="D401" t="s">
        <v>1007</v>
      </c>
    </row>
    <row r="402" spans="1:4" x14ac:dyDescent="0.25">
      <c r="A402">
        <v>401</v>
      </c>
      <c r="B402" t="s">
        <v>404</v>
      </c>
      <c r="C402" t="s">
        <v>1000</v>
      </c>
      <c r="D402" t="s">
        <v>1001</v>
      </c>
    </row>
    <row r="403" spans="1:4" x14ac:dyDescent="0.25">
      <c r="A403">
        <v>402</v>
      </c>
      <c r="B403" t="s">
        <v>405</v>
      </c>
      <c r="C403" t="s">
        <v>999</v>
      </c>
      <c r="D403" t="s">
        <v>1001</v>
      </c>
    </row>
    <row r="404" spans="1:4" x14ac:dyDescent="0.25">
      <c r="A404">
        <v>403</v>
      </c>
      <c r="B404" t="s">
        <v>406</v>
      </c>
      <c r="C404" t="s">
        <v>1000</v>
      </c>
      <c r="D404" t="s">
        <v>1001</v>
      </c>
    </row>
    <row r="405" spans="1:4" x14ac:dyDescent="0.25">
      <c r="A405">
        <v>404</v>
      </c>
      <c r="B405" t="s">
        <v>407</v>
      </c>
      <c r="C405" t="s">
        <v>999</v>
      </c>
      <c r="D405" t="s">
        <v>1001</v>
      </c>
    </row>
    <row r="406" spans="1:4" x14ac:dyDescent="0.25">
      <c r="A406">
        <v>405</v>
      </c>
      <c r="B406" t="s">
        <v>408</v>
      </c>
      <c r="C406" t="s">
        <v>999</v>
      </c>
      <c r="D406" t="s">
        <v>1002</v>
      </c>
    </row>
    <row r="407" spans="1:4" x14ac:dyDescent="0.25">
      <c r="A407">
        <v>406</v>
      </c>
      <c r="B407" t="s">
        <v>409</v>
      </c>
      <c r="C407" t="s">
        <v>1000</v>
      </c>
      <c r="D407" t="s">
        <v>1005</v>
      </c>
    </row>
    <row r="408" spans="1:4" x14ac:dyDescent="0.25">
      <c r="A408">
        <v>407</v>
      </c>
      <c r="B408" t="s">
        <v>410</v>
      </c>
      <c r="C408" t="s">
        <v>1000</v>
      </c>
      <c r="D408" t="s">
        <v>1006</v>
      </c>
    </row>
    <row r="409" spans="1:4" x14ac:dyDescent="0.25">
      <c r="A409">
        <v>408</v>
      </c>
      <c r="B409" t="s">
        <v>411</v>
      </c>
      <c r="C409" t="s">
        <v>1000</v>
      </c>
      <c r="D409" t="s">
        <v>1004</v>
      </c>
    </row>
    <row r="410" spans="1:4" x14ac:dyDescent="0.25">
      <c r="A410">
        <v>409</v>
      </c>
      <c r="B410" t="s">
        <v>412</v>
      </c>
      <c r="C410" t="s">
        <v>999</v>
      </c>
      <c r="D410" t="s">
        <v>1007</v>
      </c>
    </row>
    <row r="411" spans="1:4" x14ac:dyDescent="0.25">
      <c r="A411">
        <v>410</v>
      </c>
      <c r="B411" t="s">
        <v>413</v>
      </c>
      <c r="C411" t="s">
        <v>1000</v>
      </c>
      <c r="D411" t="s">
        <v>1001</v>
      </c>
    </row>
    <row r="412" spans="1:4" x14ac:dyDescent="0.25">
      <c r="A412">
        <v>411</v>
      </c>
      <c r="B412" t="s">
        <v>414</v>
      </c>
      <c r="C412" t="s">
        <v>1000</v>
      </c>
      <c r="D412" t="s">
        <v>1001</v>
      </c>
    </row>
    <row r="413" spans="1:4" x14ac:dyDescent="0.25">
      <c r="A413">
        <v>412</v>
      </c>
      <c r="B413" t="s">
        <v>415</v>
      </c>
      <c r="C413" t="s">
        <v>999</v>
      </c>
      <c r="D413" t="s">
        <v>1008</v>
      </c>
    </row>
    <row r="414" spans="1:4" x14ac:dyDescent="0.25">
      <c r="A414">
        <v>413</v>
      </c>
      <c r="B414" t="s">
        <v>416</v>
      </c>
      <c r="C414" t="s">
        <v>999</v>
      </c>
      <c r="D414" t="s">
        <v>1009</v>
      </c>
    </row>
    <row r="415" spans="1:4" x14ac:dyDescent="0.25">
      <c r="A415">
        <v>414</v>
      </c>
      <c r="B415" t="s">
        <v>417</v>
      </c>
      <c r="C415" t="s">
        <v>1000</v>
      </c>
      <c r="D415" t="s">
        <v>1005</v>
      </c>
    </row>
    <row r="416" spans="1:4" x14ac:dyDescent="0.25">
      <c r="A416">
        <v>415</v>
      </c>
      <c r="B416" t="s">
        <v>418</v>
      </c>
      <c r="C416" t="s">
        <v>1000</v>
      </c>
      <c r="D416" t="s">
        <v>1003</v>
      </c>
    </row>
    <row r="417" spans="1:4" x14ac:dyDescent="0.25">
      <c r="A417">
        <v>416</v>
      </c>
      <c r="B417" t="s">
        <v>419</v>
      </c>
      <c r="C417" t="s">
        <v>999</v>
      </c>
      <c r="D417" t="s">
        <v>1001</v>
      </c>
    </row>
    <row r="418" spans="1:4" x14ac:dyDescent="0.25">
      <c r="A418">
        <v>417</v>
      </c>
      <c r="B418" t="s">
        <v>420</v>
      </c>
      <c r="C418" t="s">
        <v>999</v>
      </c>
      <c r="D418" t="s">
        <v>1010</v>
      </c>
    </row>
    <row r="419" spans="1:4" x14ac:dyDescent="0.25">
      <c r="A419">
        <v>418</v>
      </c>
      <c r="B419" t="s">
        <v>421</v>
      </c>
      <c r="C419" t="s">
        <v>999</v>
      </c>
      <c r="D419" t="s">
        <v>1005</v>
      </c>
    </row>
    <row r="420" spans="1:4" x14ac:dyDescent="0.25">
      <c r="A420">
        <v>419</v>
      </c>
      <c r="B420" t="s">
        <v>422</v>
      </c>
      <c r="C420" t="s">
        <v>1000</v>
      </c>
      <c r="D420" t="s">
        <v>1006</v>
      </c>
    </row>
    <row r="421" spans="1:4" x14ac:dyDescent="0.25">
      <c r="A421">
        <v>420</v>
      </c>
      <c r="B421" t="s">
        <v>423</v>
      </c>
      <c r="C421" t="s">
        <v>999</v>
      </c>
      <c r="D421" t="s">
        <v>1008</v>
      </c>
    </row>
    <row r="422" spans="1:4" x14ac:dyDescent="0.25">
      <c r="A422">
        <v>421</v>
      </c>
      <c r="B422" t="s">
        <v>424</v>
      </c>
      <c r="C422" t="s">
        <v>1000</v>
      </c>
      <c r="D422" t="s">
        <v>1006</v>
      </c>
    </row>
    <row r="423" spans="1:4" x14ac:dyDescent="0.25">
      <c r="A423">
        <v>422</v>
      </c>
      <c r="B423" t="s">
        <v>425</v>
      </c>
      <c r="C423" t="s">
        <v>999</v>
      </c>
      <c r="D423" t="s">
        <v>1008</v>
      </c>
    </row>
    <row r="424" spans="1:4" x14ac:dyDescent="0.25">
      <c r="A424">
        <v>423</v>
      </c>
      <c r="B424" t="s">
        <v>426</v>
      </c>
      <c r="C424" t="s">
        <v>1000</v>
      </c>
      <c r="D424" t="s">
        <v>1009</v>
      </c>
    </row>
    <row r="425" spans="1:4" x14ac:dyDescent="0.25">
      <c r="A425">
        <v>424</v>
      </c>
      <c r="B425" t="s">
        <v>427</v>
      </c>
      <c r="C425" t="s">
        <v>1000</v>
      </c>
      <c r="D425" t="s">
        <v>1004</v>
      </c>
    </row>
    <row r="426" spans="1:4" x14ac:dyDescent="0.25">
      <c r="A426">
        <v>425</v>
      </c>
      <c r="B426" t="s">
        <v>428</v>
      </c>
      <c r="C426" t="s">
        <v>999</v>
      </c>
      <c r="D426" t="s">
        <v>1006</v>
      </c>
    </row>
    <row r="427" spans="1:4" x14ac:dyDescent="0.25">
      <c r="A427">
        <v>426</v>
      </c>
      <c r="B427" t="s">
        <v>429</v>
      </c>
      <c r="C427" t="s">
        <v>1000</v>
      </c>
      <c r="D427" t="s">
        <v>1002</v>
      </c>
    </row>
    <row r="428" spans="1:4" x14ac:dyDescent="0.25">
      <c r="A428">
        <v>427</v>
      </c>
      <c r="B428" t="s">
        <v>430</v>
      </c>
      <c r="C428" t="s">
        <v>1000</v>
      </c>
      <c r="D428" t="s">
        <v>1005</v>
      </c>
    </row>
    <row r="429" spans="1:4" x14ac:dyDescent="0.25">
      <c r="A429">
        <v>428</v>
      </c>
      <c r="B429" t="s">
        <v>431</v>
      </c>
      <c r="C429" t="s">
        <v>999</v>
      </c>
      <c r="D429" t="s">
        <v>1002</v>
      </c>
    </row>
    <row r="430" spans="1:4" x14ac:dyDescent="0.25">
      <c r="A430">
        <v>429</v>
      </c>
      <c r="B430" t="s">
        <v>432</v>
      </c>
      <c r="C430" t="s">
        <v>1000</v>
      </c>
      <c r="D430" t="s">
        <v>1003</v>
      </c>
    </row>
    <row r="431" spans="1:4" x14ac:dyDescent="0.25">
      <c r="A431">
        <v>430</v>
      </c>
      <c r="B431" t="s">
        <v>433</v>
      </c>
      <c r="C431" t="s">
        <v>1000</v>
      </c>
      <c r="D431" t="s">
        <v>1010</v>
      </c>
    </row>
    <row r="432" spans="1:4" x14ac:dyDescent="0.25">
      <c r="A432">
        <v>431</v>
      </c>
      <c r="B432" t="s">
        <v>434</v>
      </c>
      <c r="C432" t="s">
        <v>1000</v>
      </c>
      <c r="D432" t="s">
        <v>1003</v>
      </c>
    </row>
    <row r="433" spans="1:4" x14ac:dyDescent="0.25">
      <c r="A433">
        <v>432</v>
      </c>
      <c r="B433" t="s">
        <v>435</v>
      </c>
      <c r="C433" t="s">
        <v>999</v>
      </c>
      <c r="D433" t="s">
        <v>1009</v>
      </c>
    </row>
    <row r="434" spans="1:4" x14ac:dyDescent="0.25">
      <c r="A434">
        <v>433</v>
      </c>
      <c r="B434" t="s">
        <v>436</v>
      </c>
      <c r="C434" t="s">
        <v>999</v>
      </c>
      <c r="D434" t="s">
        <v>1007</v>
      </c>
    </row>
    <row r="435" spans="1:4" x14ac:dyDescent="0.25">
      <c r="A435">
        <v>434</v>
      </c>
      <c r="B435" t="s">
        <v>437</v>
      </c>
      <c r="C435" t="s">
        <v>1000</v>
      </c>
      <c r="D435" t="s">
        <v>1006</v>
      </c>
    </row>
    <row r="436" spans="1:4" x14ac:dyDescent="0.25">
      <c r="A436">
        <v>435</v>
      </c>
      <c r="B436" t="s">
        <v>438</v>
      </c>
      <c r="C436" t="s">
        <v>1000</v>
      </c>
      <c r="D436" t="s">
        <v>1007</v>
      </c>
    </row>
    <row r="437" spans="1:4" x14ac:dyDescent="0.25">
      <c r="A437">
        <v>436</v>
      </c>
      <c r="B437" t="s">
        <v>439</v>
      </c>
      <c r="C437" t="s">
        <v>999</v>
      </c>
      <c r="D437" t="s">
        <v>1004</v>
      </c>
    </row>
    <row r="438" spans="1:4" x14ac:dyDescent="0.25">
      <c r="A438">
        <v>437</v>
      </c>
      <c r="B438" t="s">
        <v>440</v>
      </c>
      <c r="C438" t="s">
        <v>999</v>
      </c>
      <c r="D438" t="s">
        <v>1008</v>
      </c>
    </row>
    <row r="439" spans="1:4" x14ac:dyDescent="0.25">
      <c r="A439">
        <v>438</v>
      </c>
      <c r="B439" t="s">
        <v>441</v>
      </c>
      <c r="C439" t="s">
        <v>1000</v>
      </c>
      <c r="D439" t="s">
        <v>1010</v>
      </c>
    </row>
    <row r="440" spans="1:4" x14ac:dyDescent="0.25">
      <c r="A440">
        <v>439</v>
      </c>
      <c r="B440" t="s">
        <v>442</v>
      </c>
      <c r="C440" t="s">
        <v>1000</v>
      </c>
      <c r="D440" t="s">
        <v>1004</v>
      </c>
    </row>
    <row r="441" spans="1:4" x14ac:dyDescent="0.25">
      <c r="A441">
        <v>440</v>
      </c>
      <c r="B441" t="s">
        <v>443</v>
      </c>
      <c r="C441" t="s">
        <v>1000</v>
      </c>
      <c r="D441" t="s">
        <v>1003</v>
      </c>
    </row>
    <row r="442" spans="1:4" x14ac:dyDescent="0.25">
      <c r="A442">
        <v>441</v>
      </c>
      <c r="B442" t="s">
        <v>444</v>
      </c>
      <c r="C442" t="s">
        <v>999</v>
      </c>
      <c r="D442" t="s">
        <v>1006</v>
      </c>
    </row>
    <row r="443" spans="1:4" x14ac:dyDescent="0.25">
      <c r="A443">
        <v>442</v>
      </c>
      <c r="B443" t="s">
        <v>445</v>
      </c>
      <c r="C443" t="s">
        <v>1000</v>
      </c>
      <c r="D443" t="s">
        <v>1007</v>
      </c>
    </row>
    <row r="444" spans="1:4" x14ac:dyDescent="0.25">
      <c r="A444">
        <v>443</v>
      </c>
      <c r="B444" t="s">
        <v>446</v>
      </c>
      <c r="C444" t="s">
        <v>999</v>
      </c>
      <c r="D444" t="s">
        <v>1001</v>
      </c>
    </row>
    <row r="445" spans="1:4" x14ac:dyDescent="0.25">
      <c r="A445">
        <v>444</v>
      </c>
      <c r="B445" t="s">
        <v>447</v>
      </c>
      <c r="C445" t="s">
        <v>999</v>
      </c>
      <c r="D445" t="s">
        <v>1001</v>
      </c>
    </row>
    <row r="446" spans="1:4" x14ac:dyDescent="0.25">
      <c r="A446">
        <v>445</v>
      </c>
      <c r="B446" t="s">
        <v>448</v>
      </c>
      <c r="C446" t="s">
        <v>1000</v>
      </c>
      <c r="D446" t="s">
        <v>1005</v>
      </c>
    </row>
    <row r="447" spans="1:4" x14ac:dyDescent="0.25">
      <c r="A447">
        <v>446</v>
      </c>
      <c r="B447" t="s">
        <v>449</v>
      </c>
      <c r="C447" t="s">
        <v>999</v>
      </c>
      <c r="D447" t="s">
        <v>1009</v>
      </c>
    </row>
    <row r="448" spans="1:4" x14ac:dyDescent="0.25">
      <c r="A448">
        <v>447</v>
      </c>
      <c r="B448" t="s">
        <v>450</v>
      </c>
      <c r="C448" t="s">
        <v>999</v>
      </c>
      <c r="D448" t="s">
        <v>1002</v>
      </c>
    </row>
    <row r="449" spans="1:4" x14ac:dyDescent="0.25">
      <c r="A449">
        <v>448</v>
      </c>
      <c r="B449" t="s">
        <v>451</v>
      </c>
      <c r="C449" t="s">
        <v>1000</v>
      </c>
      <c r="D449" t="s">
        <v>1006</v>
      </c>
    </row>
    <row r="450" spans="1:4" x14ac:dyDescent="0.25">
      <c r="A450">
        <v>449</v>
      </c>
      <c r="B450" t="s">
        <v>452</v>
      </c>
      <c r="C450" t="s">
        <v>1000</v>
      </c>
      <c r="D450" t="s">
        <v>1008</v>
      </c>
    </row>
    <row r="451" spans="1:4" x14ac:dyDescent="0.25">
      <c r="A451">
        <v>450</v>
      </c>
      <c r="B451" t="s">
        <v>453</v>
      </c>
      <c r="C451" t="s">
        <v>999</v>
      </c>
      <c r="D451" t="s">
        <v>1003</v>
      </c>
    </row>
    <row r="452" spans="1:4" x14ac:dyDescent="0.25">
      <c r="A452">
        <v>451</v>
      </c>
      <c r="B452" t="s">
        <v>454</v>
      </c>
      <c r="C452" t="s">
        <v>1000</v>
      </c>
      <c r="D452" t="s">
        <v>1002</v>
      </c>
    </row>
    <row r="453" spans="1:4" x14ac:dyDescent="0.25">
      <c r="A453">
        <v>452</v>
      </c>
      <c r="B453" t="s">
        <v>455</v>
      </c>
      <c r="C453" t="s">
        <v>1000</v>
      </c>
      <c r="D453" t="s">
        <v>1010</v>
      </c>
    </row>
    <row r="454" spans="1:4" x14ac:dyDescent="0.25">
      <c r="A454">
        <v>453</v>
      </c>
      <c r="B454" t="s">
        <v>456</v>
      </c>
      <c r="C454" t="s">
        <v>999</v>
      </c>
      <c r="D454" t="s">
        <v>1001</v>
      </c>
    </row>
    <row r="455" spans="1:4" x14ac:dyDescent="0.25">
      <c r="A455">
        <v>454</v>
      </c>
      <c r="B455" t="s">
        <v>457</v>
      </c>
      <c r="C455" t="s">
        <v>1000</v>
      </c>
      <c r="D455" t="s">
        <v>1008</v>
      </c>
    </row>
    <row r="456" spans="1:4" x14ac:dyDescent="0.25">
      <c r="A456">
        <v>455</v>
      </c>
      <c r="B456" t="s">
        <v>458</v>
      </c>
      <c r="C456" t="s">
        <v>1000</v>
      </c>
      <c r="D456" t="s">
        <v>1006</v>
      </c>
    </row>
    <row r="457" spans="1:4" x14ac:dyDescent="0.25">
      <c r="A457">
        <v>456</v>
      </c>
      <c r="B457" t="s">
        <v>459</v>
      </c>
      <c r="C457" t="s">
        <v>999</v>
      </c>
      <c r="D457" t="s">
        <v>1010</v>
      </c>
    </row>
    <row r="458" spans="1:4" x14ac:dyDescent="0.25">
      <c r="A458">
        <v>457</v>
      </c>
      <c r="B458" t="s">
        <v>460</v>
      </c>
      <c r="C458" t="s">
        <v>999</v>
      </c>
      <c r="D458" t="s">
        <v>1008</v>
      </c>
    </row>
    <row r="459" spans="1:4" x14ac:dyDescent="0.25">
      <c r="A459">
        <v>458</v>
      </c>
      <c r="B459" t="s">
        <v>461</v>
      </c>
      <c r="C459" t="s">
        <v>999</v>
      </c>
      <c r="D459" t="s">
        <v>1010</v>
      </c>
    </row>
    <row r="460" spans="1:4" x14ac:dyDescent="0.25">
      <c r="A460">
        <v>459</v>
      </c>
      <c r="B460" t="s">
        <v>462</v>
      </c>
      <c r="C460" t="s">
        <v>999</v>
      </c>
      <c r="D460" t="s">
        <v>1009</v>
      </c>
    </row>
    <row r="461" spans="1:4" x14ac:dyDescent="0.25">
      <c r="A461">
        <v>460</v>
      </c>
      <c r="B461" t="s">
        <v>463</v>
      </c>
      <c r="C461" t="s">
        <v>1000</v>
      </c>
      <c r="D461" t="s">
        <v>1007</v>
      </c>
    </row>
    <row r="462" spans="1:4" x14ac:dyDescent="0.25">
      <c r="A462">
        <v>461</v>
      </c>
      <c r="B462" t="s">
        <v>464</v>
      </c>
      <c r="C462" t="s">
        <v>1000</v>
      </c>
      <c r="D462" t="s">
        <v>1003</v>
      </c>
    </row>
    <row r="463" spans="1:4" x14ac:dyDescent="0.25">
      <c r="A463">
        <v>462</v>
      </c>
      <c r="B463" t="s">
        <v>465</v>
      </c>
      <c r="C463" t="s">
        <v>999</v>
      </c>
      <c r="D463" t="s">
        <v>1001</v>
      </c>
    </row>
    <row r="464" spans="1:4" x14ac:dyDescent="0.25">
      <c r="A464">
        <v>463</v>
      </c>
      <c r="B464" t="s">
        <v>466</v>
      </c>
      <c r="C464" t="s">
        <v>1000</v>
      </c>
      <c r="D464" t="s">
        <v>1004</v>
      </c>
    </row>
    <row r="465" spans="1:4" x14ac:dyDescent="0.25">
      <c r="A465">
        <v>464</v>
      </c>
      <c r="B465" t="s">
        <v>467</v>
      </c>
      <c r="C465" t="s">
        <v>1000</v>
      </c>
      <c r="D465" t="s">
        <v>1005</v>
      </c>
    </row>
    <row r="466" spans="1:4" x14ac:dyDescent="0.25">
      <c r="A466">
        <v>465</v>
      </c>
      <c r="B466" t="s">
        <v>468</v>
      </c>
      <c r="C466" t="s">
        <v>1000</v>
      </c>
      <c r="D466" t="s">
        <v>1007</v>
      </c>
    </row>
    <row r="467" spans="1:4" x14ac:dyDescent="0.25">
      <c r="A467">
        <v>466</v>
      </c>
      <c r="B467" t="s">
        <v>469</v>
      </c>
      <c r="C467" t="s">
        <v>1000</v>
      </c>
      <c r="D467" t="s">
        <v>1006</v>
      </c>
    </row>
    <row r="468" spans="1:4" x14ac:dyDescent="0.25">
      <c r="A468">
        <v>467</v>
      </c>
      <c r="B468" t="s">
        <v>470</v>
      </c>
      <c r="C468" t="s">
        <v>999</v>
      </c>
      <c r="D468" t="s">
        <v>1002</v>
      </c>
    </row>
    <row r="469" spans="1:4" x14ac:dyDescent="0.25">
      <c r="A469">
        <v>468</v>
      </c>
      <c r="B469" t="s">
        <v>471</v>
      </c>
      <c r="C469" t="s">
        <v>999</v>
      </c>
      <c r="D469" t="s">
        <v>1002</v>
      </c>
    </row>
    <row r="470" spans="1:4" x14ac:dyDescent="0.25">
      <c r="A470">
        <v>469</v>
      </c>
      <c r="B470" t="s">
        <v>472</v>
      </c>
      <c r="C470" t="s">
        <v>1000</v>
      </c>
      <c r="D470" t="s">
        <v>1006</v>
      </c>
    </row>
    <row r="471" spans="1:4" x14ac:dyDescent="0.25">
      <c r="A471">
        <v>470</v>
      </c>
      <c r="B471" t="s">
        <v>473</v>
      </c>
      <c r="C471" t="s">
        <v>1000</v>
      </c>
      <c r="D471" t="s">
        <v>1010</v>
      </c>
    </row>
    <row r="472" spans="1:4" x14ac:dyDescent="0.25">
      <c r="A472">
        <v>471</v>
      </c>
      <c r="B472" t="s">
        <v>474</v>
      </c>
      <c r="C472" t="s">
        <v>1000</v>
      </c>
      <c r="D472" t="s">
        <v>1010</v>
      </c>
    </row>
    <row r="473" spans="1:4" x14ac:dyDescent="0.25">
      <c r="A473">
        <v>472</v>
      </c>
      <c r="B473" t="s">
        <v>475</v>
      </c>
      <c r="C473" t="s">
        <v>1000</v>
      </c>
      <c r="D473" t="s">
        <v>1008</v>
      </c>
    </row>
    <row r="474" spans="1:4" x14ac:dyDescent="0.25">
      <c r="A474">
        <v>473</v>
      </c>
      <c r="B474" t="s">
        <v>476</v>
      </c>
      <c r="C474" t="s">
        <v>1000</v>
      </c>
      <c r="D474" t="s">
        <v>1007</v>
      </c>
    </row>
    <row r="475" spans="1:4" x14ac:dyDescent="0.25">
      <c r="A475">
        <v>474</v>
      </c>
      <c r="B475" t="s">
        <v>477</v>
      </c>
      <c r="C475" t="s">
        <v>1000</v>
      </c>
      <c r="D475" t="s">
        <v>1009</v>
      </c>
    </row>
    <row r="476" spans="1:4" x14ac:dyDescent="0.25">
      <c r="A476">
        <v>475</v>
      </c>
      <c r="B476" t="s">
        <v>478</v>
      </c>
      <c r="C476" t="s">
        <v>1000</v>
      </c>
      <c r="D476" t="s">
        <v>1008</v>
      </c>
    </row>
    <row r="477" spans="1:4" x14ac:dyDescent="0.25">
      <c r="A477">
        <v>476</v>
      </c>
      <c r="B477" t="s">
        <v>479</v>
      </c>
      <c r="C477" t="s">
        <v>999</v>
      </c>
      <c r="D477" t="s">
        <v>1001</v>
      </c>
    </row>
    <row r="478" spans="1:4" x14ac:dyDescent="0.25">
      <c r="A478">
        <v>477</v>
      </c>
      <c r="B478" t="s">
        <v>480</v>
      </c>
      <c r="C478" t="s">
        <v>1000</v>
      </c>
      <c r="D478" t="s">
        <v>1010</v>
      </c>
    </row>
    <row r="479" spans="1:4" x14ac:dyDescent="0.25">
      <c r="A479">
        <v>478</v>
      </c>
      <c r="B479" t="s">
        <v>481</v>
      </c>
      <c r="C479" t="s">
        <v>999</v>
      </c>
      <c r="D479" t="s">
        <v>1004</v>
      </c>
    </row>
    <row r="480" spans="1:4" x14ac:dyDescent="0.25">
      <c r="A480">
        <v>479</v>
      </c>
      <c r="B480" t="s">
        <v>482</v>
      </c>
      <c r="C480" t="s">
        <v>999</v>
      </c>
      <c r="D480" t="s">
        <v>1001</v>
      </c>
    </row>
    <row r="481" spans="1:4" x14ac:dyDescent="0.25">
      <c r="A481">
        <v>480</v>
      </c>
      <c r="B481" t="s">
        <v>483</v>
      </c>
      <c r="C481" t="s">
        <v>999</v>
      </c>
      <c r="D481" t="s">
        <v>1004</v>
      </c>
    </row>
    <row r="482" spans="1:4" x14ac:dyDescent="0.25">
      <c r="A482">
        <v>481</v>
      </c>
      <c r="B482" t="s">
        <v>484</v>
      </c>
      <c r="C482" t="s">
        <v>1000</v>
      </c>
      <c r="D482" t="s">
        <v>1008</v>
      </c>
    </row>
    <row r="483" spans="1:4" x14ac:dyDescent="0.25">
      <c r="A483">
        <v>482</v>
      </c>
      <c r="B483" t="s">
        <v>485</v>
      </c>
      <c r="C483" t="s">
        <v>1000</v>
      </c>
      <c r="D483" t="s">
        <v>1004</v>
      </c>
    </row>
    <row r="484" spans="1:4" x14ac:dyDescent="0.25">
      <c r="A484">
        <v>483</v>
      </c>
      <c r="B484" t="s">
        <v>486</v>
      </c>
      <c r="C484" t="s">
        <v>999</v>
      </c>
      <c r="D484" t="s">
        <v>1001</v>
      </c>
    </row>
    <row r="485" spans="1:4" x14ac:dyDescent="0.25">
      <c r="A485">
        <v>484</v>
      </c>
      <c r="B485" t="s">
        <v>487</v>
      </c>
      <c r="C485" t="s">
        <v>999</v>
      </c>
      <c r="D485" t="s">
        <v>1006</v>
      </c>
    </row>
    <row r="486" spans="1:4" x14ac:dyDescent="0.25">
      <c r="A486">
        <v>485</v>
      </c>
      <c r="B486" t="s">
        <v>488</v>
      </c>
      <c r="C486" t="s">
        <v>1000</v>
      </c>
      <c r="D486" t="s">
        <v>1006</v>
      </c>
    </row>
    <row r="487" spans="1:4" x14ac:dyDescent="0.25">
      <c r="A487">
        <v>486</v>
      </c>
      <c r="B487" t="s">
        <v>489</v>
      </c>
      <c r="C487" t="s">
        <v>999</v>
      </c>
      <c r="D487" t="s">
        <v>1003</v>
      </c>
    </row>
    <row r="488" spans="1:4" x14ac:dyDescent="0.25">
      <c r="A488">
        <v>487</v>
      </c>
      <c r="B488" t="s">
        <v>490</v>
      </c>
      <c r="C488" t="s">
        <v>999</v>
      </c>
      <c r="D488" t="s">
        <v>1009</v>
      </c>
    </row>
    <row r="489" spans="1:4" x14ac:dyDescent="0.25">
      <c r="A489">
        <v>488</v>
      </c>
      <c r="B489" t="s">
        <v>491</v>
      </c>
      <c r="C489" t="s">
        <v>999</v>
      </c>
      <c r="D489" t="s">
        <v>1009</v>
      </c>
    </row>
    <row r="490" spans="1:4" x14ac:dyDescent="0.25">
      <c r="A490">
        <v>489</v>
      </c>
      <c r="B490" t="s">
        <v>492</v>
      </c>
      <c r="C490" t="s">
        <v>1000</v>
      </c>
      <c r="D490" t="s">
        <v>1008</v>
      </c>
    </row>
    <row r="491" spans="1:4" x14ac:dyDescent="0.25">
      <c r="A491">
        <v>490</v>
      </c>
      <c r="B491" t="s">
        <v>493</v>
      </c>
      <c r="C491" t="s">
        <v>1000</v>
      </c>
      <c r="D491" t="s">
        <v>1010</v>
      </c>
    </row>
    <row r="492" spans="1:4" x14ac:dyDescent="0.25">
      <c r="A492">
        <v>491</v>
      </c>
      <c r="B492" t="s">
        <v>494</v>
      </c>
      <c r="C492" t="s">
        <v>1000</v>
      </c>
      <c r="D492" t="s">
        <v>1006</v>
      </c>
    </row>
    <row r="493" spans="1:4" x14ac:dyDescent="0.25">
      <c r="A493">
        <v>492</v>
      </c>
      <c r="B493" t="s">
        <v>495</v>
      </c>
      <c r="C493" t="s">
        <v>1000</v>
      </c>
      <c r="D493" t="s">
        <v>1002</v>
      </c>
    </row>
    <row r="494" spans="1:4" x14ac:dyDescent="0.25">
      <c r="A494">
        <v>493</v>
      </c>
      <c r="B494" t="s">
        <v>496</v>
      </c>
      <c r="C494" t="s">
        <v>999</v>
      </c>
      <c r="D494" t="s">
        <v>1010</v>
      </c>
    </row>
    <row r="495" spans="1:4" x14ac:dyDescent="0.25">
      <c r="A495">
        <v>494</v>
      </c>
      <c r="B495" t="s">
        <v>497</v>
      </c>
      <c r="C495" t="s">
        <v>1000</v>
      </c>
      <c r="D495" t="s">
        <v>1008</v>
      </c>
    </row>
    <row r="496" spans="1:4" x14ac:dyDescent="0.25">
      <c r="A496">
        <v>495</v>
      </c>
      <c r="B496" t="s">
        <v>498</v>
      </c>
      <c r="C496" t="s">
        <v>999</v>
      </c>
      <c r="D496" t="s">
        <v>1006</v>
      </c>
    </row>
    <row r="497" spans="1:4" x14ac:dyDescent="0.25">
      <c r="A497">
        <v>496</v>
      </c>
      <c r="B497" t="s">
        <v>499</v>
      </c>
      <c r="C497" t="s">
        <v>999</v>
      </c>
      <c r="D497" t="s">
        <v>1004</v>
      </c>
    </row>
    <row r="498" spans="1:4" x14ac:dyDescent="0.25">
      <c r="A498">
        <v>497</v>
      </c>
      <c r="B498" t="s">
        <v>500</v>
      </c>
      <c r="C498" t="s">
        <v>999</v>
      </c>
      <c r="D498" t="s">
        <v>1005</v>
      </c>
    </row>
    <row r="499" spans="1:4" x14ac:dyDescent="0.25">
      <c r="A499">
        <v>498</v>
      </c>
      <c r="B499" t="s">
        <v>501</v>
      </c>
      <c r="C499" t="s">
        <v>1000</v>
      </c>
      <c r="D499" t="s">
        <v>1001</v>
      </c>
    </row>
    <row r="500" spans="1:4" x14ac:dyDescent="0.25">
      <c r="A500">
        <v>499</v>
      </c>
      <c r="B500" t="s">
        <v>502</v>
      </c>
      <c r="C500" t="s">
        <v>999</v>
      </c>
      <c r="D500" t="s">
        <v>1001</v>
      </c>
    </row>
    <row r="501" spans="1:4" x14ac:dyDescent="0.25">
      <c r="A501">
        <v>500</v>
      </c>
      <c r="B501" t="s">
        <v>503</v>
      </c>
      <c r="C501" t="s">
        <v>1000</v>
      </c>
      <c r="D501" t="s">
        <v>1006</v>
      </c>
    </row>
    <row r="502" spans="1:4" x14ac:dyDescent="0.25">
      <c r="A502">
        <v>501</v>
      </c>
      <c r="B502" t="s">
        <v>504</v>
      </c>
      <c r="C502" t="s">
        <v>1000</v>
      </c>
      <c r="D502" t="s">
        <v>1003</v>
      </c>
    </row>
    <row r="503" spans="1:4" x14ac:dyDescent="0.25">
      <c r="A503">
        <v>502</v>
      </c>
      <c r="B503" t="s">
        <v>505</v>
      </c>
      <c r="C503" t="s">
        <v>999</v>
      </c>
      <c r="D503" t="s">
        <v>1008</v>
      </c>
    </row>
    <row r="504" spans="1:4" x14ac:dyDescent="0.25">
      <c r="A504">
        <v>503</v>
      </c>
      <c r="B504" t="s">
        <v>506</v>
      </c>
      <c r="C504" t="s">
        <v>1000</v>
      </c>
      <c r="D504" t="s">
        <v>1003</v>
      </c>
    </row>
    <row r="505" spans="1:4" x14ac:dyDescent="0.25">
      <c r="A505">
        <v>504</v>
      </c>
      <c r="B505" t="s">
        <v>507</v>
      </c>
      <c r="C505" t="s">
        <v>999</v>
      </c>
      <c r="D505" t="s">
        <v>1010</v>
      </c>
    </row>
    <row r="506" spans="1:4" x14ac:dyDescent="0.25">
      <c r="A506">
        <v>505</v>
      </c>
      <c r="B506" t="s">
        <v>508</v>
      </c>
      <c r="C506" t="s">
        <v>999</v>
      </c>
      <c r="D506" t="s">
        <v>1001</v>
      </c>
    </row>
    <row r="507" spans="1:4" x14ac:dyDescent="0.25">
      <c r="A507">
        <v>506</v>
      </c>
      <c r="B507" t="s">
        <v>509</v>
      </c>
      <c r="C507" t="s">
        <v>1000</v>
      </c>
      <c r="D507" t="s">
        <v>1007</v>
      </c>
    </row>
    <row r="508" spans="1:4" x14ac:dyDescent="0.25">
      <c r="A508">
        <v>507</v>
      </c>
      <c r="B508" t="s">
        <v>510</v>
      </c>
      <c r="C508" t="s">
        <v>999</v>
      </c>
      <c r="D508" t="s">
        <v>1001</v>
      </c>
    </row>
    <row r="509" spans="1:4" x14ac:dyDescent="0.25">
      <c r="A509">
        <v>508</v>
      </c>
      <c r="B509" t="s">
        <v>511</v>
      </c>
      <c r="C509" t="s">
        <v>999</v>
      </c>
      <c r="D509" t="s">
        <v>1001</v>
      </c>
    </row>
    <row r="510" spans="1:4" x14ac:dyDescent="0.25">
      <c r="A510">
        <v>509</v>
      </c>
      <c r="B510" t="s">
        <v>512</v>
      </c>
      <c r="C510" t="s">
        <v>1000</v>
      </c>
      <c r="D510" t="s">
        <v>1003</v>
      </c>
    </row>
    <row r="511" spans="1:4" x14ac:dyDescent="0.25">
      <c r="A511">
        <v>510</v>
      </c>
      <c r="B511" t="s">
        <v>513</v>
      </c>
      <c r="C511" t="s">
        <v>1000</v>
      </c>
      <c r="D511" t="s">
        <v>1005</v>
      </c>
    </row>
    <row r="512" spans="1:4" x14ac:dyDescent="0.25">
      <c r="A512">
        <v>511</v>
      </c>
      <c r="B512" t="s">
        <v>514</v>
      </c>
      <c r="C512" t="s">
        <v>1000</v>
      </c>
      <c r="D512" t="s">
        <v>1009</v>
      </c>
    </row>
    <row r="513" spans="1:4" x14ac:dyDescent="0.25">
      <c r="A513">
        <v>512</v>
      </c>
      <c r="B513" t="s">
        <v>515</v>
      </c>
      <c r="C513" t="s">
        <v>1000</v>
      </c>
      <c r="D513" t="s">
        <v>1005</v>
      </c>
    </row>
    <row r="514" spans="1:4" x14ac:dyDescent="0.25">
      <c r="A514">
        <v>513</v>
      </c>
      <c r="B514" t="s">
        <v>516</v>
      </c>
      <c r="C514" t="s">
        <v>999</v>
      </c>
      <c r="D514" t="s">
        <v>1004</v>
      </c>
    </row>
    <row r="515" spans="1:4" x14ac:dyDescent="0.25">
      <c r="A515">
        <v>514</v>
      </c>
      <c r="B515" t="s">
        <v>517</v>
      </c>
      <c r="C515" t="s">
        <v>1000</v>
      </c>
      <c r="D515" t="s">
        <v>1002</v>
      </c>
    </row>
    <row r="516" spans="1:4" x14ac:dyDescent="0.25">
      <c r="A516">
        <v>515</v>
      </c>
      <c r="B516" t="s">
        <v>518</v>
      </c>
      <c r="C516" t="s">
        <v>999</v>
      </c>
      <c r="D516" t="s">
        <v>1009</v>
      </c>
    </row>
    <row r="517" spans="1:4" x14ac:dyDescent="0.25">
      <c r="A517">
        <v>516</v>
      </c>
      <c r="B517" t="s">
        <v>519</v>
      </c>
      <c r="C517" t="s">
        <v>999</v>
      </c>
      <c r="D517" t="s">
        <v>1006</v>
      </c>
    </row>
    <row r="518" spans="1:4" x14ac:dyDescent="0.25">
      <c r="A518">
        <v>517</v>
      </c>
      <c r="B518" t="s">
        <v>520</v>
      </c>
      <c r="C518" t="s">
        <v>1000</v>
      </c>
      <c r="D518" t="s">
        <v>1004</v>
      </c>
    </row>
    <row r="519" spans="1:4" x14ac:dyDescent="0.25">
      <c r="A519">
        <v>518</v>
      </c>
      <c r="B519" t="s">
        <v>521</v>
      </c>
      <c r="C519" t="s">
        <v>999</v>
      </c>
      <c r="D519" t="s">
        <v>1007</v>
      </c>
    </row>
    <row r="520" spans="1:4" x14ac:dyDescent="0.25">
      <c r="A520">
        <v>519</v>
      </c>
      <c r="B520" t="s">
        <v>522</v>
      </c>
      <c r="C520" t="s">
        <v>1000</v>
      </c>
      <c r="D520" t="s">
        <v>1001</v>
      </c>
    </row>
    <row r="521" spans="1:4" x14ac:dyDescent="0.25">
      <c r="A521">
        <v>520</v>
      </c>
      <c r="B521" t="s">
        <v>523</v>
      </c>
      <c r="C521" t="s">
        <v>999</v>
      </c>
      <c r="D521" t="s">
        <v>1008</v>
      </c>
    </row>
    <row r="522" spans="1:4" x14ac:dyDescent="0.25">
      <c r="A522">
        <v>521</v>
      </c>
      <c r="B522" t="s">
        <v>524</v>
      </c>
      <c r="C522" t="s">
        <v>1000</v>
      </c>
      <c r="D522" t="s">
        <v>1001</v>
      </c>
    </row>
    <row r="523" spans="1:4" x14ac:dyDescent="0.25">
      <c r="A523">
        <v>522</v>
      </c>
      <c r="B523" t="s">
        <v>525</v>
      </c>
      <c r="C523" t="s">
        <v>999</v>
      </c>
      <c r="D523" t="s">
        <v>1010</v>
      </c>
    </row>
    <row r="524" spans="1:4" x14ac:dyDescent="0.25">
      <c r="A524">
        <v>523</v>
      </c>
      <c r="B524" t="s">
        <v>526</v>
      </c>
      <c r="C524" t="s">
        <v>1000</v>
      </c>
      <c r="D524" t="s">
        <v>1010</v>
      </c>
    </row>
    <row r="525" spans="1:4" x14ac:dyDescent="0.25">
      <c r="A525">
        <v>524</v>
      </c>
      <c r="B525" t="s">
        <v>527</v>
      </c>
      <c r="C525" t="s">
        <v>999</v>
      </c>
      <c r="D525" t="s">
        <v>1006</v>
      </c>
    </row>
    <row r="526" spans="1:4" x14ac:dyDescent="0.25">
      <c r="A526">
        <v>525</v>
      </c>
      <c r="B526" t="s">
        <v>528</v>
      </c>
      <c r="C526" t="s">
        <v>999</v>
      </c>
      <c r="D526" t="s">
        <v>1010</v>
      </c>
    </row>
    <row r="527" spans="1:4" x14ac:dyDescent="0.25">
      <c r="A527">
        <v>526</v>
      </c>
      <c r="B527" t="s">
        <v>529</v>
      </c>
      <c r="C527" t="s">
        <v>1000</v>
      </c>
      <c r="D527" t="s">
        <v>1008</v>
      </c>
    </row>
    <row r="528" spans="1:4" x14ac:dyDescent="0.25">
      <c r="A528">
        <v>527</v>
      </c>
      <c r="B528" t="s">
        <v>530</v>
      </c>
      <c r="C528" t="s">
        <v>999</v>
      </c>
      <c r="D528" t="s">
        <v>1008</v>
      </c>
    </row>
    <row r="529" spans="1:4" x14ac:dyDescent="0.25">
      <c r="A529">
        <v>528</v>
      </c>
      <c r="B529" t="s">
        <v>531</v>
      </c>
      <c r="C529" t="s">
        <v>1000</v>
      </c>
      <c r="D529" t="s">
        <v>1007</v>
      </c>
    </row>
    <row r="530" spans="1:4" x14ac:dyDescent="0.25">
      <c r="A530">
        <v>529</v>
      </c>
      <c r="B530" t="s">
        <v>532</v>
      </c>
      <c r="C530" t="s">
        <v>999</v>
      </c>
      <c r="D530" t="s">
        <v>1005</v>
      </c>
    </row>
    <row r="531" spans="1:4" x14ac:dyDescent="0.25">
      <c r="A531">
        <v>530</v>
      </c>
      <c r="B531" t="s">
        <v>533</v>
      </c>
      <c r="C531" t="s">
        <v>999</v>
      </c>
      <c r="D531" t="s">
        <v>1005</v>
      </c>
    </row>
    <row r="532" spans="1:4" x14ac:dyDescent="0.25">
      <c r="A532">
        <v>531</v>
      </c>
      <c r="B532" t="s">
        <v>534</v>
      </c>
      <c r="C532" t="s">
        <v>999</v>
      </c>
      <c r="D532" t="s">
        <v>1005</v>
      </c>
    </row>
    <row r="533" spans="1:4" x14ac:dyDescent="0.25">
      <c r="A533">
        <v>532</v>
      </c>
      <c r="B533" t="s">
        <v>535</v>
      </c>
      <c r="C533" t="s">
        <v>999</v>
      </c>
      <c r="D533" t="s">
        <v>1003</v>
      </c>
    </row>
    <row r="534" spans="1:4" x14ac:dyDescent="0.25">
      <c r="A534">
        <v>533</v>
      </c>
      <c r="B534" t="s">
        <v>536</v>
      </c>
      <c r="C534" t="s">
        <v>1000</v>
      </c>
      <c r="D534" t="s">
        <v>1007</v>
      </c>
    </row>
    <row r="535" spans="1:4" x14ac:dyDescent="0.25">
      <c r="A535">
        <v>534</v>
      </c>
      <c r="B535" t="s">
        <v>537</v>
      </c>
      <c r="C535" t="s">
        <v>1000</v>
      </c>
      <c r="D535" t="s">
        <v>1001</v>
      </c>
    </row>
    <row r="536" spans="1:4" x14ac:dyDescent="0.25">
      <c r="A536">
        <v>535</v>
      </c>
      <c r="B536" t="s">
        <v>538</v>
      </c>
      <c r="C536" t="s">
        <v>1000</v>
      </c>
      <c r="D536" t="s">
        <v>1007</v>
      </c>
    </row>
    <row r="537" spans="1:4" x14ac:dyDescent="0.25">
      <c r="A537">
        <v>536</v>
      </c>
      <c r="B537" t="s">
        <v>539</v>
      </c>
      <c r="C537" t="s">
        <v>1000</v>
      </c>
      <c r="D537" t="s">
        <v>1001</v>
      </c>
    </row>
    <row r="538" spans="1:4" x14ac:dyDescent="0.25">
      <c r="A538">
        <v>537</v>
      </c>
      <c r="B538" t="s">
        <v>540</v>
      </c>
      <c r="C538" t="s">
        <v>999</v>
      </c>
      <c r="D538" t="s">
        <v>1003</v>
      </c>
    </row>
    <row r="539" spans="1:4" x14ac:dyDescent="0.25">
      <c r="A539">
        <v>538</v>
      </c>
      <c r="B539" t="s">
        <v>541</v>
      </c>
      <c r="C539" t="s">
        <v>1000</v>
      </c>
      <c r="D539" t="s">
        <v>1003</v>
      </c>
    </row>
    <row r="540" spans="1:4" x14ac:dyDescent="0.25">
      <c r="A540">
        <v>539</v>
      </c>
      <c r="B540" t="s">
        <v>542</v>
      </c>
      <c r="C540" t="s">
        <v>1000</v>
      </c>
      <c r="D540" t="s">
        <v>1002</v>
      </c>
    </row>
    <row r="541" spans="1:4" x14ac:dyDescent="0.25">
      <c r="A541">
        <v>540</v>
      </c>
      <c r="B541" t="s">
        <v>543</v>
      </c>
      <c r="C541" t="s">
        <v>1000</v>
      </c>
      <c r="D541" t="s">
        <v>1003</v>
      </c>
    </row>
    <row r="542" spans="1:4" x14ac:dyDescent="0.25">
      <c r="A542">
        <v>541</v>
      </c>
      <c r="B542" t="s">
        <v>544</v>
      </c>
      <c r="C542" t="s">
        <v>1000</v>
      </c>
      <c r="D542" t="s">
        <v>1001</v>
      </c>
    </row>
    <row r="543" spans="1:4" x14ac:dyDescent="0.25">
      <c r="A543">
        <v>542</v>
      </c>
      <c r="B543" t="s">
        <v>545</v>
      </c>
      <c r="C543" t="s">
        <v>1000</v>
      </c>
      <c r="D543" t="s">
        <v>1007</v>
      </c>
    </row>
    <row r="544" spans="1:4" x14ac:dyDescent="0.25">
      <c r="A544">
        <v>543</v>
      </c>
      <c r="B544" t="s">
        <v>546</v>
      </c>
      <c r="C544" t="s">
        <v>999</v>
      </c>
      <c r="D544" t="s">
        <v>1003</v>
      </c>
    </row>
    <row r="545" spans="1:4" x14ac:dyDescent="0.25">
      <c r="A545">
        <v>544</v>
      </c>
      <c r="B545" t="s">
        <v>547</v>
      </c>
      <c r="C545" t="s">
        <v>999</v>
      </c>
      <c r="D545" t="s">
        <v>1009</v>
      </c>
    </row>
    <row r="546" spans="1:4" x14ac:dyDescent="0.25">
      <c r="A546">
        <v>545</v>
      </c>
      <c r="B546" t="s">
        <v>548</v>
      </c>
      <c r="C546" t="s">
        <v>1000</v>
      </c>
      <c r="D546" t="s">
        <v>1010</v>
      </c>
    </row>
    <row r="547" spans="1:4" x14ac:dyDescent="0.25">
      <c r="A547">
        <v>546</v>
      </c>
      <c r="B547" t="s">
        <v>549</v>
      </c>
      <c r="C547" t="s">
        <v>1000</v>
      </c>
      <c r="D547" t="s">
        <v>1010</v>
      </c>
    </row>
    <row r="548" spans="1:4" x14ac:dyDescent="0.25">
      <c r="A548">
        <v>547</v>
      </c>
      <c r="B548" t="s">
        <v>550</v>
      </c>
      <c r="C548" t="s">
        <v>1000</v>
      </c>
      <c r="D548" t="s">
        <v>1003</v>
      </c>
    </row>
    <row r="549" spans="1:4" x14ac:dyDescent="0.25">
      <c r="A549">
        <v>548</v>
      </c>
      <c r="B549" t="s">
        <v>551</v>
      </c>
      <c r="C549" t="s">
        <v>1000</v>
      </c>
      <c r="D549" t="s">
        <v>1003</v>
      </c>
    </row>
    <row r="550" spans="1:4" x14ac:dyDescent="0.25">
      <c r="A550">
        <v>549</v>
      </c>
      <c r="B550" t="s">
        <v>552</v>
      </c>
      <c r="C550" t="s">
        <v>1000</v>
      </c>
      <c r="D550" t="s">
        <v>1005</v>
      </c>
    </row>
    <row r="551" spans="1:4" x14ac:dyDescent="0.25">
      <c r="A551">
        <v>550</v>
      </c>
      <c r="B551" t="s">
        <v>553</v>
      </c>
      <c r="C551" t="s">
        <v>999</v>
      </c>
      <c r="D551" t="s">
        <v>1002</v>
      </c>
    </row>
    <row r="552" spans="1:4" x14ac:dyDescent="0.25">
      <c r="A552">
        <v>551</v>
      </c>
      <c r="B552" t="s">
        <v>554</v>
      </c>
      <c r="C552" t="s">
        <v>999</v>
      </c>
      <c r="D552" t="s">
        <v>1010</v>
      </c>
    </row>
    <row r="553" spans="1:4" x14ac:dyDescent="0.25">
      <c r="A553">
        <v>552</v>
      </c>
      <c r="B553" t="s">
        <v>555</v>
      </c>
      <c r="C553" t="s">
        <v>1000</v>
      </c>
      <c r="D553" t="s">
        <v>1002</v>
      </c>
    </row>
    <row r="554" spans="1:4" x14ac:dyDescent="0.25">
      <c r="A554">
        <v>553</v>
      </c>
      <c r="B554" t="s">
        <v>556</v>
      </c>
      <c r="C554" t="s">
        <v>1000</v>
      </c>
      <c r="D554" t="s">
        <v>1006</v>
      </c>
    </row>
    <row r="555" spans="1:4" x14ac:dyDescent="0.25">
      <c r="A555">
        <v>554</v>
      </c>
      <c r="B555" t="s">
        <v>557</v>
      </c>
      <c r="C555" t="s">
        <v>1000</v>
      </c>
      <c r="D555" t="s">
        <v>1003</v>
      </c>
    </row>
    <row r="556" spans="1:4" x14ac:dyDescent="0.25">
      <c r="A556">
        <v>555</v>
      </c>
      <c r="B556" t="s">
        <v>558</v>
      </c>
      <c r="C556" t="s">
        <v>999</v>
      </c>
      <c r="D556" t="s">
        <v>1003</v>
      </c>
    </row>
    <row r="557" spans="1:4" x14ac:dyDescent="0.25">
      <c r="A557">
        <v>556</v>
      </c>
      <c r="B557" t="s">
        <v>559</v>
      </c>
      <c r="C557" t="s">
        <v>1000</v>
      </c>
      <c r="D557" t="s">
        <v>1005</v>
      </c>
    </row>
    <row r="558" spans="1:4" x14ac:dyDescent="0.25">
      <c r="A558">
        <v>557</v>
      </c>
      <c r="B558" t="s">
        <v>560</v>
      </c>
      <c r="C558" t="s">
        <v>1000</v>
      </c>
      <c r="D558" t="s">
        <v>1002</v>
      </c>
    </row>
    <row r="559" spans="1:4" x14ac:dyDescent="0.25">
      <c r="A559">
        <v>558</v>
      </c>
      <c r="B559" t="s">
        <v>561</v>
      </c>
      <c r="C559" t="s">
        <v>999</v>
      </c>
      <c r="D559" t="s">
        <v>1002</v>
      </c>
    </row>
    <row r="560" spans="1:4" x14ac:dyDescent="0.25">
      <c r="A560">
        <v>559</v>
      </c>
      <c r="B560" t="s">
        <v>562</v>
      </c>
      <c r="C560" t="s">
        <v>1000</v>
      </c>
      <c r="D560" t="s">
        <v>1007</v>
      </c>
    </row>
    <row r="561" spans="1:4" x14ac:dyDescent="0.25">
      <c r="A561">
        <v>560</v>
      </c>
      <c r="B561" t="s">
        <v>563</v>
      </c>
      <c r="C561" t="s">
        <v>999</v>
      </c>
      <c r="D561" t="s">
        <v>1005</v>
      </c>
    </row>
    <row r="562" spans="1:4" x14ac:dyDescent="0.25">
      <c r="A562">
        <v>561</v>
      </c>
      <c r="B562" t="s">
        <v>564</v>
      </c>
      <c r="C562" t="s">
        <v>999</v>
      </c>
      <c r="D562" t="s">
        <v>1006</v>
      </c>
    </row>
    <row r="563" spans="1:4" x14ac:dyDescent="0.25">
      <c r="A563">
        <v>562</v>
      </c>
      <c r="B563" t="s">
        <v>565</v>
      </c>
      <c r="C563" t="s">
        <v>1000</v>
      </c>
      <c r="D563" t="s">
        <v>1007</v>
      </c>
    </row>
    <row r="564" spans="1:4" x14ac:dyDescent="0.25">
      <c r="A564">
        <v>563</v>
      </c>
      <c r="B564" t="s">
        <v>566</v>
      </c>
      <c r="C564" t="s">
        <v>1000</v>
      </c>
      <c r="D564" t="s">
        <v>1005</v>
      </c>
    </row>
    <row r="565" spans="1:4" x14ac:dyDescent="0.25">
      <c r="A565">
        <v>564</v>
      </c>
      <c r="B565" t="s">
        <v>567</v>
      </c>
      <c r="C565" t="s">
        <v>1000</v>
      </c>
      <c r="D565" t="s">
        <v>1010</v>
      </c>
    </row>
    <row r="566" spans="1:4" x14ac:dyDescent="0.25">
      <c r="A566">
        <v>565</v>
      </c>
      <c r="B566" t="s">
        <v>568</v>
      </c>
      <c r="C566" t="s">
        <v>1000</v>
      </c>
      <c r="D566" t="s">
        <v>1005</v>
      </c>
    </row>
    <row r="567" spans="1:4" x14ac:dyDescent="0.25">
      <c r="A567">
        <v>566</v>
      </c>
      <c r="B567" t="s">
        <v>569</v>
      </c>
      <c r="C567" t="s">
        <v>999</v>
      </c>
      <c r="D567" t="s">
        <v>1002</v>
      </c>
    </row>
    <row r="568" spans="1:4" x14ac:dyDescent="0.25">
      <c r="A568">
        <v>567</v>
      </c>
      <c r="B568" t="s">
        <v>570</v>
      </c>
      <c r="C568" t="s">
        <v>999</v>
      </c>
      <c r="D568" t="s">
        <v>1008</v>
      </c>
    </row>
    <row r="569" spans="1:4" x14ac:dyDescent="0.25">
      <c r="A569">
        <v>568</v>
      </c>
      <c r="B569" t="s">
        <v>571</v>
      </c>
      <c r="C569" t="s">
        <v>1000</v>
      </c>
      <c r="D569" t="s">
        <v>1001</v>
      </c>
    </row>
    <row r="570" spans="1:4" x14ac:dyDescent="0.25">
      <c r="A570">
        <v>569</v>
      </c>
      <c r="B570" t="s">
        <v>572</v>
      </c>
      <c r="C570" t="s">
        <v>1000</v>
      </c>
      <c r="D570" t="s">
        <v>1007</v>
      </c>
    </row>
    <row r="571" spans="1:4" x14ac:dyDescent="0.25">
      <c r="A571">
        <v>570</v>
      </c>
      <c r="B571" t="s">
        <v>573</v>
      </c>
      <c r="C571" t="s">
        <v>1000</v>
      </c>
      <c r="D571" t="s">
        <v>1001</v>
      </c>
    </row>
    <row r="572" spans="1:4" x14ac:dyDescent="0.25">
      <c r="A572">
        <v>571</v>
      </c>
      <c r="B572" t="s">
        <v>574</v>
      </c>
      <c r="C572" t="s">
        <v>1000</v>
      </c>
      <c r="D572" t="s">
        <v>1003</v>
      </c>
    </row>
    <row r="573" spans="1:4" x14ac:dyDescent="0.25">
      <c r="A573">
        <v>572</v>
      </c>
      <c r="B573" t="s">
        <v>575</v>
      </c>
      <c r="C573" t="s">
        <v>999</v>
      </c>
      <c r="D573" t="s">
        <v>1009</v>
      </c>
    </row>
    <row r="574" spans="1:4" x14ac:dyDescent="0.25">
      <c r="A574">
        <v>573</v>
      </c>
      <c r="B574" t="s">
        <v>576</v>
      </c>
      <c r="C574" t="s">
        <v>1000</v>
      </c>
      <c r="D574" t="s">
        <v>1001</v>
      </c>
    </row>
    <row r="575" spans="1:4" x14ac:dyDescent="0.25">
      <c r="A575">
        <v>574</v>
      </c>
      <c r="B575" t="s">
        <v>577</v>
      </c>
      <c r="C575" t="s">
        <v>1000</v>
      </c>
      <c r="D575" t="s">
        <v>1006</v>
      </c>
    </row>
    <row r="576" spans="1:4" x14ac:dyDescent="0.25">
      <c r="A576">
        <v>575</v>
      </c>
      <c r="B576" t="s">
        <v>578</v>
      </c>
      <c r="C576" t="s">
        <v>1000</v>
      </c>
      <c r="D576" t="s">
        <v>1010</v>
      </c>
    </row>
    <row r="577" spans="1:4" x14ac:dyDescent="0.25">
      <c r="A577">
        <v>576</v>
      </c>
      <c r="B577" t="s">
        <v>579</v>
      </c>
      <c r="C577" t="s">
        <v>999</v>
      </c>
      <c r="D577" t="s">
        <v>1008</v>
      </c>
    </row>
    <row r="578" spans="1:4" x14ac:dyDescent="0.25">
      <c r="A578">
        <v>577</v>
      </c>
      <c r="B578" t="s">
        <v>580</v>
      </c>
      <c r="C578" t="s">
        <v>999</v>
      </c>
      <c r="D578" t="s">
        <v>1008</v>
      </c>
    </row>
    <row r="579" spans="1:4" x14ac:dyDescent="0.25">
      <c r="A579">
        <v>578</v>
      </c>
      <c r="B579" t="s">
        <v>581</v>
      </c>
      <c r="C579" t="s">
        <v>1000</v>
      </c>
      <c r="D579" t="s">
        <v>1002</v>
      </c>
    </row>
    <row r="580" spans="1:4" x14ac:dyDescent="0.25">
      <c r="A580">
        <v>579</v>
      </c>
      <c r="B580" t="s">
        <v>582</v>
      </c>
      <c r="C580" t="s">
        <v>1000</v>
      </c>
      <c r="D580" t="s">
        <v>1004</v>
      </c>
    </row>
    <row r="581" spans="1:4" x14ac:dyDescent="0.25">
      <c r="A581">
        <v>580</v>
      </c>
      <c r="B581" t="s">
        <v>583</v>
      </c>
      <c r="C581" t="s">
        <v>1000</v>
      </c>
      <c r="D581" t="s">
        <v>1003</v>
      </c>
    </row>
    <row r="582" spans="1:4" x14ac:dyDescent="0.25">
      <c r="A582">
        <v>581</v>
      </c>
      <c r="B582" t="s">
        <v>584</v>
      </c>
      <c r="C582" t="s">
        <v>1000</v>
      </c>
      <c r="D582" t="s">
        <v>1001</v>
      </c>
    </row>
    <row r="583" spans="1:4" x14ac:dyDescent="0.25">
      <c r="A583">
        <v>582</v>
      </c>
      <c r="B583" t="s">
        <v>585</v>
      </c>
      <c r="C583" t="s">
        <v>999</v>
      </c>
      <c r="D583" t="s">
        <v>1002</v>
      </c>
    </row>
    <row r="584" spans="1:4" x14ac:dyDescent="0.25">
      <c r="A584">
        <v>583</v>
      </c>
      <c r="B584" t="s">
        <v>586</v>
      </c>
      <c r="C584" t="s">
        <v>999</v>
      </c>
      <c r="D584" t="s">
        <v>1001</v>
      </c>
    </row>
    <row r="585" spans="1:4" x14ac:dyDescent="0.25">
      <c r="A585">
        <v>584</v>
      </c>
      <c r="B585" t="s">
        <v>587</v>
      </c>
      <c r="C585" t="s">
        <v>1000</v>
      </c>
      <c r="D585" t="s">
        <v>1007</v>
      </c>
    </row>
    <row r="586" spans="1:4" x14ac:dyDescent="0.25">
      <c r="A586">
        <v>585</v>
      </c>
      <c r="B586" t="s">
        <v>588</v>
      </c>
      <c r="C586" t="s">
        <v>999</v>
      </c>
      <c r="D586" t="s">
        <v>1009</v>
      </c>
    </row>
    <row r="587" spans="1:4" x14ac:dyDescent="0.25">
      <c r="A587">
        <v>586</v>
      </c>
      <c r="B587" t="s">
        <v>589</v>
      </c>
      <c r="C587" t="s">
        <v>1000</v>
      </c>
      <c r="D587" t="s">
        <v>1003</v>
      </c>
    </row>
    <row r="588" spans="1:4" x14ac:dyDescent="0.25">
      <c r="A588">
        <v>587</v>
      </c>
      <c r="B588" t="s">
        <v>590</v>
      </c>
      <c r="C588" t="s">
        <v>1000</v>
      </c>
      <c r="D588" t="s">
        <v>1002</v>
      </c>
    </row>
    <row r="589" spans="1:4" x14ac:dyDescent="0.25">
      <c r="A589">
        <v>588</v>
      </c>
      <c r="B589" t="s">
        <v>591</v>
      </c>
      <c r="C589" t="s">
        <v>999</v>
      </c>
      <c r="D589" t="s">
        <v>1009</v>
      </c>
    </row>
    <row r="590" spans="1:4" x14ac:dyDescent="0.25">
      <c r="A590">
        <v>589</v>
      </c>
      <c r="B590" t="s">
        <v>592</v>
      </c>
      <c r="C590" t="s">
        <v>999</v>
      </c>
      <c r="D590" t="s">
        <v>1002</v>
      </c>
    </row>
    <row r="591" spans="1:4" x14ac:dyDescent="0.25">
      <c r="A591">
        <v>590</v>
      </c>
      <c r="B591" t="s">
        <v>593</v>
      </c>
      <c r="C591" t="s">
        <v>1000</v>
      </c>
      <c r="D591" t="s">
        <v>1001</v>
      </c>
    </row>
    <row r="592" spans="1:4" x14ac:dyDescent="0.25">
      <c r="A592">
        <v>591</v>
      </c>
      <c r="B592" t="s">
        <v>594</v>
      </c>
      <c r="C592" t="s">
        <v>999</v>
      </c>
      <c r="D592" t="s">
        <v>1005</v>
      </c>
    </row>
    <row r="593" spans="1:4" x14ac:dyDescent="0.25">
      <c r="A593">
        <v>592</v>
      </c>
      <c r="B593" t="s">
        <v>595</v>
      </c>
      <c r="C593" t="s">
        <v>999</v>
      </c>
      <c r="D593" t="s">
        <v>1005</v>
      </c>
    </row>
    <row r="594" spans="1:4" x14ac:dyDescent="0.25">
      <c r="A594">
        <v>593</v>
      </c>
      <c r="B594" t="s">
        <v>596</v>
      </c>
      <c r="C594" t="s">
        <v>1000</v>
      </c>
      <c r="D594" t="s">
        <v>1004</v>
      </c>
    </row>
    <row r="595" spans="1:4" x14ac:dyDescent="0.25">
      <c r="A595">
        <v>594</v>
      </c>
      <c r="B595" t="s">
        <v>597</v>
      </c>
      <c r="C595" t="s">
        <v>1000</v>
      </c>
      <c r="D595" t="s">
        <v>1005</v>
      </c>
    </row>
    <row r="596" spans="1:4" x14ac:dyDescent="0.25">
      <c r="A596">
        <v>595</v>
      </c>
      <c r="B596" t="s">
        <v>598</v>
      </c>
      <c r="C596" t="s">
        <v>999</v>
      </c>
      <c r="D596" t="s">
        <v>1010</v>
      </c>
    </row>
    <row r="597" spans="1:4" x14ac:dyDescent="0.25">
      <c r="A597">
        <v>596</v>
      </c>
      <c r="B597" t="s">
        <v>599</v>
      </c>
      <c r="C597" t="s">
        <v>1000</v>
      </c>
      <c r="D597" t="s">
        <v>1005</v>
      </c>
    </row>
    <row r="598" spans="1:4" x14ac:dyDescent="0.25">
      <c r="A598">
        <v>597</v>
      </c>
      <c r="B598" t="s">
        <v>600</v>
      </c>
      <c r="C598" t="s">
        <v>1000</v>
      </c>
      <c r="D598" t="s">
        <v>1009</v>
      </c>
    </row>
    <row r="599" spans="1:4" x14ac:dyDescent="0.25">
      <c r="A599">
        <v>598</v>
      </c>
      <c r="B599" t="s">
        <v>601</v>
      </c>
      <c r="C599" t="s">
        <v>999</v>
      </c>
      <c r="D599" t="s">
        <v>1010</v>
      </c>
    </row>
    <row r="600" spans="1:4" x14ac:dyDescent="0.25">
      <c r="A600">
        <v>599</v>
      </c>
      <c r="B600" t="s">
        <v>602</v>
      </c>
      <c r="C600" t="s">
        <v>999</v>
      </c>
      <c r="D600" t="s">
        <v>1002</v>
      </c>
    </row>
    <row r="601" spans="1:4" x14ac:dyDescent="0.25">
      <c r="A601">
        <v>600</v>
      </c>
      <c r="B601" t="s">
        <v>603</v>
      </c>
      <c r="C601" t="s">
        <v>1000</v>
      </c>
      <c r="D601" t="s">
        <v>1002</v>
      </c>
    </row>
    <row r="602" spans="1:4" x14ac:dyDescent="0.25">
      <c r="A602">
        <v>601</v>
      </c>
      <c r="B602" t="s">
        <v>604</v>
      </c>
      <c r="C602" t="s">
        <v>1000</v>
      </c>
      <c r="D602" t="s">
        <v>1004</v>
      </c>
    </row>
    <row r="603" spans="1:4" x14ac:dyDescent="0.25">
      <c r="A603">
        <v>602</v>
      </c>
      <c r="B603" t="s">
        <v>605</v>
      </c>
      <c r="C603" t="s">
        <v>1000</v>
      </c>
      <c r="D603" t="s">
        <v>1002</v>
      </c>
    </row>
    <row r="604" spans="1:4" x14ac:dyDescent="0.25">
      <c r="A604">
        <v>603</v>
      </c>
      <c r="B604" t="s">
        <v>606</v>
      </c>
      <c r="C604" t="s">
        <v>1000</v>
      </c>
      <c r="D604" t="s">
        <v>1001</v>
      </c>
    </row>
    <row r="605" spans="1:4" x14ac:dyDescent="0.25">
      <c r="A605">
        <v>604</v>
      </c>
      <c r="B605" t="s">
        <v>607</v>
      </c>
      <c r="C605" t="s">
        <v>1000</v>
      </c>
      <c r="D605" t="s">
        <v>1007</v>
      </c>
    </row>
    <row r="606" spans="1:4" x14ac:dyDescent="0.25">
      <c r="A606">
        <v>605</v>
      </c>
      <c r="B606" t="s">
        <v>608</v>
      </c>
      <c r="C606" t="s">
        <v>999</v>
      </c>
      <c r="D606" t="s">
        <v>1009</v>
      </c>
    </row>
    <row r="607" spans="1:4" x14ac:dyDescent="0.25">
      <c r="A607">
        <v>606</v>
      </c>
      <c r="B607" t="s">
        <v>609</v>
      </c>
      <c r="C607" t="s">
        <v>999</v>
      </c>
      <c r="D607" t="s">
        <v>1001</v>
      </c>
    </row>
    <row r="608" spans="1:4" x14ac:dyDescent="0.25">
      <c r="A608">
        <v>607</v>
      </c>
      <c r="B608" t="s">
        <v>610</v>
      </c>
      <c r="C608" t="s">
        <v>1000</v>
      </c>
      <c r="D608" t="s">
        <v>1002</v>
      </c>
    </row>
    <row r="609" spans="1:4" x14ac:dyDescent="0.25">
      <c r="A609">
        <v>608</v>
      </c>
      <c r="B609" t="s">
        <v>611</v>
      </c>
      <c r="C609" t="s">
        <v>999</v>
      </c>
      <c r="D609" t="s">
        <v>1008</v>
      </c>
    </row>
    <row r="610" spans="1:4" x14ac:dyDescent="0.25">
      <c r="A610">
        <v>609</v>
      </c>
      <c r="B610" t="s">
        <v>612</v>
      </c>
      <c r="C610" t="s">
        <v>999</v>
      </c>
      <c r="D610" t="s">
        <v>1001</v>
      </c>
    </row>
    <row r="611" spans="1:4" x14ac:dyDescent="0.25">
      <c r="A611">
        <v>610</v>
      </c>
      <c r="B611" t="s">
        <v>613</v>
      </c>
      <c r="C611" t="s">
        <v>1000</v>
      </c>
      <c r="D611" t="s">
        <v>1006</v>
      </c>
    </row>
    <row r="612" spans="1:4" x14ac:dyDescent="0.25">
      <c r="A612">
        <v>611</v>
      </c>
      <c r="B612" t="s">
        <v>614</v>
      </c>
      <c r="C612" t="s">
        <v>1000</v>
      </c>
      <c r="D612" t="s">
        <v>1009</v>
      </c>
    </row>
    <row r="613" spans="1:4" x14ac:dyDescent="0.25">
      <c r="A613">
        <v>612</v>
      </c>
      <c r="B613" t="s">
        <v>615</v>
      </c>
      <c r="C613" t="s">
        <v>1000</v>
      </c>
      <c r="D613" t="s">
        <v>1009</v>
      </c>
    </row>
    <row r="614" spans="1:4" x14ac:dyDescent="0.25">
      <c r="A614">
        <v>613</v>
      </c>
      <c r="B614" t="s">
        <v>616</v>
      </c>
      <c r="C614" t="s">
        <v>999</v>
      </c>
      <c r="D614" t="s">
        <v>1010</v>
      </c>
    </row>
    <row r="615" spans="1:4" x14ac:dyDescent="0.25">
      <c r="A615">
        <v>614</v>
      </c>
      <c r="B615" t="s">
        <v>617</v>
      </c>
      <c r="C615" t="s">
        <v>999</v>
      </c>
      <c r="D615" t="s">
        <v>1005</v>
      </c>
    </row>
    <row r="616" spans="1:4" x14ac:dyDescent="0.25">
      <c r="A616">
        <v>615</v>
      </c>
      <c r="B616" t="s">
        <v>618</v>
      </c>
      <c r="C616" t="s">
        <v>999</v>
      </c>
      <c r="D616" t="s">
        <v>1006</v>
      </c>
    </row>
    <row r="617" spans="1:4" x14ac:dyDescent="0.25">
      <c r="A617">
        <v>616</v>
      </c>
      <c r="B617" t="s">
        <v>619</v>
      </c>
      <c r="C617" t="s">
        <v>1000</v>
      </c>
      <c r="D617" t="s">
        <v>1008</v>
      </c>
    </row>
    <row r="618" spans="1:4" x14ac:dyDescent="0.25">
      <c r="A618">
        <v>617</v>
      </c>
      <c r="B618" t="s">
        <v>620</v>
      </c>
      <c r="C618" t="s">
        <v>1000</v>
      </c>
      <c r="D618" t="s">
        <v>1002</v>
      </c>
    </row>
    <row r="619" spans="1:4" x14ac:dyDescent="0.25">
      <c r="A619">
        <v>618</v>
      </c>
      <c r="B619" t="s">
        <v>621</v>
      </c>
      <c r="C619" t="s">
        <v>1000</v>
      </c>
      <c r="D619" t="s">
        <v>1009</v>
      </c>
    </row>
    <row r="620" spans="1:4" x14ac:dyDescent="0.25">
      <c r="A620">
        <v>619</v>
      </c>
      <c r="B620" t="s">
        <v>622</v>
      </c>
      <c r="C620" t="s">
        <v>999</v>
      </c>
      <c r="D620" t="s">
        <v>1003</v>
      </c>
    </row>
    <row r="621" spans="1:4" x14ac:dyDescent="0.25">
      <c r="A621">
        <v>620</v>
      </c>
      <c r="B621" t="s">
        <v>623</v>
      </c>
      <c r="C621" t="s">
        <v>1000</v>
      </c>
      <c r="D621" t="s">
        <v>1007</v>
      </c>
    </row>
    <row r="622" spans="1:4" x14ac:dyDescent="0.25">
      <c r="A622">
        <v>621</v>
      </c>
      <c r="B622" t="s">
        <v>624</v>
      </c>
      <c r="C622" t="s">
        <v>1000</v>
      </c>
      <c r="D622" t="s">
        <v>1004</v>
      </c>
    </row>
    <row r="623" spans="1:4" x14ac:dyDescent="0.25">
      <c r="A623">
        <v>622</v>
      </c>
      <c r="B623" t="s">
        <v>625</v>
      </c>
      <c r="C623" t="s">
        <v>999</v>
      </c>
      <c r="D623" t="s">
        <v>1003</v>
      </c>
    </row>
    <row r="624" spans="1:4" x14ac:dyDescent="0.25">
      <c r="A624">
        <v>623</v>
      </c>
      <c r="B624" t="s">
        <v>626</v>
      </c>
      <c r="C624" t="s">
        <v>1000</v>
      </c>
      <c r="D624" t="s">
        <v>1009</v>
      </c>
    </row>
    <row r="625" spans="1:4" x14ac:dyDescent="0.25">
      <c r="A625">
        <v>624</v>
      </c>
      <c r="B625" t="s">
        <v>627</v>
      </c>
      <c r="C625" t="s">
        <v>999</v>
      </c>
      <c r="D625" t="s">
        <v>1006</v>
      </c>
    </row>
    <row r="626" spans="1:4" x14ac:dyDescent="0.25">
      <c r="A626">
        <v>625</v>
      </c>
      <c r="B626" t="s">
        <v>628</v>
      </c>
      <c r="C626" t="s">
        <v>999</v>
      </c>
      <c r="D626" t="s">
        <v>1005</v>
      </c>
    </row>
    <row r="627" spans="1:4" x14ac:dyDescent="0.25">
      <c r="A627">
        <v>626</v>
      </c>
      <c r="B627" t="s">
        <v>629</v>
      </c>
      <c r="C627" t="s">
        <v>999</v>
      </c>
      <c r="D627" t="s">
        <v>1010</v>
      </c>
    </row>
    <row r="628" spans="1:4" x14ac:dyDescent="0.25">
      <c r="A628">
        <v>627</v>
      </c>
      <c r="B628" t="s">
        <v>350</v>
      </c>
      <c r="C628" t="s">
        <v>1000</v>
      </c>
      <c r="D628" t="s">
        <v>1003</v>
      </c>
    </row>
    <row r="629" spans="1:4" x14ac:dyDescent="0.25">
      <c r="A629">
        <v>628</v>
      </c>
      <c r="B629" t="s">
        <v>630</v>
      </c>
      <c r="C629" t="s">
        <v>1000</v>
      </c>
      <c r="D629" t="s">
        <v>1001</v>
      </c>
    </row>
    <row r="630" spans="1:4" x14ac:dyDescent="0.25">
      <c r="A630">
        <v>629</v>
      </c>
      <c r="B630" t="s">
        <v>631</v>
      </c>
      <c r="C630" t="s">
        <v>1000</v>
      </c>
      <c r="D630" t="s">
        <v>1007</v>
      </c>
    </row>
    <row r="631" spans="1:4" x14ac:dyDescent="0.25">
      <c r="A631">
        <v>630</v>
      </c>
      <c r="B631" t="s">
        <v>632</v>
      </c>
      <c r="C631" t="s">
        <v>1000</v>
      </c>
      <c r="D631" t="s">
        <v>1010</v>
      </c>
    </row>
    <row r="632" spans="1:4" x14ac:dyDescent="0.25">
      <c r="A632">
        <v>631</v>
      </c>
      <c r="B632" t="s">
        <v>633</v>
      </c>
      <c r="C632" t="s">
        <v>999</v>
      </c>
      <c r="D632" t="s">
        <v>1008</v>
      </c>
    </row>
    <row r="633" spans="1:4" x14ac:dyDescent="0.25">
      <c r="A633">
        <v>632</v>
      </c>
      <c r="B633" t="s">
        <v>634</v>
      </c>
      <c r="C633" t="s">
        <v>999</v>
      </c>
      <c r="D633" t="s">
        <v>1004</v>
      </c>
    </row>
    <row r="634" spans="1:4" x14ac:dyDescent="0.25">
      <c r="A634">
        <v>633</v>
      </c>
      <c r="B634" t="s">
        <v>635</v>
      </c>
      <c r="C634" t="s">
        <v>999</v>
      </c>
      <c r="D634" t="s">
        <v>1010</v>
      </c>
    </row>
    <row r="635" spans="1:4" x14ac:dyDescent="0.25">
      <c r="A635">
        <v>634</v>
      </c>
      <c r="B635" t="s">
        <v>636</v>
      </c>
      <c r="C635" t="s">
        <v>1000</v>
      </c>
      <c r="D635" t="s">
        <v>1007</v>
      </c>
    </row>
    <row r="636" spans="1:4" x14ac:dyDescent="0.25">
      <c r="A636">
        <v>635</v>
      </c>
      <c r="B636" t="s">
        <v>637</v>
      </c>
      <c r="C636" t="s">
        <v>999</v>
      </c>
      <c r="D636" t="s">
        <v>1009</v>
      </c>
    </row>
    <row r="637" spans="1:4" x14ac:dyDescent="0.25">
      <c r="A637">
        <v>636</v>
      </c>
      <c r="B637" t="s">
        <v>638</v>
      </c>
      <c r="C637" t="s">
        <v>999</v>
      </c>
      <c r="D637" t="s">
        <v>1001</v>
      </c>
    </row>
    <row r="638" spans="1:4" x14ac:dyDescent="0.25">
      <c r="A638">
        <v>637</v>
      </c>
      <c r="B638" t="s">
        <v>639</v>
      </c>
      <c r="C638" t="s">
        <v>999</v>
      </c>
      <c r="D638" t="s">
        <v>1004</v>
      </c>
    </row>
    <row r="639" spans="1:4" x14ac:dyDescent="0.25">
      <c r="A639">
        <v>638</v>
      </c>
      <c r="B639" t="s">
        <v>640</v>
      </c>
      <c r="C639" t="s">
        <v>999</v>
      </c>
      <c r="D639" t="s">
        <v>1006</v>
      </c>
    </row>
    <row r="640" spans="1:4" x14ac:dyDescent="0.25">
      <c r="A640">
        <v>639</v>
      </c>
      <c r="B640" t="s">
        <v>641</v>
      </c>
      <c r="C640" t="s">
        <v>999</v>
      </c>
      <c r="D640" t="s">
        <v>1001</v>
      </c>
    </row>
    <row r="641" spans="1:4" x14ac:dyDescent="0.25">
      <c r="A641">
        <v>640</v>
      </c>
      <c r="B641" t="s">
        <v>642</v>
      </c>
      <c r="C641" t="s">
        <v>999</v>
      </c>
      <c r="D641" t="s">
        <v>1009</v>
      </c>
    </row>
    <row r="642" spans="1:4" x14ac:dyDescent="0.25">
      <c r="A642">
        <v>641</v>
      </c>
      <c r="B642" t="s">
        <v>643</v>
      </c>
      <c r="C642" t="s">
        <v>999</v>
      </c>
      <c r="D642" t="s">
        <v>1007</v>
      </c>
    </row>
    <row r="643" spans="1:4" x14ac:dyDescent="0.25">
      <c r="A643">
        <v>642</v>
      </c>
      <c r="B643" t="s">
        <v>644</v>
      </c>
      <c r="C643" t="s">
        <v>1000</v>
      </c>
      <c r="D643" t="s">
        <v>1001</v>
      </c>
    </row>
    <row r="644" spans="1:4" x14ac:dyDescent="0.25">
      <c r="A644">
        <v>643</v>
      </c>
      <c r="B644" t="s">
        <v>645</v>
      </c>
      <c r="C644" t="s">
        <v>1000</v>
      </c>
      <c r="D644" t="s">
        <v>1008</v>
      </c>
    </row>
    <row r="645" spans="1:4" x14ac:dyDescent="0.25">
      <c r="A645">
        <v>644</v>
      </c>
      <c r="B645" t="s">
        <v>646</v>
      </c>
      <c r="C645" t="s">
        <v>1000</v>
      </c>
      <c r="D645" t="s">
        <v>1001</v>
      </c>
    </row>
    <row r="646" spans="1:4" x14ac:dyDescent="0.25">
      <c r="A646">
        <v>645</v>
      </c>
      <c r="B646" t="s">
        <v>647</v>
      </c>
      <c r="C646" t="s">
        <v>1000</v>
      </c>
      <c r="D646" t="s">
        <v>1006</v>
      </c>
    </row>
    <row r="647" spans="1:4" x14ac:dyDescent="0.25">
      <c r="A647">
        <v>646</v>
      </c>
      <c r="B647" t="s">
        <v>648</v>
      </c>
      <c r="C647" t="s">
        <v>1000</v>
      </c>
      <c r="D647" t="s">
        <v>1010</v>
      </c>
    </row>
    <row r="648" spans="1:4" x14ac:dyDescent="0.25">
      <c r="A648">
        <v>647</v>
      </c>
      <c r="B648" t="s">
        <v>649</v>
      </c>
      <c r="C648" t="s">
        <v>999</v>
      </c>
      <c r="D648" t="s">
        <v>1003</v>
      </c>
    </row>
    <row r="649" spans="1:4" x14ac:dyDescent="0.25">
      <c r="A649">
        <v>648</v>
      </c>
      <c r="B649" t="s">
        <v>650</v>
      </c>
      <c r="C649" t="s">
        <v>999</v>
      </c>
      <c r="D649" t="s">
        <v>1001</v>
      </c>
    </row>
    <row r="650" spans="1:4" x14ac:dyDescent="0.25">
      <c r="A650">
        <v>649</v>
      </c>
      <c r="B650" t="s">
        <v>651</v>
      </c>
      <c r="C650" t="s">
        <v>1000</v>
      </c>
      <c r="D650" t="s">
        <v>1010</v>
      </c>
    </row>
    <row r="651" spans="1:4" x14ac:dyDescent="0.25">
      <c r="A651">
        <v>650</v>
      </c>
      <c r="B651" t="s">
        <v>652</v>
      </c>
      <c r="C651" t="s">
        <v>1000</v>
      </c>
      <c r="D651" t="s">
        <v>1002</v>
      </c>
    </row>
    <row r="652" spans="1:4" x14ac:dyDescent="0.25">
      <c r="A652">
        <v>651</v>
      </c>
      <c r="B652" t="s">
        <v>653</v>
      </c>
      <c r="C652" t="s">
        <v>1000</v>
      </c>
      <c r="D652" t="s">
        <v>1001</v>
      </c>
    </row>
    <row r="653" spans="1:4" x14ac:dyDescent="0.25">
      <c r="A653">
        <v>652</v>
      </c>
      <c r="B653" t="s">
        <v>654</v>
      </c>
      <c r="C653" t="s">
        <v>1000</v>
      </c>
      <c r="D653" t="s">
        <v>1002</v>
      </c>
    </row>
    <row r="654" spans="1:4" x14ac:dyDescent="0.25">
      <c r="A654">
        <v>653</v>
      </c>
      <c r="B654" t="s">
        <v>655</v>
      </c>
      <c r="C654" t="s">
        <v>999</v>
      </c>
      <c r="D654" t="s">
        <v>1006</v>
      </c>
    </row>
    <row r="655" spans="1:4" x14ac:dyDescent="0.25">
      <c r="A655">
        <v>654</v>
      </c>
      <c r="B655" t="s">
        <v>656</v>
      </c>
      <c r="C655" t="s">
        <v>1000</v>
      </c>
      <c r="D655" t="s">
        <v>1006</v>
      </c>
    </row>
    <row r="656" spans="1:4" x14ac:dyDescent="0.25">
      <c r="A656">
        <v>655</v>
      </c>
      <c r="B656" t="s">
        <v>657</v>
      </c>
      <c r="C656" t="s">
        <v>1000</v>
      </c>
      <c r="D656" t="s">
        <v>1007</v>
      </c>
    </row>
    <row r="657" spans="1:4" x14ac:dyDescent="0.25">
      <c r="A657">
        <v>656</v>
      </c>
      <c r="B657" t="s">
        <v>658</v>
      </c>
      <c r="C657" t="s">
        <v>999</v>
      </c>
      <c r="D657" t="s">
        <v>1002</v>
      </c>
    </row>
    <row r="658" spans="1:4" x14ac:dyDescent="0.25">
      <c r="A658">
        <v>657</v>
      </c>
      <c r="B658" t="s">
        <v>659</v>
      </c>
      <c r="C658" t="s">
        <v>1000</v>
      </c>
      <c r="D658" t="s">
        <v>1004</v>
      </c>
    </row>
    <row r="659" spans="1:4" x14ac:dyDescent="0.25">
      <c r="A659">
        <v>658</v>
      </c>
      <c r="B659" t="s">
        <v>660</v>
      </c>
      <c r="C659" t="s">
        <v>1000</v>
      </c>
      <c r="D659" t="s">
        <v>1003</v>
      </c>
    </row>
    <row r="660" spans="1:4" x14ac:dyDescent="0.25">
      <c r="A660">
        <v>659</v>
      </c>
      <c r="B660" t="s">
        <v>661</v>
      </c>
      <c r="C660" t="s">
        <v>1000</v>
      </c>
      <c r="D660" t="s">
        <v>1007</v>
      </c>
    </row>
    <row r="661" spans="1:4" x14ac:dyDescent="0.25">
      <c r="A661">
        <v>660</v>
      </c>
      <c r="B661" t="s">
        <v>662</v>
      </c>
      <c r="C661" t="s">
        <v>999</v>
      </c>
      <c r="D661" t="s">
        <v>1003</v>
      </c>
    </row>
    <row r="662" spans="1:4" x14ac:dyDescent="0.25">
      <c r="A662">
        <v>661</v>
      </c>
      <c r="B662" t="s">
        <v>663</v>
      </c>
      <c r="C662" t="s">
        <v>999</v>
      </c>
      <c r="D662" t="s">
        <v>1003</v>
      </c>
    </row>
    <row r="663" spans="1:4" x14ac:dyDescent="0.25">
      <c r="A663">
        <v>662</v>
      </c>
      <c r="B663" t="s">
        <v>664</v>
      </c>
      <c r="C663" t="s">
        <v>1000</v>
      </c>
      <c r="D663" t="s">
        <v>1003</v>
      </c>
    </row>
    <row r="664" spans="1:4" x14ac:dyDescent="0.25">
      <c r="A664">
        <v>663</v>
      </c>
      <c r="B664" t="s">
        <v>665</v>
      </c>
      <c r="C664" t="s">
        <v>999</v>
      </c>
      <c r="D664" t="s">
        <v>1010</v>
      </c>
    </row>
    <row r="665" spans="1:4" x14ac:dyDescent="0.25">
      <c r="A665">
        <v>664</v>
      </c>
      <c r="B665" t="s">
        <v>666</v>
      </c>
      <c r="C665" t="s">
        <v>1000</v>
      </c>
      <c r="D665" t="s">
        <v>1007</v>
      </c>
    </row>
    <row r="666" spans="1:4" x14ac:dyDescent="0.25">
      <c r="A666">
        <v>665</v>
      </c>
      <c r="B666" t="s">
        <v>667</v>
      </c>
      <c r="C666" t="s">
        <v>999</v>
      </c>
      <c r="D666" t="s">
        <v>1007</v>
      </c>
    </row>
    <row r="667" spans="1:4" x14ac:dyDescent="0.25">
      <c r="A667">
        <v>666</v>
      </c>
      <c r="B667" t="s">
        <v>668</v>
      </c>
      <c r="C667" t="s">
        <v>999</v>
      </c>
      <c r="D667" t="s">
        <v>1001</v>
      </c>
    </row>
    <row r="668" spans="1:4" x14ac:dyDescent="0.25">
      <c r="A668">
        <v>667</v>
      </c>
      <c r="B668" t="s">
        <v>669</v>
      </c>
      <c r="C668" t="s">
        <v>999</v>
      </c>
      <c r="D668" t="s">
        <v>1008</v>
      </c>
    </row>
    <row r="669" spans="1:4" x14ac:dyDescent="0.25">
      <c r="A669">
        <v>668</v>
      </c>
      <c r="B669" t="s">
        <v>670</v>
      </c>
      <c r="C669" t="s">
        <v>999</v>
      </c>
      <c r="D669" t="s">
        <v>1010</v>
      </c>
    </row>
    <row r="670" spans="1:4" x14ac:dyDescent="0.25">
      <c r="A670">
        <v>669</v>
      </c>
      <c r="B670" t="s">
        <v>671</v>
      </c>
      <c r="C670" t="s">
        <v>1000</v>
      </c>
      <c r="D670" t="s">
        <v>1008</v>
      </c>
    </row>
    <row r="671" spans="1:4" x14ac:dyDescent="0.25">
      <c r="A671">
        <v>670</v>
      </c>
      <c r="B671" t="s">
        <v>672</v>
      </c>
      <c r="C671" t="s">
        <v>1000</v>
      </c>
      <c r="D671" t="s">
        <v>1007</v>
      </c>
    </row>
    <row r="672" spans="1:4" x14ac:dyDescent="0.25">
      <c r="A672">
        <v>671</v>
      </c>
      <c r="B672" t="s">
        <v>673</v>
      </c>
      <c r="C672" t="s">
        <v>1000</v>
      </c>
      <c r="D672" t="s">
        <v>1004</v>
      </c>
    </row>
    <row r="673" spans="1:4" x14ac:dyDescent="0.25">
      <c r="A673">
        <v>672</v>
      </c>
      <c r="B673" t="s">
        <v>674</v>
      </c>
      <c r="C673" t="s">
        <v>999</v>
      </c>
      <c r="D673" t="s">
        <v>1004</v>
      </c>
    </row>
    <row r="674" spans="1:4" x14ac:dyDescent="0.25">
      <c r="A674">
        <v>673</v>
      </c>
      <c r="B674" t="s">
        <v>675</v>
      </c>
      <c r="C674" t="s">
        <v>1000</v>
      </c>
      <c r="D674" t="s">
        <v>1005</v>
      </c>
    </row>
    <row r="675" spans="1:4" x14ac:dyDescent="0.25">
      <c r="A675">
        <v>674</v>
      </c>
      <c r="B675" t="s">
        <v>676</v>
      </c>
      <c r="C675" t="s">
        <v>1000</v>
      </c>
      <c r="D675" t="s">
        <v>1008</v>
      </c>
    </row>
    <row r="676" spans="1:4" x14ac:dyDescent="0.25">
      <c r="A676">
        <v>675</v>
      </c>
      <c r="B676" t="s">
        <v>677</v>
      </c>
      <c r="C676" t="s">
        <v>1000</v>
      </c>
      <c r="D676" t="s">
        <v>1009</v>
      </c>
    </row>
    <row r="677" spans="1:4" x14ac:dyDescent="0.25">
      <c r="A677">
        <v>676</v>
      </c>
      <c r="B677" t="s">
        <v>678</v>
      </c>
      <c r="C677" t="s">
        <v>1000</v>
      </c>
      <c r="D677" t="s">
        <v>1006</v>
      </c>
    </row>
    <row r="678" spans="1:4" x14ac:dyDescent="0.25">
      <c r="A678">
        <v>677</v>
      </c>
      <c r="B678" t="s">
        <v>679</v>
      </c>
      <c r="C678" t="s">
        <v>999</v>
      </c>
      <c r="D678" t="s">
        <v>1009</v>
      </c>
    </row>
    <row r="679" spans="1:4" x14ac:dyDescent="0.25">
      <c r="A679">
        <v>678</v>
      </c>
      <c r="B679" t="s">
        <v>680</v>
      </c>
      <c r="C679" t="s">
        <v>1000</v>
      </c>
      <c r="D679" t="s">
        <v>1001</v>
      </c>
    </row>
    <row r="680" spans="1:4" x14ac:dyDescent="0.25">
      <c r="A680">
        <v>679</v>
      </c>
      <c r="B680" t="s">
        <v>681</v>
      </c>
      <c r="C680" t="s">
        <v>999</v>
      </c>
      <c r="D680" t="s">
        <v>1002</v>
      </c>
    </row>
    <row r="681" spans="1:4" x14ac:dyDescent="0.25">
      <c r="A681">
        <v>680</v>
      </c>
      <c r="B681" t="s">
        <v>682</v>
      </c>
      <c r="C681" t="s">
        <v>1000</v>
      </c>
      <c r="D681" t="s">
        <v>1007</v>
      </c>
    </row>
    <row r="682" spans="1:4" x14ac:dyDescent="0.25">
      <c r="A682">
        <v>681</v>
      </c>
      <c r="B682" t="s">
        <v>683</v>
      </c>
      <c r="C682" t="s">
        <v>999</v>
      </c>
      <c r="D682" t="s">
        <v>1004</v>
      </c>
    </row>
    <row r="683" spans="1:4" x14ac:dyDescent="0.25">
      <c r="A683">
        <v>682</v>
      </c>
      <c r="B683" t="s">
        <v>684</v>
      </c>
      <c r="C683" t="s">
        <v>1000</v>
      </c>
      <c r="D683" t="s">
        <v>1007</v>
      </c>
    </row>
    <row r="684" spans="1:4" x14ac:dyDescent="0.25">
      <c r="A684">
        <v>683</v>
      </c>
      <c r="B684" t="s">
        <v>685</v>
      </c>
      <c r="C684" t="s">
        <v>999</v>
      </c>
      <c r="D684" t="s">
        <v>1009</v>
      </c>
    </row>
    <row r="685" spans="1:4" x14ac:dyDescent="0.25">
      <c r="A685">
        <v>684</v>
      </c>
      <c r="B685" t="s">
        <v>686</v>
      </c>
      <c r="C685" t="s">
        <v>1000</v>
      </c>
      <c r="D685" t="s">
        <v>1003</v>
      </c>
    </row>
    <row r="686" spans="1:4" x14ac:dyDescent="0.25">
      <c r="A686">
        <v>685</v>
      </c>
      <c r="B686" t="s">
        <v>687</v>
      </c>
      <c r="C686" t="s">
        <v>999</v>
      </c>
      <c r="D686" t="s">
        <v>1005</v>
      </c>
    </row>
    <row r="687" spans="1:4" x14ac:dyDescent="0.25">
      <c r="A687">
        <v>686</v>
      </c>
      <c r="B687" t="s">
        <v>688</v>
      </c>
      <c r="C687" t="s">
        <v>999</v>
      </c>
      <c r="D687" t="s">
        <v>1002</v>
      </c>
    </row>
    <row r="688" spans="1:4" x14ac:dyDescent="0.25">
      <c r="A688">
        <v>687</v>
      </c>
      <c r="B688" t="s">
        <v>689</v>
      </c>
      <c r="C688" t="s">
        <v>1000</v>
      </c>
      <c r="D688" t="s">
        <v>1007</v>
      </c>
    </row>
    <row r="689" spans="1:4" x14ac:dyDescent="0.25">
      <c r="A689">
        <v>688</v>
      </c>
      <c r="B689" t="s">
        <v>690</v>
      </c>
      <c r="C689" t="s">
        <v>1000</v>
      </c>
      <c r="D689" t="s">
        <v>1001</v>
      </c>
    </row>
    <row r="690" spans="1:4" x14ac:dyDescent="0.25">
      <c r="A690">
        <v>689</v>
      </c>
      <c r="B690" t="s">
        <v>527</v>
      </c>
      <c r="C690" t="s">
        <v>999</v>
      </c>
      <c r="D690" t="s">
        <v>1010</v>
      </c>
    </row>
    <row r="691" spans="1:4" x14ac:dyDescent="0.25">
      <c r="A691">
        <v>690</v>
      </c>
      <c r="B691" t="s">
        <v>691</v>
      </c>
      <c r="C691" t="s">
        <v>999</v>
      </c>
      <c r="D691" t="s">
        <v>1002</v>
      </c>
    </row>
    <row r="692" spans="1:4" x14ac:dyDescent="0.25">
      <c r="A692">
        <v>691</v>
      </c>
      <c r="B692" t="s">
        <v>692</v>
      </c>
      <c r="C692" t="s">
        <v>999</v>
      </c>
      <c r="D692" t="s">
        <v>1010</v>
      </c>
    </row>
    <row r="693" spans="1:4" x14ac:dyDescent="0.25">
      <c r="A693">
        <v>692</v>
      </c>
      <c r="B693" t="s">
        <v>693</v>
      </c>
      <c r="C693" t="s">
        <v>1000</v>
      </c>
      <c r="D693" t="s">
        <v>1009</v>
      </c>
    </row>
    <row r="694" spans="1:4" x14ac:dyDescent="0.25">
      <c r="A694">
        <v>693</v>
      </c>
      <c r="B694" t="s">
        <v>694</v>
      </c>
      <c r="C694" t="s">
        <v>999</v>
      </c>
      <c r="D694" t="s">
        <v>1001</v>
      </c>
    </row>
    <row r="695" spans="1:4" x14ac:dyDescent="0.25">
      <c r="A695">
        <v>694</v>
      </c>
      <c r="B695" t="s">
        <v>695</v>
      </c>
      <c r="C695" t="s">
        <v>999</v>
      </c>
      <c r="D695" t="s">
        <v>1006</v>
      </c>
    </row>
    <row r="696" spans="1:4" x14ac:dyDescent="0.25">
      <c r="A696">
        <v>695</v>
      </c>
      <c r="B696" t="s">
        <v>696</v>
      </c>
      <c r="C696" t="s">
        <v>999</v>
      </c>
      <c r="D696" t="s">
        <v>1007</v>
      </c>
    </row>
    <row r="697" spans="1:4" x14ac:dyDescent="0.25">
      <c r="A697">
        <v>696</v>
      </c>
      <c r="B697" t="s">
        <v>697</v>
      </c>
      <c r="C697" t="s">
        <v>999</v>
      </c>
      <c r="D697" t="s">
        <v>1007</v>
      </c>
    </row>
    <row r="698" spans="1:4" x14ac:dyDescent="0.25">
      <c r="A698">
        <v>697</v>
      </c>
      <c r="B698" t="s">
        <v>698</v>
      </c>
      <c r="C698" t="s">
        <v>999</v>
      </c>
      <c r="D698" t="s">
        <v>1003</v>
      </c>
    </row>
    <row r="699" spans="1:4" x14ac:dyDescent="0.25">
      <c r="A699">
        <v>698</v>
      </c>
      <c r="B699" t="s">
        <v>699</v>
      </c>
      <c r="C699" t="s">
        <v>999</v>
      </c>
      <c r="D699" t="s">
        <v>1006</v>
      </c>
    </row>
    <row r="700" spans="1:4" x14ac:dyDescent="0.25">
      <c r="A700">
        <v>699</v>
      </c>
      <c r="B700" t="s">
        <v>700</v>
      </c>
      <c r="C700" t="s">
        <v>999</v>
      </c>
      <c r="D700" t="s">
        <v>1005</v>
      </c>
    </row>
    <row r="701" spans="1:4" x14ac:dyDescent="0.25">
      <c r="A701">
        <v>700</v>
      </c>
      <c r="B701" t="s">
        <v>701</v>
      </c>
      <c r="C701" t="s">
        <v>1000</v>
      </c>
      <c r="D701" t="s">
        <v>1009</v>
      </c>
    </row>
    <row r="702" spans="1:4" x14ac:dyDescent="0.25">
      <c r="A702">
        <v>701</v>
      </c>
      <c r="B702" t="s">
        <v>702</v>
      </c>
      <c r="C702" t="s">
        <v>999</v>
      </c>
      <c r="D702" t="s">
        <v>1009</v>
      </c>
    </row>
    <row r="703" spans="1:4" x14ac:dyDescent="0.25">
      <c r="A703">
        <v>702</v>
      </c>
      <c r="B703" t="s">
        <v>703</v>
      </c>
      <c r="C703" t="s">
        <v>999</v>
      </c>
      <c r="D703" t="s">
        <v>1003</v>
      </c>
    </row>
    <row r="704" spans="1:4" x14ac:dyDescent="0.25">
      <c r="A704">
        <v>703</v>
      </c>
      <c r="B704" t="s">
        <v>704</v>
      </c>
      <c r="C704" t="s">
        <v>999</v>
      </c>
      <c r="D704" t="s">
        <v>1001</v>
      </c>
    </row>
    <row r="705" spans="1:4" x14ac:dyDescent="0.25">
      <c r="A705">
        <v>704</v>
      </c>
      <c r="B705" t="s">
        <v>705</v>
      </c>
      <c r="C705" t="s">
        <v>1000</v>
      </c>
      <c r="D705" t="s">
        <v>1003</v>
      </c>
    </row>
    <row r="706" spans="1:4" x14ac:dyDescent="0.25">
      <c r="A706">
        <v>705</v>
      </c>
      <c r="B706" t="s">
        <v>706</v>
      </c>
      <c r="C706" t="s">
        <v>999</v>
      </c>
      <c r="D706" t="s">
        <v>1008</v>
      </c>
    </row>
    <row r="707" spans="1:4" x14ac:dyDescent="0.25">
      <c r="A707">
        <v>706</v>
      </c>
      <c r="B707" t="s">
        <v>707</v>
      </c>
      <c r="C707" t="s">
        <v>1000</v>
      </c>
      <c r="D707" t="s">
        <v>1002</v>
      </c>
    </row>
    <row r="708" spans="1:4" x14ac:dyDescent="0.25">
      <c r="A708">
        <v>707</v>
      </c>
      <c r="B708" t="s">
        <v>708</v>
      </c>
      <c r="C708" t="s">
        <v>999</v>
      </c>
      <c r="D708" t="s">
        <v>1005</v>
      </c>
    </row>
    <row r="709" spans="1:4" x14ac:dyDescent="0.25">
      <c r="A709">
        <v>708</v>
      </c>
      <c r="B709" t="s">
        <v>709</v>
      </c>
      <c r="C709" t="s">
        <v>999</v>
      </c>
      <c r="D709" t="s">
        <v>1001</v>
      </c>
    </row>
    <row r="710" spans="1:4" x14ac:dyDescent="0.25">
      <c r="A710">
        <v>709</v>
      </c>
      <c r="B710" t="s">
        <v>710</v>
      </c>
      <c r="C710" t="s">
        <v>1000</v>
      </c>
      <c r="D710" t="s">
        <v>1008</v>
      </c>
    </row>
    <row r="711" spans="1:4" x14ac:dyDescent="0.25">
      <c r="A711">
        <v>710</v>
      </c>
      <c r="B711" t="s">
        <v>711</v>
      </c>
      <c r="C711" t="s">
        <v>999</v>
      </c>
      <c r="D711" t="s">
        <v>1008</v>
      </c>
    </row>
    <row r="712" spans="1:4" x14ac:dyDescent="0.25">
      <c r="A712">
        <v>711</v>
      </c>
      <c r="B712" t="s">
        <v>712</v>
      </c>
      <c r="C712" t="s">
        <v>1000</v>
      </c>
      <c r="D712" t="s">
        <v>1002</v>
      </c>
    </row>
    <row r="713" spans="1:4" x14ac:dyDescent="0.25">
      <c r="A713">
        <v>712</v>
      </c>
      <c r="B713" t="s">
        <v>713</v>
      </c>
      <c r="C713" t="s">
        <v>1000</v>
      </c>
      <c r="D713" t="s">
        <v>1009</v>
      </c>
    </row>
    <row r="714" spans="1:4" x14ac:dyDescent="0.25">
      <c r="A714">
        <v>713</v>
      </c>
      <c r="B714" t="s">
        <v>714</v>
      </c>
      <c r="C714" t="s">
        <v>999</v>
      </c>
      <c r="D714" t="s">
        <v>1007</v>
      </c>
    </row>
    <row r="715" spans="1:4" x14ac:dyDescent="0.25">
      <c r="A715">
        <v>714</v>
      </c>
      <c r="B715" t="s">
        <v>715</v>
      </c>
      <c r="C715" t="s">
        <v>1000</v>
      </c>
      <c r="D715" t="s">
        <v>1002</v>
      </c>
    </row>
    <row r="716" spans="1:4" x14ac:dyDescent="0.25">
      <c r="A716">
        <v>715</v>
      </c>
      <c r="B716" t="s">
        <v>716</v>
      </c>
      <c r="C716" t="s">
        <v>999</v>
      </c>
      <c r="D716" t="s">
        <v>1002</v>
      </c>
    </row>
    <row r="717" spans="1:4" x14ac:dyDescent="0.25">
      <c r="A717">
        <v>716</v>
      </c>
      <c r="B717" t="s">
        <v>717</v>
      </c>
      <c r="C717" t="s">
        <v>999</v>
      </c>
      <c r="D717" t="s">
        <v>1003</v>
      </c>
    </row>
    <row r="718" spans="1:4" x14ac:dyDescent="0.25">
      <c r="A718">
        <v>717</v>
      </c>
      <c r="B718" t="s">
        <v>718</v>
      </c>
      <c r="C718" t="s">
        <v>999</v>
      </c>
      <c r="D718" t="s">
        <v>1008</v>
      </c>
    </row>
    <row r="719" spans="1:4" x14ac:dyDescent="0.25">
      <c r="A719">
        <v>718</v>
      </c>
      <c r="B719" t="s">
        <v>719</v>
      </c>
      <c r="C719" t="s">
        <v>999</v>
      </c>
      <c r="D719" t="s">
        <v>1004</v>
      </c>
    </row>
    <row r="720" spans="1:4" x14ac:dyDescent="0.25">
      <c r="A720">
        <v>719</v>
      </c>
      <c r="B720" t="s">
        <v>720</v>
      </c>
      <c r="C720" t="s">
        <v>999</v>
      </c>
      <c r="D720" t="s">
        <v>1009</v>
      </c>
    </row>
    <row r="721" spans="1:4" x14ac:dyDescent="0.25">
      <c r="A721">
        <v>720</v>
      </c>
      <c r="B721" t="s">
        <v>721</v>
      </c>
      <c r="C721" t="s">
        <v>1000</v>
      </c>
      <c r="D721" t="s">
        <v>1006</v>
      </c>
    </row>
    <row r="722" spans="1:4" x14ac:dyDescent="0.25">
      <c r="A722">
        <v>721</v>
      </c>
      <c r="B722" t="s">
        <v>722</v>
      </c>
      <c r="C722" t="s">
        <v>999</v>
      </c>
      <c r="D722" t="s">
        <v>1008</v>
      </c>
    </row>
    <row r="723" spans="1:4" x14ac:dyDescent="0.25">
      <c r="A723">
        <v>722</v>
      </c>
      <c r="B723" t="s">
        <v>723</v>
      </c>
      <c r="C723" t="s">
        <v>1000</v>
      </c>
      <c r="D723" t="s">
        <v>1009</v>
      </c>
    </row>
    <row r="724" spans="1:4" x14ac:dyDescent="0.25">
      <c r="A724">
        <v>723</v>
      </c>
      <c r="B724" t="s">
        <v>724</v>
      </c>
      <c r="C724" t="s">
        <v>1000</v>
      </c>
      <c r="D724" t="s">
        <v>1003</v>
      </c>
    </row>
    <row r="725" spans="1:4" x14ac:dyDescent="0.25">
      <c r="A725">
        <v>724</v>
      </c>
      <c r="B725" t="s">
        <v>725</v>
      </c>
      <c r="C725" t="s">
        <v>1000</v>
      </c>
      <c r="D725" t="s">
        <v>1004</v>
      </c>
    </row>
    <row r="726" spans="1:4" x14ac:dyDescent="0.25">
      <c r="A726">
        <v>725</v>
      </c>
      <c r="B726" t="s">
        <v>726</v>
      </c>
      <c r="C726" t="s">
        <v>1000</v>
      </c>
      <c r="D726" t="s">
        <v>1002</v>
      </c>
    </row>
    <row r="727" spans="1:4" x14ac:dyDescent="0.25">
      <c r="A727">
        <v>726</v>
      </c>
      <c r="B727" t="s">
        <v>727</v>
      </c>
      <c r="C727" t="s">
        <v>1000</v>
      </c>
      <c r="D727" t="s">
        <v>1007</v>
      </c>
    </row>
    <row r="728" spans="1:4" x14ac:dyDescent="0.25">
      <c r="A728">
        <v>727</v>
      </c>
      <c r="B728" t="s">
        <v>728</v>
      </c>
      <c r="C728" t="s">
        <v>999</v>
      </c>
      <c r="D728" t="s">
        <v>1006</v>
      </c>
    </row>
    <row r="729" spans="1:4" x14ac:dyDescent="0.25">
      <c r="A729">
        <v>728</v>
      </c>
      <c r="B729" t="s">
        <v>729</v>
      </c>
      <c r="C729" t="s">
        <v>1000</v>
      </c>
      <c r="D729" t="s">
        <v>1009</v>
      </c>
    </row>
    <row r="730" spans="1:4" x14ac:dyDescent="0.25">
      <c r="A730">
        <v>729</v>
      </c>
      <c r="B730" t="s">
        <v>730</v>
      </c>
      <c r="C730" t="s">
        <v>999</v>
      </c>
      <c r="D730" t="s">
        <v>1006</v>
      </c>
    </row>
    <row r="731" spans="1:4" x14ac:dyDescent="0.25">
      <c r="A731">
        <v>730</v>
      </c>
      <c r="B731" t="s">
        <v>731</v>
      </c>
      <c r="C731" t="s">
        <v>1000</v>
      </c>
      <c r="D731" t="s">
        <v>1003</v>
      </c>
    </row>
    <row r="732" spans="1:4" x14ac:dyDescent="0.25">
      <c r="A732">
        <v>731</v>
      </c>
      <c r="B732" t="s">
        <v>732</v>
      </c>
      <c r="C732" t="s">
        <v>1000</v>
      </c>
      <c r="D732" t="s">
        <v>1010</v>
      </c>
    </row>
    <row r="733" spans="1:4" x14ac:dyDescent="0.25">
      <c r="A733">
        <v>732</v>
      </c>
      <c r="B733" t="s">
        <v>733</v>
      </c>
      <c r="C733" t="s">
        <v>999</v>
      </c>
      <c r="D733" t="s">
        <v>1002</v>
      </c>
    </row>
    <row r="734" spans="1:4" x14ac:dyDescent="0.25">
      <c r="A734">
        <v>733</v>
      </c>
      <c r="B734" t="s">
        <v>734</v>
      </c>
      <c r="C734" t="s">
        <v>1000</v>
      </c>
      <c r="D734" t="s">
        <v>1004</v>
      </c>
    </row>
    <row r="735" spans="1:4" x14ac:dyDescent="0.25">
      <c r="A735">
        <v>734</v>
      </c>
      <c r="B735" t="s">
        <v>735</v>
      </c>
      <c r="C735" t="s">
        <v>999</v>
      </c>
      <c r="D735" t="s">
        <v>1004</v>
      </c>
    </row>
    <row r="736" spans="1:4" x14ac:dyDescent="0.25">
      <c r="A736">
        <v>735</v>
      </c>
      <c r="B736" t="s">
        <v>736</v>
      </c>
      <c r="C736" t="s">
        <v>1000</v>
      </c>
      <c r="D736" t="s">
        <v>1006</v>
      </c>
    </row>
    <row r="737" spans="1:4" x14ac:dyDescent="0.25">
      <c r="A737">
        <v>736</v>
      </c>
      <c r="B737" t="s">
        <v>737</v>
      </c>
      <c r="C737" t="s">
        <v>999</v>
      </c>
      <c r="D737" t="s">
        <v>1004</v>
      </c>
    </row>
    <row r="738" spans="1:4" x14ac:dyDescent="0.25">
      <c r="A738">
        <v>737</v>
      </c>
      <c r="B738" t="s">
        <v>738</v>
      </c>
      <c r="C738" t="s">
        <v>1000</v>
      </c>
      <c r="D738" t="s">
        <v>1002</v>
      </c>
    </row>
    <row r="739" spans="1:4" x14ac:dyDescent="0.25">
      <c r="A739">
        <v>738</v>
      </c>
      <c r="B739" t="s">
        <v>739</v>
      </c>
      <c r="C739" t="s">
        <v>999</v>
      </c>
      <c r="D739" t="s">
        <v>1007</v>
      </c>
    </row>
    <row r="740" spans="1:4" x14ac:dyDescent="0.25">
      <c r="A740">
        <v>739</v>
      </c>
      <c r="B740" t="s">
        <v>740</v>
      </c>
      <c r="C740" t="s">
        <v>999</v>
      </c>
      <c r="D740" t="s">
        <v>1004</v>
      </c>
    </row>
    <row r="741" spans="1:4" x14ac:dyDescent="0.25">
      <c r="A741">
        <v>740</v>
      </c>
      <c r="B741" t="s">
        <v>741</v>
      </c>
      <c r="C741" t="s">
        <v>999</v>
      </c>
      <c r="D741" t="s">
        <v>1007</v>
      </c>
    </row>
    <row r="742" spans="1:4" x14ac:dyDescent="0.25">
      <c r="A742">
        <v>741</v>
      </c>
      <c r="B742" t="s">
        <v>742</v>
      </c>
      <c r="C742" t="s">
        <v>1000</v>
      </c>
      <c r="D742" t="s">
        <v>1003</v>
      </c>
    </row>
    <row r="743" spans="1:4" x14ac:dyDescent="0.25">
      <c r="A743">
        <v>742</v>
      </c>
      <c r="B743" t="s">
        <v>743</v>
      </c>
      <c r="C743" t="s">
        <v>1000</v>
      </c>
      <c r="D743" t="s">
        <v>1007</v>
      </c>
    </row>
    <row r="744" spans="1:4" x14ac:dyDescent="0.25">
      <c r="A744">
        <v>743</v>
      </c>
      <c r="B744" t="s">
        <v>744</v>
      </c>
      <c r="C744" t="s">
        <v>1000</v>
      </c>
      <c r="D744" t="s">
        <v>1006</v>
      </c>
    </row>
    <row r="745" spans="1:4" x14ac:dyDescent="0.25">
      <c r="A745">
        <v>744</v>
      </c>
      <c r="B745" t="s">
        <v>745</v>
      </c>
      <c r="C745" t="s">
        <v>1000</v>
      </c>
      <c r="D745" t="s">
        <v>1001</v>
      </c>
    </row>
    <row r="746" spans="1:4" x14ac:dyDescent="0.25">
      <c r="A746">
        <v>745</v>
      </c>
      <c r="B746" t="s">
        <v>746</v>
      </c>
      <c r="C746" t="s">
        <v>999</v>
      </c>
      <c r="D746" t="s">
        <v>1006</v>
      </c>
    </row>
    <row r="747" spans="1:4" x14ac:dyDescent="0.25">
      <c r="A747">
        <v>746</v>
      </c>
      <c r="B747" t="s">
        <v>747</v>
      </c>
      <c r="C747" t="s">
        <v>1000</v>
      </c>
      <c r="D747" t="s">
        <v>1005</v>
      </c>
    </row>
    <row r="748" spans="1:4" x14ac:dyDescent="0.25">
      <c r="A748">
        <v>747</v>
      </c>
      <c r="B748" t="s">
        <v>748</v>
      </c>
      <c r="C748" t="s">
        <v>999</v>
      </c>
      <c r="D748" t="s">
        <v>1006</v>
      </c>
    </row>
    <row r="749" spans="1:4" x14ac:dyDescent="0.25">
      <c r="A749">
        <v>748</v>
      </c>
      <c r="B749" t="s">
        <v>749</v>
      </c>
      <c r="C749" t="s">
        <v>1000</v>
      </c>
      <c r="D749" t="s">
        <v>1001</v>
      </c>
    </row>
    <row r="750" spans="1:4" x14ac:dyDescent="0.25">
      <c r="A750">
        <v>749</v>
      </c>
      <c r="B750" t="s">
        <v>750</v>
      </c>
      <c r="C750" t="s">
        <v>999</v>
      </c>
      <c r="D750" t="s">
        <v>1009</v>
      </c>
    </row>
    <row r="751" spans="1:4" x14ac:dyDescent="0.25">
      <c r="A751">
        <v>750</v>
      </c>
      <c r="B751" t="s">
        <v>751</v>
      </c>
      <c r="C751" t="s">
        <v>999</v>
      </c>
      <c r="D751" t="s">
        <v>1002</v>
      </c>
    </row>
    <row r="752" spans="1:4" x14ac:dyDescent="0.25">
      <c r="A752">
        <v>751</v>
      </c>
      <c r="B752" t="s">
        <v>752</v>
      </c>
      <c r="C752" t="s">
        <v>999</v>
      </c>
      <c r="D752" t="s">
        <v>1002</v>
      </c>
    </row>
    <row r="753" spans="1:4" x14ac:dyDescent="0.25">
      <c r="A753">
        <v>752</v>
      </c>
      <c r="B753" t="s">
        <v>753</v>
      </c>
      <c r="C753" t="s">
        <v>999</v>
      </c>
      <c r="D753" t="s">
        <v>1001</v>
      </c>
    </row>
    <row r="754" spans="1:4" x14ac:dyDescent="0.25">
      <c r="A754">
        <v>753</v>
      </c>
      <c r="B754" t="s">
        <v>754</v>
      </c>
      <c r="C754" t="s">
        <v>999</v>
      </c>
      <c r="D754" t="s">
        <v>1003</v>
      </c>
    </row>
    <row r="755" spans="1:4" x14ac:dyDescent="0.25">
      <c r="A755">
        <v>754</v>
      </c>
      <c r="B755" t="s">
        <v>755</v>
      </c>
      <c r="C755" t="s">
        <v>999</v>
      </c>
      <c r="D755" t="s">
        <v>1004</v>
      </c>
    </row>
    <row r="756" spans="1:4" x14ac:dyDescent="0.25">
      <c r="A756">
        <v>755</v>
      </c>
      <c r="B756" t="s">
        <v>756</v>
      </c>
      <c r="C756" t="s">
        <v>999</v>
      </c>
      <c r="D756" t="s">
        <v>1005</v>
      </c>
    </row>
    <row r="757" spans="1:4" x14ac:dyDescent="0.25">
      <c r="A757">
        <v>756</v>
      </c>
      <c r="B757" t="s">
        <v>757</v>
      </c>
      <c r="C757" t="s">
        <v>1000</v>
      </c>
      <c r="D757" t="s">
        <v>1001</v>
      </c>
    </row>
    <row r="758" spans="1:4" x14ac:dyDescent="0.25">
      <c r="A758">
        <v>757</v>
      </c>
      <c r="B758" t="s">
        <v>758</v>
      </c>
      <c r="C758" t="s">
        <v>999</v>
      </c>
      <c r="D758" t="s">
        <v>1002</v>
      </c>
    </row>
    <row r="759" spans="1:4" x14ac:dyDescent="0.25">
      <c r="A759">
        <v>758</v>
      </c>
      <c r="B759" t="s">
        <v>759</v>
      </c>
      <c r="C759" t="s">
        <v>999</v>
      </c>
      <c r="D759" t="s">
        <v>1006</v>
      </c>
    </row>
    <row r="760" spans="1:4" x14ac:dyDescent="0.25">
      <c r="A760">
        <v>759</v>
      </c>
      <c r="B760" t="s">
        <v>760</v>
      </c>
      <c r="C760" t="s">
        <v>999</v>
      </c>
      <c r="D760" t="s">
        <v>1003</v>
      </c>
    </row>
    <row r="761" spans="1:4" x14ac:dyDescent="0.25">
      <c r="A761">
        <v>760</v>
      </c>
      <c r="B761" t="s">
        <v>761</v>
      </c>
      <c r="C761" t="s">
        <v>999</v>
      </c>
      <c r="D761" t="s">
        <v>1002</v>
      </c>
    </row>
    <row r="762" spans="1:4" x14ac:dyDescent="0.25">
      <c r="A762">
        <v>761</v>
      </c>
      <c r="B762" t="s">
        <v>762</v>
      </c>
      <c r="C762" t="s">
        <v>999</v>
      </c>
      <c r="D762" t="s">
        <v>1007</v>
      </c>
    </row>
    <row r="763" spans="1:4" x14ac:dyDescent="0.25">
      <c r="A763">
        <v>762</v>
      </c>
      <c r="B763" t="s">
        <v>763</v>
      </c>
      <c r="C763" t="s">
        <v>1000</v>
      </c>
      <c r="D763" t="s">
        <v>1009</v>
      </c>
    </row>
    <row r="764" spans="1:4" x14ac:dyDescent="0.25">
      <c r="A764">
        <v>763</v>
      </c>
      <c r="B764" t="s">
        <v>764</v>
      </c>
      <c r="C764" t="s">
        <v>1000</v>
      </c>
      <c r="D764" t="s">
        <v>1001</v>
      </c>
    </row>
    <row r="765" spans="1:4" x14ac:dyDescent="0.25">
      <c r="A765">
        <v>764</v>
      </c>
      <c r="B765" t="s">
        <v>765</v>
      </c>
      <c r="C765" t="s">
        <v>999</v>
      </c>
      <c r="D765" t="s">
        <v>1002</v>
      </c>
    </row>
    <row r="766" spans="1:4" x14ac:dyDescent="0.25">
      <c r="A766">
        <v>765</v>
      </c>
      <c r="B766" t="s">
        <v>766</v>
      </c>
      <c r="C766" t="s">
        <v>1000</v>
      </c>
      <c r="D766" t="s">
        <v>1007</v>
      </c>
    </row>
    <row r="767" spans="1:4" x14ac:dyDescent="0.25">
      <c r="A767">
        <v>766</v>
      </c>
      <c r="B767" t="s">
        <v>767</v>
      </c>
      <c r="C767" t="s">
        <v>999</v>
      </c>
      <c r="D767" t="s">
        <v>1008</v>
      </c>
    </row>
    <row r="768" spans="1:4" x14ac:dyDescent="0.25">
      <c r="A768">
        <v>767</v>
      </c>
      <c r="B768" t="s">
        <v>768</v>
      </c>
      <c r="C768" t="s">
        <v>999</v>
      </c>
      <c r="D768" t="s">
        <v>1005</v>
      </c>
    </row>
    <row r="769" spans="1:4" x14ac:dyDescent="0.25">
      <c r="A769">
        <v>768</v>
      </c>
      <c r="B769" t="s">
        <v>769</v>
      </c>
      <c r="C769" t="s">
        <v>1000</v>
      </c>
      <c r="D769" t="s">
        <v>1003</v>
      </c>
    </row>
    <row r="770" spans="1:4" x14ac:dyDescent="0.25">
      <c r="A770">
        <v>769</v>
      </c>
      <c r="B770" t="s">
        <v>770</v>
      </c>
      <c r="C770" t="s">
        <v>1000</v>
      </c>
      <c r="D770" t="s">
        <v>1001</v>
      </c>
    </row>
    <row r="771" spans="1:4" x14ac:dyDescent="0.25">
      <c r="A771">
        <v>770</v>
      </c>
      <c r="B771" t="s">
        <v>771</v>
      </c>
      <c r="C771" t="s">
        <v>1000</v>
      </c>
      <c r="D771" t="s">
        <v>1009</v>
      </c>
    </row>
    <row r="772" spans="1:4" x14ac:dyDescent="0.25">
      <c r="A772">
        <v>771</v>
      </c>
      <c r="B772" t="s">
        <v>772</v>
      </c>
      <c r="C772" t="s">
        <v>999</v>
      </c>
      <c r="D772" t="s">
        <v>1008</v>
      </c>
    </row>
    <row r="773" spans="1:4" x14ac:dyDescent="0.25">
      <c r="A773">
        <v>772</v>
      </c>
      <c r="B773" t="s">
        <v>773</v>
      </c>
      <c r="C773" t="s">
        <v>999</v>
      </c>
      <c r="D773" t="s">
        <v>1009</v>
      </c>
    </row>
    <row r="774" spans="1:4" x14ac:dyDescent="0.25">
      <c r="A774">
        <v>773</v>
      </c>
      <c r="B774" t="s">
        <v>774</v>
      </c>
      <c r="C774" t="s">
        <v>999</v>
      </c>
      <c r="D774" t="s">
        <v>1006</v>
      </c>
    </row>
    <row r="775" spans="1:4" x14ac:dyDescent="0.25">
      <c r="A775">
        <v>774</v>
      </c>
      <c r="B775" t="s">
        <v>775</v>
      </c>
      <c r="C775" t="s">
        <v>1000</v>
      </c>
      <c r="D775" t="s">
        <v>1010</v>
      </c>
    </row>
    <row r="776" spans="1:4" x14ac:dyDescent="0.25">
      <c r="A776">
        <v>775</v>
      </c>
      <c r="B776" t="s">
        <v>776</v>
      </c>
      <c r="C776" t="s">
        <v>1000</v>
      </c>
      <c r="D776" t="s">
        <v>1004</v>
      </c>
    </row>
    <row r="777" spans="1:4" x14ac:dyDescent="0.25">
      <c r="A777">
        <v>776</v>
      </c>
      <c r="B777" t="s">
        <v>777</v>
      </c>
      <c r="C777" t="s">
        <v>999</v>
      </c>
      <c r="D777" t="s">
        <v>1004</v>
      </c>
    </row>
    <row r="778" spans="1:4" x14ac:dyDescent="0.25">
      <c r="A778">
        <v>777</v>
      </c>
      <c r="B778" t="s">
        <v>778</v>
      </c>
      <c r="C778" t="s">
        <v>999</v>
      </c>
      <c r="D778" t="s">
        <v>1003</v>
      </c>
    </row>
    <row r="779" spans="1:4" x14ac:dyDescent="0.25">
      <c r="A779">
        <v>778</v>
      </c>
      <c r="B779" t="s">
        <v>779</v>
      </c>
      <c r="C779" t="s">
        <v>999</v>
      </c>
      <c r="D779" t="s">
        <v>1010</v>
      </c>
    </row>
    <row r="780" spans="1:4" x14ac:dyDescent="0.25">
      <c r="A780">
        <v>779</v>
      </c>
      <c r="B780" t="s">
        <v>780</v>
      </c>
      <c r="C780" t="s">
        <v>999</v>
      </c>
      <c r="D780" t="s">
        <v>1006</v>
      </c>
    </row>
    <row r="781" spans="1:4" x14ac:dyDescent="0.25">
      <c r="A781">
        <v>780</v>
      </c>
      <c r="B781" t="s">
        <v>781</v>
      </c>
      <c r="C781" t="s">
        <v>999</v>
      </c>
      <c r="D781" t="s">
        <v>1004</v>
      </c>
    </row>
    <row r="782" spans="1:4" x14ac:dyDescent="0.25">
      <c r="A782">
        <v>781</v>
      </c>
      <c r="B782" t="s">
        <v>782</v>
      </c>
      <c r="C782" t="s">
        <v>999</v>
      </c>
      <c r="D782" t="s">
        <v>1008</v>
      </c>
    </row>
    <row r="783" spans="1:4" x14ac:dyDescent="0.25">
      <c r="A783">
        <v>782</v>
      </c>
      <c r="B783" t="s">
        <v>783</v>
      </c>
      <c r="C783" t="s">
        <v>999</v>
      </c>
      <c r="D783" t="s">
        <v>1005</v>
      </c>
    </row>
    <row r="784" spans="1:4" x14ac:dyDescent="0.25">
      <c r="A784">
        <v>783</v>
      </c>
      <c r="B784" t="s">
        <v>784</v>
      </c>
      <c r="C784" t="s">
        <v>1000</v>
      </c>
      <c r="D784" t="s">
        <v>1006</v>
      </c>
    </row>
    <row r="785" spans="1:4" x14ac:dyDescent="0.25">
      <c r="A785">
        <v>784</v>
      </c>
      <c r="B785" t="s">
        <v>785</v>
      </c>
      <c r="C785" t="s">
        <v>1000</v>
      </c>
      <c r="D785" t="s">
        <v>1007</v>
      </c>
    </row>
    <row r="786" spans="1:4" x14ac:dyDescent="0.25">
      <c r="A786">
        <v>785</v>
      </c>
      <c r="B786" t="s">
        <v>786</v>
      </c>
      <c r="C786" t="s">
        <v>999</v>
      </c>
      <c r="D786" t="s">
        <v>1006</v>
      </c>
    </row>
    <row r="787" spans="1:4" x14ac:dyDescent="0.25">
      <c r="A787">
        <v>786</v>
      </c>
      <c r="B787" t="s">
        <v>787</v>
      </c>
      <c r="C787" t="s">
        <v>1000</v>
      </c>
      <c r="D787" t="s">
        <v>1005</v>
      </c>
    </row>
    <row r="788" spans="1:4" x14ac:dyDescent="0.25">
      <c r="A788">
        <v>787</v>
      </c>
      <c r="B788" t="s">
        <v>788</v>
      </c>
      <c r="C788" t="s">
        <v>999</v>
      </c>
      <c r="D788" t="s">
        <v>1004</v>
      </c>
    </row>
    <row r="789" spans="1:4" x14ac:dyDescent="0.25">
      <c r="A789">
        <v>788</v>
      </c>
      <c r="B789" t="s">
        <v>789</v>
      </c>
      <c r="C789" t="s">
        <v>1000</v>
      </c>
      <c r="D789" t="s">
        <v>1004</v>
      </c>
    </row>
    <row r="790" spans="1:4" x14ac:dyDescent="0.25">
      <c r="A790">
        <v>789</v>
      </c>
      <c r="B790" t="s">
        <v>790</v>
      </c>
      <c r="C790" t="s">
        <v>1000</v>
      </c>
      <c r="D790" t="s">
        <v>1005</v>
      </c>
    </row>
    <row r="791" spans="1:4" x14ac:dyDescent="0.25">
      <c r="A791">
        <v>790</v>
      </c>
      <c r="B791" t="s">
        <v>791</v>
      </c>
      <c r="C791" t="s">
        <v>1000</v>
      </c>
      <c r="D791" t="s">
        <v>1010</v>
      </c>
    </row>
    <row r="792" spans="1:4" x14ac:dyDescent="0.25">
      <c r="A792">
        <v>791</v>
      </c>
      <c r="B792" t="s">
        <v>792</v>
      </c>
      <c r="C792" t="s">
        <v>999</v>
      </c>
      <c r="D792" t="s">
        <v>1010</v>
      </c>
    </row>
    <row r="793" spans="1:4" x14ac:dyDescent="0.25">
      <c r="A793">
        <v>792</v>
      </c>
      <c r="B793" t="s">
        <v>793</v>
      </c>
      <c r="C793" t="s">
        <v>999</v>
      </c>
      <c r="D793" t="s">
        <v>1004</v>
      </c>
    </row>
    <row r="794" spans="1:4" x14ac:dyDescent="0.25">
      <c r="A794">
        <v>793</v>
      </c>
      <c r="B794" t="s">
        <v>794</v>
      </c>
      <c r="C794" t="s">
        <v>1000</v>
      </c>
      <c r="D794" t="s">
        <v>1010</v>
      </c>
    </row>
    <row r="795" spans="1:4" x14ac:dyDescent="0.25">
      <c r="A795">
        <v>794</v>
      </c>
      <c r="B795" t="s">
        <v>795</v>
      </c>
      <c r="C795" t="s">
        <v>999</v>
      </c>
      <c r="D795" t="s">
        <v>1002</v>
      </c>
    </row>
    <row r="796" spans="1:4" x14ac:dyDescent="0.25">
      <c r="A796">
        <v>795</v>
      </c>
      <c r="B796" t="s">
        <v>796</v>
      </c>
      <c r="C796" t="s">
        <v>999</v>
      </c>
      <c r="D796" t="s">
        <v>1003</v>
      </c>
    </row>
    <row r="797" spans="1:4" x14ac:dyDescent="0.25">
      <c r="A797">
        <v>796</v>
      </c>
      <c r="B797" t="s">
        <v>797</v>
      </c>
      <c r="C797" t="s">
        <v>999</v>
      </c>
      <c r="D797" t="s">
        <v>1010</v>
      </c>
    </row>
    <row r="798" spans="1:4" x14ac:dyDescent="0.25">
      <c r="A798">
        <v>797</v>
      </c>
      <c r="B798" t="s">
        <v>798</v>
      </c>
      <c r="C798" t="s">
        <v>1000</v>
      </c>
      <c r="D798" t="s">
        <v>1010</v>
      </c>
    </row>
    <row r="799" spans="1:4" x14ac:dyDescent="0.25">
      <c r="A799">
        <v>798</v>
      </c>
      <c r="B799" t="s">
        <v>799</v>
      </c>
      <c r="C799" t="s">
        <v>999</v>
      </c>
      <c r="D799" t="s">
        <v>1003</v>
      </c>
    </row>
    <row r="800" spans="1:4" x14ac:dyDescent="0.25">
      <c r="A800">
        <v>799</v>
      </c>
      <c r="B800" t="s">
        <v>800</v>
      </c>
      <c r="C800" t="s">
        <v>1000</v>
      </c>
      <c r="D800" t="s">
        <v>1005</v>
      </c>
    </row>
    <row r="801" spans="1:4" x14ac:dyDescent="0.25">
      <c r="A801">
        <v>800</v>
      </c>
      <c r="B801" t="s">
        <v>801</v>
      </c>
      <c r="C801" t="s">
        <v>1000</v>
      </c>
      <c r="D801" t="s">
        <v>1007</v>
      </c>
    </row>
    <row r="802" spans="1:4" x14ac:dyDescent="0.25">
      <c r="A802">
        <v>801</v>
      </c>
      <c r="B802" t="s">
        <v>802</v>
      </c>
      <c r="C802" t="s">
        <v>999</v>
      </c>
      <c r="D802" t="s">
        <v>1004</v>
      </c>
    </row>
    <row r="803" spans="1:4" x14ac:dyDescent="0.25">
      <c r="A803">
        <v>802</v>
      </c>
      <c r="B803" t="s">
        <v>803</v>
      </c>
      <c r="C803" t="s">
        <v>999</v>
      </c>
      <c r="D803" t="s">
        <v>1001</v>
      </c>
    </row>
    <row r="804" spans="1:4" x14ac:dyDescent="0.25">
      <c r="A804">
        <v>803</v>
      </c>
      <c r="B804" t="s">
        <v>804</v>
      </c>
      <c r="C804" t="s">
        <v>1000</v>
      </c>
      <c r="D804" t="s">
        <v>1007</v>
      </c>
    </row>
    <row r="805" spans="1:4" x14ac:dyDescent="0.25">
      <c r="A805">
        <v>804</v>
      </c>
      <c r="B805" t="s">
        <v>805</v>
      </c>
      <c r="C805" t="s">
        <v>999</v>
      </c>
      <c r="D805" t="s">
        <v>1001</v>
      </c>
    </row>
    <row r="806" spans="1:4" x14ac:dyDescent="0.25">
      <c r="A806">
        <v>805</v>
      </c>
      <c r="B806" t="s">
        <v>806</v>
      </c>
      <c r="C806" t="s">
        <v>1000</v>
      </c>
      <c r="D806" t="s">
        <v>1010</v>
      </c>
    </row>
    <row r="807" spans="1:4" x14ac:dyDescent="0.25">
      <c r="A807">
        <v>806</v>
      </c>
      <c r="B807" t="s">
        <v>807</v>
      </c>
      <c r="C807" t="s">
        <v>999</v>
      </c>
      <c r="D807" t="s">
        <v>1004</v>
      </c>
    </row>
    <row r="808" spans="1:4" x14ac:dyDescent="0.25">
      <c r="A808">
        <v>807</v>
      </c>
      <c r="B808" t="s">
        <v>808</v>
      </c>
      <c r="C808" t="s">
        <v>1000</v>
      </c>
      <c r="D808" t="s">
        <v>1002</v>
      </c>
    </row>
    <row r="809" spans="1:4" x14ac:dyDescent="0.25">
      <c r="A809">
        <v>808</v>
      </c>
      <c r="B809" t="s">
        <v>809</v>
      </c>
      <c r="C809" t="s">
        <v>999</v>
      </c>
      <c r="D809" t="s">
        <v>1005</v>
      </c>
    </row>
    <row r="810" spans="1:4" x14ac:dyDescent="0.25">
      <c r="A810">
        <v>809</v>
      </c>
      <c r="B810" t="s">
        <v>810</v>
      </c>
      <c r="C810" t="s">
        <v>999</v>
      </c>
      <c r="D810" t="s">
        <v>1004</v>
      </c>
    </row>
    <row r="811" spans="1:4" x14ac:dyDescent="0.25">
      <c r="A811">
        <v>810</v>
      </c>
      <c r="B811" t="s">
        <v>811</v>
      </c>
      <c r="C811" t="s">
        <v>999</v>
      </c>
      <c r="D811" t="s">
        <v>1010</v>
      </c>
    </row>
    <row r="812" spans="1:4" x14ac:dyDescent="0.25">
      <c r="A812">
        <v>811</v>
      </c>
      <c r="B812" t="s">
        <v>812</v>
      </c>
      <c r="C812" t="s">
        <v>999</v>
      </c>
      <c r="D812" t="s">
        <v>1009</v>
      </c>
    </row>
    <row r="813" spans="1:4" x14ac:dyDescent="0.25">
      <c r="A813">
        <v>812</v>
      </c>
      <c r="B813" t="s">
        <v>813</v>
      </c>
      <c r="C813" t="s">
        <v>1000</v>
      </c>
      <c r="D813" t="s">
        <v>1006</v>
      </c>
    </row>
    <row r="814" spans="1:4" x14ac:dyDescent="0.25">
      <c r="A814">
        <v>813</v>
      </c>
      <c r="B814" t="s">
        <v>814</v>
      </c>
      <c r="C814" t="s">
        <v>999</v>
      </c>
      <c r="D814" t="s">
        <v>1005</v>
      </c>
    </row>
    <row r="815" spans="1:4" x14ac:dyDescent="0.25">
      <c r="A815">
        <v>814</v>
      </c>
      <c r="B815" t="s">
        <v>815</v>
      </c>
      <c r="C815" t="s">
        <v>1000</v>
      </c>
      <c r="D815" t="s">
        <v>1009</v>
      </c>
    </row>
    <row r="816" spans="1:4" x14ac:dyDescent="0.25">
      <c r="A816">
        <v>815</v>
      </c>
      <c r="B816" t="s">
        <v>816</v>
      </c>
      <c r="C816" t="s">
        <v>999</v>
      </c>
      <c r="D816" t="s">
        <v>1007</v>
      </c>
    </row>
    <row r="817" spans="1:4" x14ac:dyDescent="0.25">
      <c r="A817">
        <v>816</v>
      </c>
      <c r="B817" t="s">
        <v>817</v>
      </c>
      <c r="C817" t="s">
        <v>1000</v>
      </c>
      <c r="D817" t="s">
        <v>1008</v>
      </c>
    </row>
    <row r="818" spans="1:4" x14ac:dyDescent="0.25">
      <c r="A818">
        <v>817</v>
      </c>
      <c r="B818" t="s">
        <v>818</v>
      </c>
      <c r="C818" t="s">
        <v>1000</v>
      </c>
      <c r="D818" t="s">
        <v>1004</v>
      </c>
    </row>
    <row r="819" spans="1:4" x14ac:dyDescent="0.25">
      <c r="A819">
        <v>818</v>
      </c>
      <c r="B819" t="s">
        <v>819</v>
      </c>
      <c r="C819" t="s">
        <v>999</v>
      </c>
      <c r="D819" t="s">
        <v>1001</v>
      </c>
    </row>
    <row r="820" spans="1:4" x14ac:dyDescent="0.25">
      <c r="A820">
        <v>819</v>
      </c>
      <c r="B820" t="s">
        <v>820</v>
      </c>
      <c r="C820" t="s">
        <v>1000</v>
      </c>
      <c r="D820" t="s">
        <v>1001</v>
      </c>
    </row>
    <row r="821" spans="1:4" x14ac:dyDescent="0.25">
      <c r="A821">
        <v>820</v>
      </c>
      <c r="B821" t="s">
        <v>821</v>
      </c>
      <c r="C821" t="s">
        <v>999</v>
      </c>
      <c r="D821" t="s">
        <v>1006</v>
      </c>
    </row>
    <row r="822" spans="1:4" x14ac:dyDescent="0.25">
      <c r="A822">
        <v>821</v>
      </c>
      <c r="B822" t="s">
        <v>822</v>
      </c>
      <c r="C822" t="s">
        <v>1000</v>
      </c>
      <c r="D822" t="s">
        <v>1008</v>
      </c>
    </row>
    <row r="823" spans="1:4" x14ac:dyDescent="0.25">
      <c r="A823">
        <v>822</v>
      </c>
      <c r="B823" t="s">
        <v>823</v>
      </c>
      <c r="C823" t="s">
        <v>1000</v>
      </c>
      <c r="D823" t="s">
        <v>1008</v>
      </c>
    </row>
    <row r="824" spans="1:4" x14ac:dyDescent="0.25">
      <c r="A824">
        <v>823</v>
      </c>
      <c r="B824" t="s">
        <v>824</v>
      </c>
      <c r="C824" t="s">
        <v>1000</v>
      </c>
      <c r="D824" t="s">
        <v>1001</v>
      </c>
    </row>
    <row r="825" spans="1:4" x14ac:dyDescent="0.25">
      <c r="A825">
        <v>824</v>
      </c>
      <c r="B825" t="s">
        <v>825</v>
      </c>
      <c r="C825" t="s">
        <v>999</v>
      </c>
      <c r="D825" t="s">
        <v>1002</v>
      </c>
    </row>
    <row r="826" spans="1:4" x14ac:dyDescent="0.25">
      <c r="A826">
        <v>825</v>
      </c>
      <c r="B826" t="s">
        <v>826</v>
      </c>
      <c r="C826" t="s">
        <v>999</v>
      </c>
      <c r="D826" t="s">
        <v>1004</v>
      </c>
    </row>
    <row r="827" spans="1:4" x14ac:dyDescent="0.25">
      <c r="A827">
        <v>826</v>
      </c>
      <c r="B827" t="s">
        <v>453</v>
      </c>
      <c r="C827" t="s">
        <v>999</v>
      </c>
      <c r="D827" t="s">
        <v>1008</v>
      </c>
    </row>
    <row r="828" spans="1:4" x14ac:dyDescent="0.25">
      <c r="A828">
        <v>827</v>
      </c>
      <c r="B828" t="s">
        <v>827</v>
      </c>
      <c r="C828" t="s">
        <v>1000</v>
      </c>
      <c r="D828" t="s">
        <v>1006</v>
      </c>
    </row>
    <row r="829" spans="1:4" x14ac:dyDescent="0.25">
      <c r="A829">
        <v>828</v>
      </c>
      <c r="B829" t="s">
        <v>828</v>
      </c>
      <c r="C829" t="s">
        <v>999</v>
      </c>
      <c r="D829" t="s">
        <v>1002</v>
      </c>
    </row>
    <row r="830" spans="1:4" x14ac:dyDescent="0.25">
      <c r="A830">
        <v>829</v>
      </c>
      <c r="B830" t="s">
        <v>829</v>
      </c>
      <c r="C830" t="s">
        <v>999</v>
      </c>
      <c r="D830" t="s">
        <v>1003</v>
      </c>
    </row>
    <row r="831" spans="1:4" x14ac:dyDescent="0.25">
      <c r="A831">
        <v>830</v>
      </c>
      <c r="B831" t="s">
        <v>830</v>
      </c>
      <c r="C831" t="s">
        <v>1000</v>
      </c>
      <c r="D831" t="s">
        <v>1010</v>
      </c>
    </row>
    <row r="832" spans="1:4" x14ac:dyDescent="0.25">
      <c r="A832">
        <v>831</v>
      </c>
      <c r="B832" t="s">
        <v>831</v>
      </c>
      <c r="C832" t="s">
        <v>1000</v>
      </c>
      <c r="D832" t="s">
        <v>1004</v>
      </c>
    </row>
    <row r="833" spans="1:4" x14ac:dyDescent="0.25">
      <c r="A833">
        <v>832</v>
      </c>
      <c r="B833" t="s">
        <v>832</v>
      </c>
      <c r="C833" t="s">
        <v>1000</v>
      </c>
      <c r="D833" t="s">
        <v>1009</v>
      </c>
    </row>
    <row r="834" spans="1:4" x14ac:dyDescent="0.25">
      <c r="A834">
        <v>833</v>
      </c>
      <c r="B834" t="s">
        <v>833</v>
      </c>
      <c r="C834" t="s">
        <v>1000</v>
      </c>
      <c r="D834" t="s">
        <v>1007</v>
      </c>
    </row>
    <row r="835" spans="1:4" x14ac:dyDescent="0.25">
      <c r="A835">
        <v>834</v>
      </c>
      <c r="B835" t="s">
        <v>834</v>
      </c>
      <c r="C835" t="s">
        <v>1000</v>
      </c>
      <c r="D835" t="s">
        <v>1002</v>
      </c>
    </row>
    <row r="836" spans="1:4" x14ac:dyDescent="0.25">
      <c r="A836">
        <v>835</v>
      </c>
      <c r="B836" t="s">
        <v>835</v>
      </c>
      <c r="C836" t="s">
        <v>999</v>
      </c>
      <c r="D836" t="s">
        <v>1001</v>
      </c>
    </row>
    <row r="837" spans="1:4" x14ac:dyDescent="0.25">
      <c r="A837">
        <v>836</v>
      </c>
      <c r="B837" t="s">
        <v>836</v>
      </c>
      <c r="C837" t="s">
        <v>999</v>
      </c>
      <c r="D837" t="s">
        <v>1002</v>
      </c>
    </row>
    <row r="838" spans="1:4" x14ac:dyDescent="0.25">
      <c r="A838">
        <v>837</v>
      </c>
      <c r="B838" t="s">
        <v>837</v>
      </c>
      <c r="C838" t="s">
        <v>1000</v>
      </c>
      <c r="D838" t="s">
        <v>1005</v>
      </c>
    </row>
    <row r="839" spans="1:4" x14ac:dyDescent="0.25">
      <c r="A839">
        <v>838</v>
      </c>
      <c r="B839" t="s">
        <v>838</v>
      </c>
      <c r="C839" t="s">
        <v>1000</v>
      </c>
      <c r="D839" t="s">
        <v>1005</v>
      </c>
    </row>
    <row r="840" spans="1:4" x14ac:dyDescent="0.25">
      <c r="A840">
        <v>839</v>
      </c>
      <c r="B840" t="s">
        <v>839</v>
      </c>
      <c r="C840" t="s">
        <v>1000</v>
      </c>
      <c r="D840" t="s">
        <v>1003</v>
      </c>
    </row>
    <row r="841" spans="1:4" x14ac:dyDescent="0.25">
      <c r="A841">
        <v>840</v>
      </c>
      <c r="B841" t="s">
        <v>840</v>
      </c>
      <c r="C841" t="s">
        <v>999</v>
      </c>
      <c r="D841" t="s">
        <v>1002</v>
      </c>
    </row>
    <row r="842" spans="1:4" x14ac:dyDescent="0.25">
      <c r="A842">
        <v>841</v>
      </c>
      <c r="B842" t="s">
        <v>841</v>
      </c>
      <c r="C842" t="s">
        <v>999</v>
      </c>
      <c r="D842" t="s">
        <v>1002</v>
      </c>
    </row>
    <row r="843" spans="1:4" x14ac:dyDescent="0.25">
      <c r="A843">
        <v>842</v>
      </c>
      <c r="B843" t="s">
        <v>842</v>
      </c>
      <c r="C843" t="s">
        <v>999</v>
      </c>
      <c r="D843" t="s">
        <v>1002</v>
      </c>
    </row>
    <row r="844" spans="1:4" x14ac:dyDescent="0.25">
      <c r="A844">
        <v>843</v>
      </c>
      <c r="B844" t="s">
        <v>843</v>
      </c>
      <c r="C844" t="s">
        <v>999</v>
      </c>
      <c r="D844" t="s">
        <v>1007</v>
      </c>
    </row>
    <row r="845" spans="1:4" x14ac:dyDescent="0.25">
      <c r="A845">
        <v>844</v>
      </c>
      <c r="B845" t="s">
        <v>844</v>
      </c>
      <c r="C845" t="s">
        <v>999</v>
      </c>
      <c r="D845" t="s">
        <v>1009</v>
      </c>
    </row>
    <row r="846" spans="1:4" x14ac:dyDescent="0.25">
      <c r="A846">
        <v>845</v>
      </c>
      <c r="B846" t="s">
        <v>845</v>
      </c>
      <c r="C846" t="s">
        <v>1000</v>
      </c>
      <c r="D846" t="s">
        <v>1007</v>
      </c>
    </row>
    <row r="847" spans="1:4" x14ac:dyDescent="0.25">
      <c r="A847">
        <v>846</v>
      </c>
      <c r="B847" t="s">
        <v>846</v>
      </c>
      <c r="C847" t="s">
        <v>999</v>
      </c>
      <c r="D847" t="s">
        <v>1010</v>
      </c>
    </row>
    <row r="848" spans="1:4" x14ac:dyDescent="0.25">
      <c r="A848">
        <v>847</v>
      </c>
      <c r="B848" t="s">
        <v>847</v>
      </c>
      <c r="C848" t="s">
        <v>999</v>
      </c>
      <c r="D848" t="s">
        <v>1001</v>
      </c>
    </row>
    <row r="849" spans="1:4" x14ac:dyDescent="0.25">
      <c r="A849">
        <v>848</v>
      </c>
      <c r="B849" t="s">
        <v>848</v>
      </c>
      <c r="C849" t="s">
        <v>999</v>
      </c>
      <c r="D849" t="s">
        <v>1007</v>
      </c>
    </row>
    <row r="850" spans="1:4" x14ac:dyDescent="0.25">
      <c r="A850">
        <v>849</v>
      </c>
      <c r="B850" t="s">
        <v>849</v>
      </c>
      <c r="C850" t="s">
        <v>999</v>
      </c>
      <c r="D850" t="s">
        <v>1005</v>
      </c>
    </row>
    <row r="851" spans="1:4" x14ac:dyDescent="0.25">
      <c r="A851">
        <v>850</v>
      </c>
      <c r="B851" t="s">
        <v>850</v>
      </c>
      <c r="C851" t="s">
        <v>1000</v>
      </c>
      <c r="D851" t="s">
        <v>1005</v>
      </c>
    </row>
    <row r="852" spans="1:4" x14ac:dyDescent="0.25">
      <c r="A852">
        <v>851</v>
      </c>
      <c r="B852" t="s">
        <v>851</v>
      </c>
      <c r="C852" t="s">
        <v>1000</v>
      </c>
      <c r="D852" t="s">
        <v>1005</v>
      </c>
    </row>
    <row r="853" spans="1:4" x14ac:dyDescent="0.25">
      <c r="A853">
        <v>852</v>
      </c>
      <c r="B853" t="s">
        <v>852</v>
      </c>
      <c r="C853" t="s">
        <v>999</v>
      </c>
      <c r="D853" t="s">
        <v>1006</v>
      </c>
    </row>
    <row r="854" spans="1:4" x14ac:dyDescent="0.25">
      <c r="A854">
        <v>853</v>
      </c>
      <c r="B854" t="s">
        <v>853</v>
      </c>
      <c r="C854" t="s">
        <v>999</v>
      </c>
      <c r="D854" t="s">
        <v>1010</v>
      </c>
    </row>
    <row r="855" spans="1:4" x14ac:dyDescent="0.25">
      <c r="A855">
        <v>854</v>
      </c>
      <c r="B855" t="s">
        <v>854</v>
      </c>
      <c r="C855" t="s">
        <v>1000</v>
      </c>
      <c r="D855" t="s">
        <v>1004</v>
      </c>
    </row>
    <row r="856" spans="1:4" x14ac:dyDescent="0.25">
      <c r="A856">
        <v>855</v>
      </c>
      <c r="B856" t="s">
        <v>855</v>
      </c>
      <c r="C856" t="s">
        <v>1000</v>
      </c>
      <c r="D856" t="s">
        <v>1001</v>
      </c>
    </row>
    <row r="857" spans="1:4" x14ac:dyDescent="0.25">
      <c r="A857">
        <v>856</v>
      </c>
      <c r="B857" t="s">
        <v>856</v>
      </c>
      <c r="C857" t="s">
        <v>999</v>
      </c>
      <c r="D857" t="s">
        <v>1010</v>
      </c>
    </row>
    <row r="858" spans="1:4" x14ac:dyDescent="0.25">
      <c r="A858">
        <v>857</v>
      </c>
      <c r="B858" t="s">
        <v>857</v>
      </c>
      <c r="C858" t="s">
        <v>999</v>
      </c>
      <c r="D858" t="s">
        <v>1007</v>
      </c>
    </row>
    <row r="859" spans="1:4" x14ac:dyDescent="0.25">
      <c r="A859">
        <v>858</v>
      </c>
      <c r="B859" t="s">
        <v>858</v>
      </c>
      <c r="C859" t="s">
        <v>999</v>
      </c>
      <c r="D859" t="s">
        <v>1010</v>
      </c>
    </row>
    <row r="860" spans="1:4" x14ac:dyDescent="0.25">
      <c r="A860">
        <v>859</v>
      </c>
      <c r="B860" t="s">
        <v>859</v>
      </c>
      <c r="C860" t="s">
        <v>999</v>
      </c>
      <c r="D860" t="s">
        <v>1009</v>
      </c>
    </row>
    <row r="861" spans="1:4" x14ac:dyDescent="0.25">
      <c r="A861">
        <v>860</v>
      </c>
      <c r="B861" t="s">
        <v>860</v>
      </c>
      <c r="C861" t="s">
        <v>1000</v>
      </c>
      <c r="D861" t="s">
        <v>1001</v>
      </c>
    </row>
    <row r="862" spans="1:4" x14ac:dyDescent="0.25">
      <c r="A862">
        <v>861</v>
      </c>
      <c r="B862" t="s">
        <v>861</v>
      </c>
      <c r="C862" t="s">
        <v>1000</v>
      </c>
      <c r="D862" t="s">
        <v>1003</v>
      </c>
    </row>
    <row r="863" spans="1:4" x14ac:dyDescent="0.25">
      <c r="A863">
        <v>862</v>
      </c>
      <c r="B863" t="s">
        <v>862</v>
      </c>
      <c r="C863" t="s">
        <v>999</v>
      </c>
      <c r="D863" t="s">
        <v>1002</v>
      </c>
    </row>
    <row r="864" spans="1:4" x14ac:dyDescent="0.25">
      <c r="A864">
        <v>863</v>
      </c>
      <c r="B864" t="s">
        <v>863</v>
      </c>
      <c r="C864" t="s">
        <v>999</v>
      </c>
      <c r="D864" t="s">
        <v>1007</v>
      </c>
    </row>
    <row r="865" spans="1:4" x14ac:dyDescent="0.25">
      <c r="A865">
        <v>864</v>
      </c>
      <c r="B865" t="s">
        <v>864</v>
      </c>
      <c r="C865" t="s">
        <v>999</v>
      </c>
      <c r="D865" t="s">
        <v>1010</v>
      </c>
    </row>
    <row r="866" spans="1:4" x14ac:dyDescent="0.25">
      <c r="A866">
        <v>865</v>
      </c>
      <c r="B866" t="s">
        <v>865</v>
      </c>
      <c r="C866" t="s">
        <v>999</v>
      </c>
      <c r="D866" t="s">
        <v>1010</v>
      </c>
    </row>
    <row r="867" spans="1:4" x14ac:dyDescent="0.25">
      <c r="A867">
        <v>866</v>
      </c>
      <c r="B867" t="s">
        <v>866</v>
      </c>
      <c r="C867" t="s">
        <v>999</v>
      </c>
      <c r="D867" t="s">
        <v>1007</v>
      </c>
    </row>
    <row r="868" spans="1:4" x14ac:dyDescent="0.25">
      <c r="A868">
        <v>867</v>
      </c>
      <c r="B868" t="s">
        <v>867</v>
      </c>
      <c r="C868" t="s">
        <v>1000</v>
      </c>
      <c r="D868" t="s">
        <v>1004</v>
      </c>
    </row>
    <row r="869" spans="1:4" x14ac:dyDescent="0.25">
      <c r="A869">
        <v>868</v>
      </c>
      <c r="B869" t="s">
        <v>868</v>
      </c>
      <c r="C869" t="s">
        <v>1000</v>
      </c>
      <c r="D869" t="s">
        <v>1001</v>
      </c>
    </row>
    <row r="870" spans="1:4" x14ac:dyDescent="0.25">
      <c r="A870">
        <v>869</v>
      </c>
      <c r="B870" t="s">
        <v>869</v>
      </c>
      <c r="C870" t="s">
        <v>1000</v>
      </c>
      <c r="D870" t="s">
        <v>1009</v>
      </c>
    </row>
    <row r="871" spans="1:4" x14ac:dyDescent="0.25">
      <c r="A871">
        <v>870</v>
      </c>
      <c r="B871" t="s">
        <v>870</v>
      </c>
      <c r="C871" t="s">
        <v>999</v>
      </c>
      <c r="D871" t="s">
        <v>1005</v>
      </c>
    </row>
    <row r="872" spans="1:4" x14ac:dyDescent="0.25">
      <c r="A872">
        <v>871</v>
      </c>
      <c r="B872" t="s">
        <v>871</v>
      </c>
      <c r="C872" t="s">
        <v>999</v>
      </c>
      <c r="D872" t="s">
        <v>1005</v>
      </c>
    </row>
    <row r="873" spans="1:4" x14ac:dyDescent="0.25">
      <c r="A873">
        <v>872</v>
      </c>
      <c r="B873" t="s">
        <v>872</v>
      </c>
      <c r="C873" t="s">
        <v>999</v>
      </c>
      <c r="D873" t="s">
        <v>1010</v>
      </c>
    </row>
    <row r="874" spans="1:4" x14ac:dyDescent="0.25">
      <c r="A874">
        <v>873</v>
      </c>
      <c r="B874" t="s">
        <v>873</v>
      </c>
      <c r="C874" t="s">
        <v>999</v>
      </c>
      <c r="D874" t="s">
        <v>1005</v>
      </c>
    </row>
    <row r="875" spans="1:4" x14ac:dyDescent="0.25">
      <c r="A875">
        <v>874</v>
      </c>
      <c r="B875" t="s">
        <v>874</v>
      </c>
      <c r="C875" t="s">
        <v>999</v>
      </c>
      <c r="D875" t="s">
        <v>1005</v>
      </c>
    </row>
    <row r="876" spans="1:4" x14ac:dyDescent="0.25">
      <c r="A876">
        <v>875</v>
      </c>
      <c r="B876" t="s">
        <v>875</v>
      </c>
      <c r="C876" t="s">
        <v>1000</v>
      </c>
      <c r="D876" t="s">
        <v>1007</v>
      </c>
    </row>
    <row r="877" spans="1:4" x14ac:dyDescent="0.25">
      <c r="A877">
        <v>876</v>
      </c>
      <c r="B877" t="s">
        <v>876</v>
      </c>
      <c r="C877" t="s">
        <v>1000</v>
      </c>
      <c r="D877" t="s">
        <v>1006</v>
      </c>
    </row>
    <row r="878" spans="1:4" x14ac:dyDescent="0.25">
      <c r="A878">
        <v>877</v>
      </c>
      <c r="B878" t="s">
        <v>877</v>
      </c>
      <c r="C878" t="s">
        <v>999</v>
      </c>
      <c r="D878" t="s">
        <v>1003</v>
      </c>
    </row>
    <row r="879" spans="1:4" x14ac:dyDescent="0.25">
      <c r="A879">
        <v>878</v>
      </c>
      <c r="B879" t="s">
        <v>621</v>
      </c>
      <c r="C879" t="s">
        <v>1000</v>
      </c>
      <c r="D879" t="s">
        <v>1008</v>
      </c>
    </row>
    <row r="880" spans="1:4" x14ac:dyDescent="0.25">
      <c r="A880">
        <v>879</v>
      </c>
      <c r="B880" t="s">
        <v>878</v>
      </c>
      <c r="C880" t="s">
        <v>1000</v>
      </c>
      <c r="D880" t="s">
        <v>1003</v>
      </c>
    </row>
    <row r="881" spans="1:4" x14ac:dyDescent="0.25">
      <c r="A881">
        <v>880</v>
      </c>
      <c r="B881" t="s">
        <v>879</v>
      </c>
      <c r="C881" t="s">
        <v>1000</v>
      </c>
      <c r="D881" t="s">
        <v>1002</v>
      </c>
    </row>
    <row r="882" spans="1:4" x14ac:dyDescent="0.25">
      <c r="A882">
        <v>881</v>
      </c>
      <c r="B882" t="s">
        <v>880</v>
      </c>
      <c r="C882" t="s">
        <v>999</v>
      </c>
      <c r="D882" t="s">
        <v>1008</v>
      </c>
    </row>
    <row r="883" spans="1:4" x14ac:dyDescent="0.25">
      <c r="A883">
        <v>882</v>
      </c>
      <c r="B883" t="s">
        <v>881</v>
      </c>
      <c r="C883" t="s">
        <v>999</v>
      </c>
      <c r="D883" t="s">
        <v>1004</v>
      </c>
    </row>
    <row r="884" spans="1:4" x14ac:dyDescent="0.25">
      <c r="A884">
        <v>883</v>
      </c>
      <c r="B884" t="s">
        <v>882</v>
      </c>
      <c r="C884" t="s">
        <v>1000</v>
      </c>
      <c r="D884" t="s">
        <v>1007</v>
      </c>
    </row>
    <row r="885" spans="1:4" x14ac:dyDescent="0.25">
      <c r="A885">
        <v>884</v>
      </c>
      <c r="B885" t="s">
        <v>883</v>
      </c>
      <c r="C885" t="s">
        <v>1000</v>
      </c>
      <c r="D885" t="s">
        <v>1004</v>
      </c>
    </row>
    <row r="886" spans="1:4" x14ac:dyDescent="0.25">
      <c r="A886">
        <v>885</v>
      </c>
      <c r="B886" t="s">
        <v>884</v>
      </c>
      <c r="C886" t="s">
        <v>1000</v>
      </c>
      <c r="D886" t="s">
        <v>1004</v>
      </c>
    </row>
    <row r="887" spans="1:4" x14ac:dyDescent="0.25">
      <c r="A887">
        <v>886</v>
      </c>
      <c r="B887" t="s">
        <v>885</v>
      </c>
      <c r="C887" t="s">
        <v>1000</v>
      </c>
      <c r="D887" t="s">
        <v>1007</v>
      </c>
    </row>
    <row r="888" spans="1:4" x14ac:dyDescent="0.25">
      <c r="A888">
        <v>887</v>
      </c>
      <c r="B888" t="s">
        <v>886</v>
      </c>
      <c r="C888" t="s">
        <v>999</v>
      </c>
      <c r="D888" t="s">
        <v>1001</v>
      </c>
    </row>
    <row r="889" spans="1:4" x14ac:dyDescent="0.25">
      <c r="A889">
        <v>888</v>
      </c>
      <c r="B889" t="s">
        <v>887</v>
      </c>
      <c r="C889" t="s">
        <v>999</v>
      </c>
      <c r="D889" t="s">
        <v>1006</v>
      </c>
    </row>
    <row r="890" spans="1:4" x14ac:dyDescent="0.25">
      <c r="A890">
        <v>889</v>
      </c>
      <c r="B890" t="s">
        <v>500</v>
      </c>
      <c r="C890" t="s">
        <v>999</v>
      </c>
      <c r="D890" t="s">
        <v>1001</v>
      </c>
    </row>
    <row r="891" spans="1:4" x14ac:dyDescent="0.25">
      <c r="A891">
        <v>890</v>
      </c>
      <c r="B891" t="s">
        <v>888</v>
      </c>
      <c r="C891" t="s">
        <v>999</v>
      </c>
      <c r="D891" t="s">
        <v>1009</v>
      </c>
    </row>
    <row r="892" spans="1:4" x14ac:dyDescent="0.25">
      <c r="A892">
        <v>891</v>
      </c>
      <c r="B892" t="s">
        <v>889</v>
      </c>
      <c r="C892" t="s">
        <v>999</v>
      </c>
      <c r="D892" t="s">
        <v>1002</v>
      </c>
    </row>
    <row r="893" spans="1:4" x14ac:dyDescent="0.25">
      <c r="A893">
        <v>892</v>
      </c>
      <c r="B893" t="s">
        <v>890</v>
      </c>
      <c r="C893" t="s">
        <v>999</v>
      </c>
      <c r="D893" t="s">
        <v>1005</v>
      </c>
    </row>
    <row r="894" spans="1:4" x14ac:dyDescent="0.25">
      <c r="A894">
        <v>893</v>
      </c>
      <c r="B894" t="s">
        <v>891</v>
      </c>
      <c r="C894" t="s">
        <v>999</v>
      </c>
      <c r="D894" t="s">
        <v>1001</v>
      </c>
    </row>
    <row r="895" spans="1:4" x14ac:dyDescent="0.25">
      <c r="A895">
        <v>894</v>
      </c>
      <c r="B895" t="s">
        <v>892</v>
      </c>
      <c r="C895" t="s">
        <v>1000</v>
      </c>
      <c r="D895" t="s">
        <v>1007</v>
      </c>
    </row>
    <row r="896" spans="1:4" x14ac:dyDescent="0.25">
      <c r="A896">
        <v>895</v>
      </c>
      <c r="B896" t="s">
        <v>893</v>
      </c>
      <c r="C896" t="s">
        <v>999</v>
      </c>
      <c r="D896" t="s">
        <v>1001</v>
      </c>
    </row>
    <row r="897" spans="1:4" x14ac:dyDescent="0.25">
      <c r="A897">
        <v>896</v>
      </c>
      <c r="B897" t="s">
        <v>894</v>
      </c>
      <c r="C897" t="s">
        <v>1000</v>
      </c>
      <c r="D897" t="s">
        <v>1003</v>
      </c>
    </row>
    <row r="898" spans="1:4" x14ac:dyDescent="0.25">
      <c r="A898">
        <v>897</v>
      </c>
      <c r="B898" t="s">
        <v>895</v>
      </c>
      <c r="C898" t="s">
        <v>999</v>
      </c>
      <c r="D898" t="s">
        <v>1005</v>
      </c>
    </row>
    <row r="899" spans="1:4" x14ac:dyDescent="0.25">
      <c r="A899">
        <v>898</v>
      </c>
      <c r="B899" t="s">
        <v>896</v>
      </c>
      <c r="C899" t="s">
        <v>1000</v>
      </c>
      <c r="D899" t="s">
        <v>1004</v>
      </c>
    </row>
    <row r="900" spans="1:4" x14ac:dyDescent="0.25">
      <c r="A900">
        <v>899</v>
      </c>
      <c r="B900" t="s">
        <v>897</v>
      </c>
      <c r="C900" t="s">
        <v>1000</v>
      </c>
      <c r="D900" t="s">
        <v>1010</v>
      </c>
    </row>
    <row r="901" spans="1:4" x14ac:dyDescent="0.25">
      <c r="A901">
        <v>900</v>
      </c>
      <c r="B901" t="s">
        <v>898</v>
      </c>
      <c r="C901" t="s">
        <v>999</v>
      </c>
      <c r="D901" t="s">
        <v>1003</v>
      </c>
    </row>
    <row r="902" spans="1:4" x14ac:dyDescent="0.25">
      <c r="A902">
        <v>901</v>
      </c>
      <c r="B902" t="s">
        <v>899</v>
      </c>
      <c r="C902" t="s">
        <v>999</v>
      </c>
      <c r="D902" t="s">
        <v>1010</v>
      </c>
    </row>
    <row r="903" spans="1:4" x14ac:dyDescent="0.25">
      <c r="A903">
        <v>902</v>
      </c>
      <c r="B903" t="s">
        <v>900</v>
      </c>
      <c r="C903" t="s">
        <v>1000</v>
      </c>
      <c r="D903" t="s">
        <v>1002</v>
      </c>
    </row>
    <row r="904" spans="1:4" x14ac:dyDescent="0.25">
      <c r="A904">
        <v>903</v>
      </c>
      <c r="B904" t="s">
        <v>901</v>
      </c>
      <c r="C904" t="s">
        <v>1000</v>
      </c>
      <c r="D904" t="s">
        <v>1001</v>
      </c>
    </row>
    <row r="905" spans="1:4" x14ac:dyDescent="0.25">
      <c r="A905">
        <v>904</v>
      </c>
      <c r="B905" t="s">
        <v>902</v>
      </c>
      <c r="C905" t="s">
        <v>999</v>
      </c>
      <c r="D905" t="s">
        <v>1010</v>
      </c>
    </row>
    <row r="906" spans="1:4" x14ac:dyDescent="0.25">
      <c r="A906">
        <v>905</v>
      </c>
      <c r="B906" t="s">
        <v>903</v>
      </c>
      <c r="C906" t="s">
        <v>999</v>
      </c>
      <c r="D906" t="s">
        <v>1002</v>
      </c>
    </row>
    <row r="907" spans="1:4" x14ac:dyDescent="0.25">
      <c r="A907">
        <v>906</v>
      </c>
      <c r="B907" t="s">
        <v>904</v>
      </c>
      <c r="C907" t="s">
        <v>1000</v>
      </c>
      <c r="D907" t="s">
        <v>1009</v>
      </c>
    </row>
    <row r="908" spans="1:4" x14ac:dyDescent="0.25">
      <c r="A908">
        <v>907</v>
      </c>
      <c r="B908" t="s">
        <v>905</v>
      </c>
      <c r="C908" t="s">
        <v>999</v>
      </c>
      <c r="D908" t="s">
        <v>1009</v>
      </c>
    </row>
    <row r="909" spans="1:4" x14ac:dyDescent="0.25">
      <c r="A909">
        <v>908</v>
      </c>
      <c r="B909" t="s">
        <v>906</v>
      </c>
      <c r="C909" t="s">
        <v>999</v>
      </c>
      <c r="D909" t="s">
        <v>1001</v>
      </c>
    </row>
    <row r="910" spans="1:4" x14ac:dyDescent="0.25">
      <c r="A910">
        <v>909</v>
      </c>
      <c r="B910" t="s">
        <v>907</v>
      </c>
      <c r="C910" t="s">
        <v>999</v>
      </c>
      <c r="D910" t="s">
        <v>1001</v>
      </c>
    </row>
    <row r="911" spans="1:4" x14ac:dyDescent="0.25">
      <c r="A911">
        <v>910</v>
      </c>
      <c r="B911" t="s">
        <v>908</v>
      </c>
      <c r="C911" t="s">
        <v>1000</v>
      </c>
      <c r="D911" t="s">
        <v>1005</v>
      </c>
    </row>
    <row r="912" spans="1:4" x14ac:dyDescent="0.25">
      <c r="A912">
        <v>911</v>
      </c>
      <c r="B912" t="s">
        <v>909</v>
      </c>
      <c r="C912" t="s">
        <v>999</v>
      </c>
      <c r="D912" t="s">
        <v>1003</v>
      </c>
    </row>
    <row r="913" spans="1:4" x14ac:dyDescent="0.25">
      <c r="A913">
        <v>912</v>
      </c>
      <c r="B913" t="s">
        <v>910</v>
      </c>
      <c r="C913" t="s">
        <v>999</v>
      </c>
      <c r="D913" t="s">
        <v>1009</v>
      </c>
    </row>
    <row r="914" spans="1:4" x14ac:dyDescent="0.25">
      <c r="A914">
        <v>913</v>
      </c>
      <c r="B914" t="s">
        <v>911</v>
      </c>
      <c r="C914" t="s">
        <v>1000</v>
      </c>
      <c r="D914" t="s">
        <v>1007</v>
      </c>
    </row>
    <row r="915" spans="1:4" x14ac:dyDescent="0.25">
      <c r="A915">
        <v>914</v>
      </c>
      <c r="B915" t="s">
        <v>912</v>
      </c>
      <c r="C915" t="s">
        <v>999</v>
      </c>
      <c r="D915" t="s">
        <v>1001</v>
      </c>
    </row>
    <row r="916" spans="1:4" x14ac:dyDescent="0.25">
      <c r="A916">
        <v>915</v>
      </c>
      <c r="B916" t="s">
        <v>913</v>
      </c>
      <c r="C916" t="s">
        <v>999</v>
      </c>
      <c r="D916" t="s">
        <v>1005</v>
      </c>
    </row>
    <row r="917" spans="1:4" x14ac:dyDescent="0.25">
      <c r="A917">
        <v>916</v>
      </c>
      <c r="B917" t="s">
        <v>914</v>
      </c>
      <c r="C917" t="s">
        <v>999</v>
      </c>
      <c r="D917" t="s">
        <v>1002</v>
      </c>
    </row>
    <row r="918" spans="1:4" x14ac:dyDescent="0.25">
      <c r="A918">
        <v>917</v>
      </c>
      <c r="B918" t="s">
        <v>915</v>
      </c>
      <c r="C918" t="s">
        <v>1000</v>
      </c>
      <c r="D918" t="s">
        <v>1004</v>
      </c>
    </row>
    <row r="919" spans="1:4" x14ac:dyDescent="0.25">
      <c r="A919">
        <v>918</v>
      </c>
      <c r="B919" t="s">
        <v>916</v>
      </c>
      <c r="C919" t="s">
        <v>999</v>
      </c>
      <c r="D919" t="s">
        <v>1005</v>
      </c>
    </row>
    <row r="920" spans="1:4" x14ac:dyDescent="0.25">
      <c r="A920">
        <v>919</v>
      </c>
      <c r="B920" t="s">
        <v>917</v>
      </c>
      <c r="C920" t="s">
        <v>1000</v>
      </c>
      <c r="D920" t="s">
        <v>1004</v>
      </c>
    </row>
    <row r="921" spans="1:4" x14ac:dyDescent="0.25">
      <c r="A921">
        <v>920</v>
      </c>
      <c r="B921" t="s">
        <v>918</v>
      </c>
      <c r="C921" t="s">
        <v>999</v>
      </c>
      <c r="D921" t="s">
        <v>1005</v>
      </c>
    </row>
    <row r="922" spans="1:4" x14ac:dyDescent="0.25">
      <c r="A922">
        <v>921</v>
      </c>
      <c r="B922" t="s">
        <v>919</v>
      </c>
      <c r="C922" t="s">
        <v>1000</v>
      </c>
      <c r="D922" t="s">
        <v>1002</v>
      </c>
    </row>
    <row r="923" spans="1:4" x14ac:dyDescent="0.25">
      <c r="A923">
        <v>922</v>
      </c>
      <c r="B923" t="s">
        <v>920</v>
      </c>
      <c r="C923" t="s">
        <v>1000</v>
      </c>
      <c r="D923" t="s">
        <v>1003</v>
      </c>
    </row>
    <row r="924" spans="1:4" x14ac:dyDescent="0.25">
      <c r="A924">
        <v>923</v>
      </c>
      <c r="B924" t="s">
        <v>921</v>
      </c>
      <c r="C924" t="s">
        <v>1000</v>
      </c>
      <c r="D924" t="s">
        <v>1003</v>
      </c>
    </row>
    <row r="925" spans="1:4" x14ac:dyDescent="0.25">
      <c r="A925">
        <v>924</v>
      </c>
      <c r="B925" t="s">
        <v>922</v>
      </c>
      <c r="C925" t="s">
        <v>1000</v>
      </c>
      <c r="D925" t="s">
        <v>1009</v>
      </c>
    </row>
    <row r="926" spans="1:4" x14ac:dyDescent="0.25">
      <c r="A926">
        <v>925</v>
      </c>
      <c r="B926" t="s">
        <v>923</v>
      </c>
      <c r="C926" t="s">
        <v>999</v>
      </c>
      <c r="D926" t="s">
        <v>1006</v>
      </c>
    </row>
    <row r="927" spans="1:4" x14ac:dyDescent="0.25">
      <c r="A927">
        <v>926</v>
      </c>
      <c r="B927" t="s">
        <v>924</v>
      </c>
      <c r="C927" t="s">
        <v>1000</v>
      </c>
      <c r="D927" t="s">
        <v>1009</v>
      </c>
    </row>
    <row r="928" spans="1:4" x14ac:dyDescent="0.25">
      <c r="A928">
        <v>927</v>
      </c>
      <c r="B928" t="s">
        <v>925</v>
      </c>
      <c r="C928" t="s">
        <v>1000</v>
      </c>
      <c r="D928" t="s">
        <v>1008</v>
      </c>
    </row>
    <row r="929" spans="1:4" x14ac:dyDescent="0.25">
      <c r="A929">
        <v>928</v>
      </c>
      <c r="B929" t="s">
        <v>926</v>
      </c>
      <c r="C929" t="s">
        <v>1000</v>
      </c>
      <c r="D929" t="s">
        <v>1005</v>
      </c>
    </row>
    <row r="930" spans="1:4" x14ac:dyDescent="0.25">
      <c r="A930">
        <v>929</v>
      </c>
      <c r="B930" t="s">
        <v>927</v>
      </c>
      <c r="C930" t="s">
        <v>999</v>
      </c>
      <c r="D930" t="s">
        <v>1002</v>
      </c>
    </row>
    <row r="931" spans="1:4" x14ac:dyDescent="0.25">
      <c r="A931">
        <v>930</v>
      </c>
      <c r="B931" t="s">
        <v>928</v>
      </c>
      <c r="C931" t="s">
        <v>1000</v>
      </c>
      <c r="D931" t="s">
        <v>1002</v>
      </c>
    </row>
    <row r="932" spans="1:4" x14ac:dyDescent="0.25">
      <c r="A932">
        <v>931</v>
      </c>
      <c r="B932" t="s">
        <v>929</v>
      </c>
      <c r="C932" t="s">
        <v>999</v>
      </c>
      <c r="D932" t="s">
        <v>1006</v>
      </c>
    </row>
    <row r="933" spans="1:4" x14ac:dyDescent="0.25">
      <c r="A933">
        <v>932</v>
      </c>
      <c r="B933" t="s">
        <v>930</v>
      </c>
      <c r="C933" t="s">
        <v>1000</v>
      </c>
      <c r="D933" t="s">
        <v>1006</v>
      </c>
    </row>
    <row r="934" spans="1:4" x14ac:dyDescent="0.25">
      <c r="A934">
        <v>933</v>
      </c>
      <c r="B934" t="s">
        <v>931</v>
      </c>
      <c r="C934" t="s">
        <v>1000</v>
      </c>
      <c r="D934" t="s">
        <v>1007</v>
      </c>
    </row>
    <row r="935" spans="1:4" x14ac:dyDescent="0.25">
      <c r="A935">
        <v>934</v>
      </c>
      <c r="B935" t="s">
        <v>932</v>
      </c>
      <c r="C935" t="s">
        <v>1000</v>
      </c>
      <c r="D935" t="s">
        <v>1002</v>
      </c>
    </row>
    <row r="936" spans="1:4" x14ac:dyDescent="0.25">
      <c r="A936">
        <v>935</v>
      </c>
      <c r="B936" t="s">
        <v>933</v>
      </c>
      <c r="C936" t="s">
        <v>1000</v>
      </c>
      <c r="D936" t="s">
        <v>1004</v>
      </c>
    </row>
    <row r="937" spans="1:4" x14ac:dyDescent="0.25">
      <c r="A937">
        <v>936</v>
      </c>
      <c r="B937" t="s">
        <v>934</v>
      </c>
      <c r="C937" t="s">
        <v>999</v>
      </c>
      <c r="D937" t="s">
        <v>1004</v>
      </c>
    </row>
    <row r="938" spans="1:4" x14ac:dyDescent="0.25">
      <c r="A938">
        <v>937</v>
      </c>
      <c r="B938" t="s">
        <v>935</v>
      </c>
      <c r="C938" t="s">
        <v>999</v>
      </c>
      <c r="D938" t="s">
        <v>1002</v>
      </c>
    </row>
    <row r="939" spans="1:4" x14ac:dyDescent="0.25">
      <c r="A939">
        <v>938</v>
      </c>
      <c r="B939" t="s">
        <v>936</v>
      </c>
      <c r="C939" t="s">
        <v>1000</v>
      </c>
      <c r="D939" t="s">
        <v>1005</v>
      </c>
    </row>
    <row r="940" spans="1:4" x14ac:dyDescent="0.25">
      <c r="A940">
        <v>939</v>
      </c>
      <c r="B940" t="s">
        <v>937</v>
      </c>
      <c r="C940" t="s">
        <v>1000</v>
      </c>
      <c r="D940" t="s">
        <v>1007</v>
      </c>
    </row>
    <row r="941" spans="1:4" x14ac:dyDescent="0.25">
      <c r="A941">
        <v>940</v>
      </c>
      <c r="B941" t="s">
        <v>938</v>
      </c>
      <c r="C941" t="s">
        <v>999</v>
      </c>
      <c r="D941" t="s">
        <v>1010</v>
      </c>
    </row>
    <row r="942" spans="1:4" x14ac:dyDescent="0.25">
      <c r="A942">
        <v>941</v>
      </c>
      <c r="B942" t="s">
        <v>939</v>
      </c>
      <c r="C942" t="s">
        <v>1000</v>
      </c>
      <c r="D942" t="s">
        <v>1003</v>
      </c>
    </row>
    <row r="943" spans="1:4" x14ac:dyDescent="0.25">
      <c r="A943">
        <v>942</v>
      </c>
      <c r="B943" t="s">
        <v>940</v>
      </c>
      <c r="C943" t="s">
        <v>999</v>
      </c>
      <c r="D943" t="s">
        <v>1009</v>
      </c>
    </row>
    <row r="944" spans="1:4" x14ac:dyDescent="0.25">
      <c r="A944">
        <v>943</v>
      </c>
      <c r="B944" t="s">
        <v>941</v>
      </c>
      <c r="C944" t="s">
        <v>1000</v>
      </c>
      <c r="D944" t="s">
        <v>1008</v>
      </c>
    </row>
    <row r="945" spans="1:4" x14ac:dyDescent="0.25">
      <c r="A945">
        <v>944</v>
      </c>
      <c r="B945" t="s">
        <v>942</v>
      </c>
      <c r="C945" t="s">
        <v>1000</v>
      </c>
      <c r="D945" t="s">
        <v>1001</v>
      </c>
    </row>
    <row r="946" spans="1:4" x14ac:dyDescent="0.25">
      <c r="A946">
        <v>945</v>
      </c>
      <c r="B946" t="s">
        <v>943</v>
      </c>
      <c r="C946" t="s">
        <v>1000</v>
      </c>
      <c r="D946" t="s">
        <v>1008</v>
      </c>
    </row>
    <row r="947" spans="1:4" x14ac:dyDescent="0.25">
      <c r="A947">
        <v>946</v>
      </c>
      <c r="B947" t="s">
        <v>944</v>
      </c>
      <c r="C947" t="s">
        <v>999</v>
      </c>
      <c r="D947" t="s">
        <v>1003</v>
      </c>
    </row>
    <row r="948" spans="1:4" x14ac:dyDescent="0.25">
      <c r="A948">
        <v>947</v>
      </c>
      <c r="B948" t="s">
        <v>945</v>
      </c>
      <c r="C948" t="s">
        <v>999</v>
      </c>
      <c r="D948" t="s">
        <v>1001</v>
      </c>
    </row>
    <row r="949" spans="1:4" x14ac:dyDescent="0.25">
      <c r="A949">
        <v>948</v>
      </c>
      <c r="B949" t="s">
        <v>946</v>
      </c>
      <c r="C949" t="s">
        <v>1000</v>
      </c>
      <c r="D949" t="s">
        <v>1002</v>
      </c>
    </row>
    <row r="950" spans="1:4" x14ac:dyDescent="0.25">
      <c r="A950">
        <v>949</v>
      </c>
      <c r="B950" t="s">
        <v>947</v>
      </c>
      <c r="C950" t="s">
        <v>999</v>
      </c>
      <c r="D950" t="s">
        <v>1010</v>
      </c>
    </row>
    <row r="951" spans="1:4" x14ac:dyDescent="0.25">
      <c r="A951">
        <v>950</v>
      </c>
      <c r="B951" t="s">
        <v>948</v>
      </c>
      <c r="C951" t="s">
        <v>1000</v>
      </c>
      <c r="D951" t="s">
        <v>1002</v>
      </c>
    </row>
    <row r="952" spans="1:4" x14ac:dyDescent="0.25">
      <c r="A952">
        <v>951</v>
      </c>
      <c r="B952" t="s">
        <v>949</v>
      </c>
      <c r="C952" t="s">
        <v>999</v>
      </c>
      <c r="D952" t="s">
        <v>1001</v>
      </c>
    </row>
    <row r="953" spans="1:4" x14ac:dyDescent="0.25">
      <c r="A953">
        <v>952</v>
      </c>
      <c r="B953" t="s">
        <v>950</v>
      </c>
      <c r="C953" t="s">
        <v>999</v>
      </c>
      <c r="D953" t="s">
        <v>1010</v>
      </c>
    </row>
    <row r="954" spans="1:4" x14ac:dyDescent="0.25">
      <c r="A954">
        <v>953</v>
      </c>
      <c r="B954" t="s">
        <v>951</v>
      </c>
      <c r="C954" t="s">
        <v>1000</v>
      </c>
      <c r="D954" t="s">
        <v>1001</v>
      </c>
    </row>
    <row r="955" spans="1:4" x14ac:dyDescent="0.25">
      <c r="A955">
        <v>954</v>
      </c>
      <c r="B955" t="s">
        <v>952</v>
      </c>
      <c r="C955" t="s">
        <v>999</v>
      </c>
      <c r="D955" t="s">
        <v>1007</v>
      </c>
    </row>
    <row r="956" spans="1:4" x14ac:dyDescent="0.25">
      <c r="A956">
        <v>955</v>
      </c>
      <c r="B956" t="s">
        <v>953</v>
      </c>
      <c r="C956" t="s">
        <v>999</v>
      </c>
      <c r="D956" t="s">
        <v>1002</v>
      </c>
    </row>
    <row r="957" spans="1:4" x14ac:dyDescent="0.25">
      <c r="A957">
        <v>956</v>
      </c>
      <c r="B957" t="s">
        <v>954</v>
      </c>
      <c r="C957" t="s">
        <v>1000</v>
      </c>
      <c r="D957" t="s">
        <v>1004</v>
      </c>
    </row>
    <row r="958" spans="1:4" x14ac:dyDescent="0.25">
      <c r="A958">
        <v>957</v>
      </c>
      <c r="B958" t="s">
        <v>955</v>
      </c>
      <c r="C958" t="s">
        <v>1000</v>
      </c>
      <c r="D958" t="s">
        <v>1001</v>
      </c>
    </row>
    <row r="959" spans="1:4" x14ac:dyDescent="0.25">
      <c r="A959">
        <v>958</v>
      </c>
      <c r="B959" t="s">
        <v>956</v>
      </c>
      <c r="C959" t="s">
        <v>1000</v>
      </c>
      <c r="D959" t="s">
        <v>1010</v>
      </c>
    </row>
    <row r="960" spans="1:4" x14ac:dyDescent="0.25">
      <c r="A960">
        <v>959</v>
      </c>
      <c r="B960" t="s">
        <v>957</v>
      </c>
      <c r="C960" t="s">
        <v>1000</v>
      </c>
      <c r="D960" t="s">
        <v>1010</v>
      </c>
    </row>
    <row r="961" spans="1:4" x14ac:dyDescent="0.25">
      <c r="A961">
        <v>960</v>
      </c>
      <c r="B961" t="s">
        <v>958</v>
      </c>
      <c r="C961" t="s">
        <v>1000</v>
      </c>
      <c r="D961" t="s">
        <v>1007</v>
      </c>
    </row>
    <row r="962" spans="1:4" x14ac:dyDescent="0.25">
      <c r="A962">
        <v>961</v>
      </c>
      <c r="B962" t="s">
        <v>959</v>
      </c>
      <c r="C962" t="s">
        <v>999</v>
      </c>
      <c r="D962" t="s">
        <v>1005</v>
      </c>
    </row>
    <row r="963" spans="1:4" x14ac:dyDescent="0.25">
      <c r="A963">
        <v>962</v>
      </c>
      <c r="B963" t="s">
        <v>960</v>
      </c>
      <c r="C963" t="s">
        <v>1000</v>
      </c>
      <c r="D963" t="s">
        <v>1004</v>
      </c>
    </row>
    <row r="964" spans="1:4" x14ac:dyDescent="0.25">
      <c r="A964">
        <v>963</v>
      </c>
      <c r="B964" t="s">
        <v>961</v>
      </c>
      <c r="C964" t="s">
        <v>1000</v>
      </c>
      <c r="D964" t="s">
        <v>1009</v>
      </c>
    </row>
    <row r="965" spans="1:4" x14ac:dyDescent="0.25">
      <c r="A965">
        <v>964</v>
      </c>
      <c r="B965" t="s">
        <v>962</v>
      </c>
      <c r="C965" t="s">
        <v>999</v>
      </c>
      <c r="D965" t="s">
        <v>1007</v>
      </c>
    </row>
    <row r="966" spans="1:4" x14ac:dyDescent="0.25">
      <c r="A966">
        <v>965</v>
      </c>
      <c r="B966" t="s">
        <v>963</v>
      </c>
      <c r="C966" t="s">
        <v>1000</v>
      </c>
      <c r="D966" t="s">
        <v>1007</v>
      </c>
    </row>
    <row r="967" spans="1:4" x14ac:dyDescent="0.25">
      <c r="A967">
        <v>966</v>
      </c>
      <c r="B967" t="s">
        <v>964</v>
      </c>
      <c r="C967" t="s">
        <v>999</v>
      </c>
      <c r="D967" t="s">
        <v>1008</v>
      </c>
    </row>
    <row r="968" spans="1:4" x14ac:dyDescent="0.25">
      <c r="A968">
        <v>967</v>
      </c>
      <c r="B968" t="s">
        <v>965</v>
      </c>
      <c r="C968" t="s">
        <v>999</v>
      </c>
      <c r="D968" t="s">
        <v>1009</v>
      </c>
    </row>
    <row r="969" spans="1:4" x14ac:dyDescent="0.25">
      <c r="A969">
        <v>968</v>
      </c>
      <c r="B969" t="s">
        <v>966</v>
      </c>
      <c r="C969" t="s">
        <v>1000</v>
      </c>
      <c r="D969" t="s">
        <v>1010</v>
      </c>
    </row>
    <row r="970" spans="1:4" x14ac:dyDescent="0.25">
      <c r="A970">
        <v>969</v>
      </c>
      <c r="B970" t="s">
        <v>967</v>
      </c>
      <c r="C970" t="s">
        <v>1000</v>
      </c>
      <c r="D970" t="s">
        <v>1004</v>
      </c>
    </row>
    <row r="971" spans="1:4" x14ac:dyDescent="0.25">
      <c r="A971">
        <v>970</v>
      </c>
      <c r="B971" t="s">
        <v>968</v>
      </c>
      <c r="C971" t="s">
        <v>999</v>
      </c>
      <c r="D971" t="s">
        <v>1001</v>
      </c>
    </row>
    <row r="972" spans="1:4" x14ac:dyDescent="0.25">
      <c r="A972">
        <v>971</v>
      </c>
      <c r="B972" t="s">
        <v>969</v>
      </c>
      <c r="C972" t="s">
        <v>1000</v>
      </c>
      <c r="D972" t="s">
        <v>1008</v>
      </c>
    </row>
    <row r="973" spans="1:4" x14ac:dyDescent="0.25">
      <c r="A973">
        <v>972</v>
      </c>
      <c r="B973" t="s">
        <v>970</v>
      </c>
      <c r="C973" t="s">
        <v>999</v>
      </c>
      <c r="D973" t="s">
        <v>1007</v>
      </c>
    </row>
    <row r="974" spans="1:4" x14ac:dyDescent="0.25">
      <c r="A974">
        <v>973</v>
      </c>
      <c r="B974" t="s">
        <v>971</v>
      </c>
      <c r="C974" t="s">
        <v>999</v>
      </c>
      <c r="D974" t="s">
        <v>1005</v>
      </c>
    </row>
    <row r="975" spans="1:4" x14ac:dyDescent="0.25">
      <c r="A975">
        <v>974</v>
      </c>
      <c r="B975" t="s">
        <v>972</v>
      </c>
      <c r="C975" t="s">
        <v>1000</v>
      </c>
      <c r="D975" t="s">
        <v>1005</v>
      </c>
    </row>
    <row r="976" spans="1:4" x14ac:dyDescent="0.25">
      <c r="A976">
        <v>975</v>
      </c>
      <c r="B976" t="s">
        <v>973</v>
      </c>
      <c r="C976" t="s">
        <v>1000</v>
      </c>
      <c r="D976" t="s">
        <v>1006</v>
      </c>
    </row>
    <row r="977" spans="1:4" x14ac:dyDescent="0.25">
      <c r="A977">
        <v>976</v>
      </c>
      <c r="B977" t="s">
        <v>974</v>
      </c>
      <c r="C977" t="s">
        <v>1000</v>
      </c>
      <c r="D977" t="s">
        <v>1002</v>
      </c>
    </row>
    <row r="978" spans="1:4" x14ac:dyDescent="0.25">
      <c r="A978">
        <v>977</v>
      </c>
      <c r="B978" t="s">
        <v>975</v>
      </c>
      <c r="C978" t="s">
        <v>1000</v>
      </c>
      <c r="D978" t="s">
        <v>1004</v>
      </c>
    </row>
    <row r="979" spans="1:4" x14ac:dyDescent="0.25">
      <c r="A979">
        <v>978</v>
      </c>
      <c r="B979" t="s">
        <v>976</v>
      </c>
      <c r="C979" t="s">
        <v>1000</v>
      </c>
      <c r="D979" t="s">
        <v>1006</v>
      </c>
    </row>
    <row r="980" spans="1:4" x14ac:dyDescent="0.25">
      <c r="A980">
        <v>979</v>
      </c>
      <c r="B980" t="s">
        <v>977</v>
      </c>
      <c r="C980" t="s">
        <v>999</v>
      </c>
      <c r="D980" t="s">
        <v>1006</v>
      </c>
    </row>
    <row r="981" spans="1:4" x14ac:dyDescent="0.25">
      <c r="A981">
        <v>980</v>
      </c>
      <c r="B981" t="s">
        <v>978</v>
      </c>
      <c r="C981" t="s">
        <v>1000</v>
      </c>
      <c r="D981" t="s">
        <v>1002</v>
      </c>
    </row>
    <row r="982" spans="1:4" x14ac:dyDescent="0.25">
      <c r="A982">
        <v>981</v>
      </c>
      <c r="B982" t="s">
        <v>979</v>
      </c>
      <c r="C982" t="s">
        <v>1000</v>
      </c>
      <c r="D982" t="s">
        <v>1001</v>
      </c>
    </row>
    <row r="983" spans="1:4" x14ac:dyDescent="0.25">
      <c r="A983">
        <v>982</v>
      </c>
      <c r="B983" t="s">
        <v>980</v>
      </c>
      <c r="C983" t="s">
        <v>1000</v>
      </c>
      <c r="D983" t="s">
        <v>1006</v>
      </c>
    </row>
    <row r="984" spans="1:4" x14ac:dyDescent="0.25">
      <c r="A984">
        <v>983</v>
      </c>
      <c r="B984" t="s">
        <v>981</v>
      </c>
      <c r="C984" t="s">
        <v>999</v>
      </c>
      <c r="D984" t="s">
        <v>1006</v>
      </c>
    </row>
    <row r="985" spans="1:4" x14ac:dyDescent="0.25">
      <c r="A985">
        <v>984</v>
      </c>
      <c r="B985" t="s">
        <v>982</v>
      </c>
      <c r="C985" t="s">
        <v>1000</v>
      </c>
      <c r="D985" t="s">
        <v>1002</v>
      </c>
    </row>
    <row r="986" spans="1:4" x14ac:dyDescent="0.25">
      <c r="A986">
        <v>985</v>
      </c>
      <c r="B986" t="s">
        <v>983</v>
      </c>
      <c r="C986" t="s">
        <v>999</v>
      </c>
      <c r="D986" t="s">
        <v>1006</v>
      </c>
    </row>
    <row r="987" spans="1:4" x14ac:dyDescent="0.25">
      <c r="A987">
        <v>986</v>
      </c>
      <c r="B987" t="s">
        <v>984</v>
      </c>
      <c r="C987" t="s">
        <v>999</v>
      </c>
      <c r="D987" t="s">
        <v>1008</v>
      </c>
    </row>
    <row r="988" spans="1:4" x14ac:dyDescent="0.25">
      <c r="A988">
        <v>987</v>
      </c>
      <c r="B988" t="s">
        <v>985</v>
      </c>
      <c r="C988" t="s">
        <v>1000</v>
      </c>
      <c r="D988" t="s">
        <v>1003</v>
      </c>
    </row>
    <row r="989" spans="1:4" x14ac:dyDescent="0.25">
      <c r="A989">
        <v>988</v>
      </c>
      <c r="B989" t="s">
        <v>986</v>
      </c>
      <c r="C989" t="s">
        <v>1000</v>
      </c>
      <c r="D989" t="s">
        <v>1006</v>
      </c>
    </row>
    <row r="990" spans="1:4" x14ac:dyDescent="0.25">
      <c r="A990">
        <v>989</v>
      </c>
      <c r="B990" t="s">
        <v>987</v>
      </c>
      <c r="C990" t="s">
        <v>999</v>
      </c>
      <c r="D990" t="s">
        <v>1003</v>
      </c>
    </row>
    <row r="991" spans="1:4" x14ac:dyDescent="0.25">
      <c r="A991">
        <v>990</v>
      </c>
      <c r="B991" t="s">
        <v>988</v>
      </c>
      <c r="C991" t="s">
        <v>1000</v>
      </c>
      <c r="D991" t="s">
        <v>1008</v>
      </c>
    </row>
    <row r="992" spans="1:4" x14ac:dyDescent="0.25">
      <c r="A992">
        <v>991</v>
      </c>
      <c r="B992" t="s">
        <v>989</v>
      </c>
      <c r="C992" t="s">
        <v>1000</v>
      </c>
      <c r="D992" t="s">
        <v>1006</v>
      </c>
    </row>
    <row r="993" spans="1:4" x14ac:dyDescent="0.25">
      <c r="A993">
        <v>992</v>
      </c>
      <c r="B993" t="s">
        <v>990</v>
      </c>
      <c r="C993" t="s">
        <v>1000</v>
      </c>
      <c r="D993" t="s">
        <v>1001</v>
      </c>
    </row>
    <row r="994" spans="1:4" x14ac:dyDescent="0.25">
      <c r="A994">
        <v>993</v>
      </c>
      <c r="B994" t="s">
        <v>991</v>
      </c>
      <c r="C994" t="s">
        <v>999</v>
      </c>
      <c r="D994" t="s">
        <v>1001</v>
      </c>
    </row>
    <row r="995" spans="1:4" x14ac:dyDescent="0.25">
      <c r="A995">
        <v>994</v>
      </c>
      <c r="B995" t="s">
        <v>992</v>
      </c>
      <c r="C995" t="s">
        <v>999</v>
      </c>
      <c r="D995" t="s">
        <v>1010</v>
      </c>
    </row>
    <row r="996" spans="1:4" x14ac:dyDescent="0.25">
      <c r="A996">
        <v>995</v>
      </c>
      <c r="B996" t="s">
        <v>993</v>
      </c>
      <c r="C996" t="s">
        <v>1000</v>
      </c>
      <c r="D996" t="s">
        <v>1010</v>
      </c>
    </row>
    <row r="997" spans="1:4" x14ac:dyDescent="0.25">
      <c r="A997">
        <v>996</v>
      </c>
      <c r="B997" t="s">
        <v>994</v>
      </c>
      <c r="C997" t="s">
        <v>1000</v>
      </c>
      <c r="D997" t="s">
        <v>1001</v>
      </c>
    </row>
    <row r="998" spans="1:4" x14ac:dyDescent="0.25">
      <c r="A998">
        <v>997</v>
      </c>
      <c r="B998" t="s">
        <v>995</v>
      </c>
      <c r="C998" t="s">
        <v>1000</v>
      </c>
      <c r="D998" t="s">
        <v>1001</v>
      </c>
    </row>
    <row r="999" spans="1:4" x14ac:dyDescent="0.25">
      <c r="A999">
        <v>998</v>
      </c>
      <c r="B999" t="s">
        <v>996</v>
      </c>
      <c r="C999" t="s">
        <v>1000</v>
      </c>
      <c r="D999" t="s">
        <v>1009</v>
      </c>
    </row>
    <row r="1000" spans="1:4" x14ac:dyDescent="0.25">
      <c r="A1000">
        <v>999</v>
      </c>
      <c r="B1000" t="s">
        <v>997</v>
      </c>
      <c r="C1000" t="s">
        <v>999</v>
      </c>
      <c r="D1000" t="s">
        <v>1001</v>
      </c>
    </row>
    <row r="1001" spans="1:4" x14ac:dyDescent="0.25">
      <c r="A1001">
        <v>1000</v>
      </c>
      <c r="B1001" t="s">
        <v>998</v>
      </c>
      <c r="C1001" t="s">
        <v>999</v>
      </c>
      <c r="D1001" t="s">
        <v>1006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7"/>
  <sheetViews>
    <sheetView tabSelected="1" workbookViewId="0">
      <selection activeCell="H9" sqref="H9"/>
    </sheetView>
  </sheetViews>
  <sheetFormatPr defaultRowHeight="15" x14ac:dyDescent="0.25"/>
  <cols>
    <col min="1" max="5" width="18.85546875" style="3" customWidth="1"/>
    <col min="6" max="6" width="14.28515625" customWidth="1"/>
  </cols>
  <sheetData>
    <row r="1" spans="1:6" x14ac:dyDescent="0.25">
      <c r="A1" s="2" t="s">
        <v>1011</v>
      </c>
      <c r="B1" s="2" t="s">
        <v>1012</v>
      </c>
    </row>
    <row r="2" spans="1:6" x14ac:dyDescent="0.25">
      <c r="A2" s="3">
        <v>31</v>
      </c>
      <c r="B2" s="3">
        <v>34</v>
      </c>
      <c r="C2" s="3" t="str">
        <f>VLOOKUP(A2,Люди!A:D,4,FALSE)</f>
        <v>Нижний Новгород</v>
      </c>
      <c r="D2" s="3" t="str">
        <f>VLOOKUP(B2,Люди!A:D,4,FALSE)</f>
        <v>Нижний Новгород</v>
      </c>
      <c r="E2" s="3">
        <f>IF(C2=D2,1,0)</f>
        <v>1</v>
      </c>
      <c r="F2">
        <f t="shared" ref="F2:F35" si="0">IF(AND(B2=B1,E2+E1=2),-1,0)</f>
        <v>0</v>
      </c>
    </row>
    <row r="3" spans="1:6" x14ac:dyDescent="0.25">
      <c r="A3" s="3">
        <v>106</v>
      </c>
      <c r="B3" s="3">
        <v>130</v>
      </c>
      <c r="C3" s="3" t="str">
        <f>VLOOKUP(A3,Люди!A:D,4,FALSE)</f>
        <v>Нижний Новгород</v>
      </c>
      <c r="D3" s="3" t="str">
        <f>VLOOKUP(B3,Люди!A:D,4,FALSE)</f>
        <v>Санкт-Петербург</v>
      </c>
      <c r="E3" s="3">
        <f t="shared" ref="E3:E66" si="1">IF(C3=D3,1,0)</f>
        <v>0</v>
      </c>
      <c r="F3">
        <f t="shared" si="0"/>
        <v>0</v>
      </c>
    </row>
    <row r="4" spans="1:6" x14ac:dyDescent="0.25">
      <c r="A4" s="3">
        <v>23</v>
      </c>
      <c r="B4" s="3">
        <v>145</v>
      </c>
      <c r="C4" s="3" t="str">
        <f>VLOOKUP(A4,Люди!A:D,4,FALSE)</f>
        <v>Екатеринбург</v>
      </c>
      <c r="D4" s="3" t="str">
        <f>VLOOKUP(B4,Люди!A:D,4,FALSE)</f>
        <v>Челябинск</v>
      </c>
      <c r="E4" s="3">
        <f t="shared" si="1"/>
        <v>0</v>
      </c>
      <c r="F4">
        <f t="shared" si="0"/>
        <v>0</v>
      </c>
    </row>
    <row r="5" spans="1:6" x14ac:dyDescent="0.25">
      <c r="A5" s="3">
        <v>95</v>
      </c>
      <c r="B5" s="3">
        <v>148</v>
      </c>
      <c r="C5" s="3" t="str">
        <f>VLOOKUP(A5,Люди!A:D,4,FALSE)</f>
        <v>Ростов-на-Дону</v>
      </c>
      <c r="D5" s="3" t="str">
        <f>VLOOKUP(B5,Люди!A:D,4,FALSE)</f>
        <v>Самара</v>
      </c>
      <c r="E5" s="3">
        <f t="shared" si="1"/>
        <v>0</v>
      </c>
      <c r="F5">
        <f t="shared" si="0"/>
        <v>0</v>
      </c>
    </row>
    <row r="6" spans="1:6" x14ac:dyDescent="0.25">
      <c r="A6" s="3">
        <v>132</v>
      </c>
      <c r="B6" s="3">
        <v>154</v>
      </c>
      <c r="C6" s="3" t="str">
        <f>VLOOKUP(A6,Люди!A:D,4,FALSE)</f>
        <v>Нижний Новгород</v>
      </c>
      <c r="D6" s="3" t="str">
        <f>VLOOKUP(B6,Люди!A:D,4,FALSE)</f>
        <v>Самара</v>
      </c>
      <c r="E6" s="3">
        <f t="shared" si="1"/>
        <v>0</v>
      </c>
      <c r="F6">
        <f t="shared" si="0"/>
        <v>0</v>
      </c>
    </row>
    <row r="7" spans="1:6" x14ac:dyDescent="0.25">
      <c r="A7" s="3">
        <v>182</v>
      </c>
      <c r="B7" s="3">
        <v>201</v>
      </c>
      <c r="C7" s="3" t="str">
        <f>VLOOKUP(A7,Люди!A:D,4,FALSE)</f>
        <v>Москва</v>
      </c>
      <c r="D7" s="3" t="str">
        <f>VLOOKUP(B7,Люди!A:D,4,FALSE)</f>
        <v>Новосибирск</v>
      </c>
      <c r="E7" s="3">
        <f t="shared" si="1"/>
        <v>0</v>
      </c>
      <c r="F7">
        <f t="shared" si="0"/>
        <v>0</v>
      </c>
    </row>
    <row r="8" spans="1:6" x14ac:dyDescent="0.25">
      <c r="A8" s="3">
        <v>153</v>
      </c>
      <c r="B8" s="3">
        <v>214</v>
      </c>
      <c r="C8" s="3" t="str">
        <f>VLOOKUP(A8,Люди!A:D,4,FALSE)</f>
        <v>Ростов-на-Дону</v>
      </c>
      <c r="D8" s="3" t="str">
        <f>VLOOKUP(B8,Люди!A:D,4,FALSE)</f>
        <v>Омск</v>
      </c>
      <c r="E8" s="3">
        <f t="shared" si="1"/>
        <v>0</v>
      </c>
      <c r="F8">
        <f t="shared" si="0"/>
        <v>0</v>
      </c>
    </row>
    <row r="9" spans="1:6" x14ac:dyDescent="0.25">
      <c r="A9" s="3">
        <v>174</v>
      </c>
      <c r="B9" s="3">
        <v>225</v>
      </c>
      <c r="C9" s="3" t="str">
        <f>VLOOKUP(A9,Люди!A:D,4,FALSE)</f>
        <v>Екатеринбург</v>
      </c>
      <c r="D9" s="3" t="str">
        <f>VLOOKUP(B9,Люди!A:D,4,FALSE)</f>
        <v>Челябинск</v>
      </c>
      <c r="E9" s="3">
        <f t="shared" si="1"/>
        <v>0</v>
      </c>
      <c r="F9">
        <f t="shared" si="0"/>
        <v>0</v>
      </c>
    </row>
    <row r="10" spans="1:6" x14ac:dyDescent="0.25">
      <c r="A10" s="3">
        <v>56</v>
      </c>
      <c r="B10" s="3">
        <v>231</v>
      </c>
      <c r="C10" s="3" t="str">
        <f>VLOOKUP(A10,Люди!A:D,4,FALSE)</f>
        <v>Казань</v>
      </c>
      <c r="D10" s="3" t="str">
        <f>VLOOKUP(B10,Люди!A:D,4,FALSE)</f>
        <v>Санкт-Петербург</v>
      </c>
      <c r="E10" s="3">
        <f t="shared" si="1"/>
        <v>0</v>
      </c>
      <c r="F10">
        <f t="shared" si="0"/>
        <v>0</v>
      </c>
    </row>
    <row r="11" spans="1:6" x14ac:dyDescent="0.25">
      <c r="A11" s="3">
        <v>176</v>
      </c>
      <c r="B11" s="3">
        <v>238</v>
      </c>
      <c r="C11" s="3" t="str">
        <f>VLOOKUP(A11,Люди!A:D,4,FALSE)</f>
        <v>Москва</v>
      </c>
      <c r="D11" s="3" t="str">
        <f>VLOOKUP(B11,Люди!A:D,4,FALSE)</f>
        <v>Казань</v>
      </c>
      <c r="E11" s="3">
        <f t="shared" si="1"/>
        <v>0</v>
      </c>
      <c r="F11">
        <f t="shared" si="0"/>
        <v>0</v>
      </c>
    </row>
    <row r="12" spans="1:6" x14ac:dyDescent="0.25">
      <c r="A12" s="3">
        <v>44</v>
      </c>
      <c r="B12" s="3">
        <v>241</v>
      </c>
      <c r="C12" s="3" t="str">
        <f>VLOOKUP(A12,Люди!A:D,4,FALSE)</f>
        <v>Москва</v>
      </c>
      <c r="D12" s="3" t="str">
        <f>VLOOKUP(B12,Люди!A:D,4,FALSE)</f>
        <v>Казань</v>
      </c>
      <c r="E12" s="3">
        <f t="shared" si="1"/>
        <v>0</v>
      </c>
      <c r="F12">
        <f t="shared" si="0"/>
        <v>0</v>
      </c>
    </row>
    <row r="13" spans="1:6" x14ac:dyDescent="0.25">
      <c r="A13" s="3">
        <v>191</v>
      </c>
      <c r="B13" s="3">
        <v>261</v>
      </c>
      <c r="C13" s="3" t="str">
        <f>VLOOKUP(A13,Люди!A:D,4,FALSE)</f>
        <v>Самара</v>
      </c>
      <c r="D13" s="3" t="str">
        <f>VLOOKUP(B13,Люди!A:D,4,FALSE)</f>
        <v>Нижний Новгород</v>
      </c>
      <c r="E13" s="3">
        <f t="shared" si="1"/>
        <v>0</v>
      </c>
      <c r="F13">
        <f t="shared" si="0"/>
        <v>0</v>
      </c>
    </row>
    <row r="14" spans="1:6" x14ac:dyDescent="0.25">
      <c r="A14" s="3">
        <v>260</v>
      </c>
      <c r="B14" s="3">
        <v>263</v>
      </c>
      <c r="C14" s="3" t="str">
        <f>VLOOKUP(A14,Люди!A:D,4,FALSE)</f>
        <v>Ростов-на-Дону</v>
      </c>
      <c r="D14" s="3" t="str">
        <f>VLOOKUP(B14,Люди!A:D,4,FALSE)</f>
        <v>Москва</v>
      </c>
      <c r="E14" s="3">
        <f t="shared" si="1"/>
        <v>0</v>
      </c>
      <c r="F14">
        <f t="shared" si="0"/>
        <v>0</v>
      </c>
    </row>
    <row r="15" spans="1:6" x14ac:dyDescent="0.25">
      <c r="A15" s="3">
        <v>225</v>
      </c>
      <c r="B15" s="3">
        <v>270</v>
      </c>
      <c r="C15" s="3" t="str">
        <f>VLOOKUP(A15,Люди!A:D,4,FALSE)</f>
        <v>Челябинск</v>
      </c>
      <c r="D15" s="3" t="str">
        <f>VLOOKUP(B15,Люди!A:D,4,FALSE)</f>
        <v>Москва</v>
      </c>
      <c r="E15" s="3">
        <f t="shared" si="1"/>
        <v>0</v>
      </c>
      <c r="F15">
        <f t="shared" si="0"/>
        <v>0</v>
      </c>
    </row>
    <row r="16" spans="1:6" x14ac:dyDescent="0.25">
      <c r="A16" s="3">
        <v>23</v>
      </c>
      <c r="B16" s="3">
        <v>273</v>
      </c>
      <c r="C16" s="3" t="str">
        <f>VLOOKUP(A16,Люди!A:D,4,FALSE)</f>
        <v>Екатеринбург</v>
      </c>
      <c r="D16" s="3" t="str">
        <f>VLOOKUP(B16,Люди!A:D,4,FALSE)</f>
        <v>Ростов-на-Дону</v>
      </c>
      <c r="E16" s="3">
        <f t="shared" si="1"/>
        <v>0</v>
      </c>
      <c r="F16">
        <f t="shared" si="0"/>
        <v>0</v>
      </c>
    </row>
    <row r="17" spans="1:6" x14ac:dyDescent="0.25">
      <c r="A17" s="3">
        <v>237</v>
      </c>
      <c r="B17" s="3">
        <v>281</v>
      </c>
      <c r="C17" s="3" t="str">
        <f>VLOOKUP(A17,Люди!A:D,4,FALSE)</f>
        <v>Нижний Новгород</v>
      </c>
      <c r="D17" s="3" t="str">
        <f>VLOOKUP(B17,Люди!A:D,4,FALSE)</f>
        <v>Ростов-на-Дону</v>
      </c>
      <c r="E17" s="3">
        <f t="shared" si="1"/>
        <v>0</v>
      </c>
      <c r="F17">
        <f t="shared" si="0"/>
        <v>0</v>
      </c>
    </row>
    <row r="18" spans="1:6" x14ac:dyDescent="0.25">
      <c r="A18" s="3">
        <v>220</v>
      </c>
      <c r="B18" s="3">
        <v>284</v>
      </c>
      <c r="C18" s="3" t="str">
        <f>VLOOKUP(A18,Люди!A:D,4,FALSE)</f>
        <v>Екатеринбург</v>
      </c>
      <c r="D18" s="3" t="str">
        <f>VLOOKUP(B18,Люди!A:D,4,FALSE)</f>
        <v>Самара</v>
      </c>
      <c r="E18" s="3">
        <f t="shared" si="1"/>
        <v>0</v>
      </c>
      <c r="F18">
        <f t="shared" si="0"/>
        <v>0</v>
      </c>
    </row>
    <row r="19" spans="1:6" x14ac:dyDescent="0.25">
      <c r="A19" s="3">
        <v>167</v>
      </c>
      <c r="B19" s="3">
        <v>285</v>
      </c>
      <c r="C19" s="3" t="str">
        <f>VLOOKUP(A19,Люди!A:D,4,FALSE)</f>
        <v>Самара</v>
      </c>
      <c r="D19" s="3" t="str">
        <f>VLOOKUP(B19,Люди!A:D,4,FALSE)</f>
        <v>Омск</v>
      </c>
      <c r="E19" s="3">
        <f t="shared" si="1"/>
        <v>0</v>
      </c>
      <c r="F19">
        <f t="shared" si="0"/>
        <v>0</v>
      </c>
    </row>
    <row r="20" spans="1:6" x14ac:dyDescent="0.25">
      <c r="A20" s="3">
        <v>262</v>
      </c>
      <c r="B20" s="3">
        <v>302</v>
      </c>
      <c r="C20" s="3" t="str">
        <f>VLOOKUP(A20,Люди!A:D,4,FALSE)</f>
        <v>Нижний Новгород</v>
      </c>
      <c r="D20" s="3" t="str">
        <f>VLOOKUP(B20,Люди!A:D,4,FALSE)</f>
        <v>Казань</v>
      </c>
      <c r="E20" s="3">
        <f t="shared" si="1"/>
        <v>0</v>
      </c>
      <c r="F20">
        <f t="shared" si="0"/>
        <v>0</v>
      </c>
    </row>
    <row r="21" spans="1:6" x14ac:dyDescent="0.25">
      <c r="A21" s="3">
        <v>144</v>
      </c>
      <c r="B21" s="3">
        <v>303</v>
      </c>
      <c r="C21" s="3" t="str">
        <f>VLOOKUP(A21,Люди!A:D,4,FALSE)</f>
        <v>Казань</v>
      </c>
      <c r="D21" s="3" t="str">
        <f>VLOOKUP(B21,Люди!A:D,4,FALSE)</f>
        <v>Омск</v>
      </c>
      <c r="E21" s="3">
        <f t="shared" si="1"/>
        <v>0</v>
      </c>
      <c r="F21">
        <f t="shared" si="0"/>
        <v>0</v>
      </c>
    </row>
    <row r="22" spans="1:6" x14ac:dyDescent="0.25">
      <c r="A22" s="3">
        <v>33</v>
      </c>
      <c r="B22" s="3">
        <v>305</v>
      </c>
      <c r="C22" s="3" t="str">
        <f>VLOOKUP(A22,Люди!A:D,4,FALSE)</f>
        <v>Челябинск</v>
      </c>
      <c r="D22" s="3" t="str">
        <f>VLOOKUP(B22,Люди!A:D,4,FALSE)</f>
        <v>Санкт-Петербург</v>
      </c>
      <c r="E22" s="3">
        <f t="shared" si="1"/>
        <v>0</v>
      </c>
      <c r="F22">
        <f t="shared" si="0"/>
        <v>0</v>
      </c>
    </row>
    <row r="23" spans="1:6" x14ac:dyDescent="0.25">
      <c r="A23" s="3">
        <v>132</v>
      </c>
      <c r="B23" s="3">
        <v>319</v>
      </c>
      <c r="C23" s="3" t="str">
        <f>VLOOKUP(A23,Люди!A:D,4,FALSE)</f>
        <v>Нижний Новгород</v>
      </c>
      <c r="D23" s="3" t="str">
        <f>VLOOKUP(B23,Люди!A:D,4,FALSE)</f>
        <v>Екатеринбург</v>
      </c>
      <c r="E23" s="3">
        <f t="shared" si="1"/>
        <v>0</v>
      </c>
      <c r="F23">
        <f t="shared" si="0"/>
        <v>0</v>
      </c>
    </row>
    <row r="24" spans="1:6" x14ac:dyDescent="0.25">
      <c r="A24" s="3">
        <v>68</v>
      </c>
      <c r="B24" s="3">
        <v>322</v>
      </c>
      <c r="C24" s="3" t="str">
        <f>VLOOKUP(A24,Люди!A:D,4,FALSE)</f>
        <v>Ростов-на-Дону</v>
      </c>
      <c r="D24" s="3" t="str">
        <f>VLOOKUP(B24,Люди!A:D,4,FALSE)</f>
        <v>Новосибирск</v>
      </c>
      <c r="E24" s="3">
        <f t="shared" si="1"/>
        <v>0</v>
      </c>
      <c r="F24">
        <f t="shared" si="0"/>
        <v>0</v>
      </c>
    </row>
    <row r="25" spans="1:6" x14ac:dyDescent="0.25">
      <c r="A25" s="3">
        <v>104</v>
      </c>
      <c r="B25" s="3">
        <v>324</v>
      </c>
      <c r="C25" s="3" t="str">
        <f>VLOOKUP(A25,Люди!A:D,4,FALSE)</f>
        <v>Санкт-Петербург</v>
      </c>
      <c r="D25" s="3" t="str">
        <f>VLOOKUP(B25,Люди!A:D,4,FALSE)</f>
        <v>Санкт-Петербург</v>
      </c>
      <c r="E25" s="3">
        <f t="shared" si="1"/>
        <v>1</v>
      </c>
      <c r="F25">
        <f t="shared" si="0"/>
        <v>0</v>
      </c>
    </row>
    <row r="26" spans="1:6" x14ac:dyDescent="0.25">
      <c r="A26" s="3">
        <v>19</v>
      </c>
      <c r="B26" s="3">
        <v>325</v>
      </c>
      <c r="C26" s="3" t="str">
        <f>VLOOKUP(A26,Люди!A:D,4,FALSE)</f>
        <v>Омск</v>
      </c>
      <c r="D26" s="3" t="str">
        <f>VLOOKUP(B26,Люди!A:D,4,FALSE)</f>
        <v>Новосибирск</v>
      </c>
      <c r="E26" s="3">
        <f t="shared" si="1"/>
        <v>0</v>
      </c>
      <c r="F26">
        <f t="shared" si="0"/>
        <v>0</v>
      </c>
    </row>
    <row r="27" spans="1:6" x14ac:dyDescent="0.25">
      <c r="A27" s="3">
        <v>210</v>
      </c>
      <c r="B27" s="3">
        <v>340</v>
      </c>
      <c r="C27" s="3" t="str">
        <f>VLOOKUP(A27,Люди!A:D,4,FALSE)</f>
        <v>Москва</v>
      </c>
      <c r="D27" s="3" t="str">
        <f>VLOOKUP(B27,Люди!A:D,4,FALSE)</f>
        <v>Омск</v>
      </c>
      <c r="E27" s="3">
        <f t="shared" si="1"/>
        <v>0</v>
      </c>
      <c r="F27">
        <f t="shared" si="0"/>
        <v>0</v>
      </c>
    </row>
    <row r="28" spans="1:6" x14ac:dyDescent="0.25">
      <c r="A28" s="3">
        <v>326</v>
      </c>
      <c r="B28" s="3">
        <v>347</v>
      </c>
      <c r="C28" s="3" t="str">
        <f>VLOOKUP(A28,Люди!A:D,4,FALSE)</f>
        <v>Нижний Новгород</v>
      </c>
      <c r="D28" s="3" t="str">
        <f>VLOOKUP(B28,Люди!A:D,4,FALSE)</f>
        <v>Москва</v>
      </c>
      <c r="E28" s="3">
        <f t="shared" si="1"/>
        <v>0</v>
      </c>
      <c r="F28">
        <f t="shared" si="0"/>
        <v>0</v>
      </c>
    </row>
    <row r="29" spans="1:6" x14ac:dyDescent="0.25">
      <c r="A29" s="3">
        <v>65</v>
      </c>
      <c r="B29" s="3">
        <v>348</v>
      </c>
      <c r="C29" s="3" t="str">
        <f>VLOOKUP(A29,Люди!A:D,4,FALSE)</f>
        <v>Самара</v>
      </c>
      <c r="D29" s="3" t="str">
        <f>VLOOKUP(B29,Люди!A:D,4,FALSE)</f>
        <v>Нижний Новгород</v>
      </c>
      <c r="E29" s="3">
        <f t="shared" si="1"/>
        <v>0</v>
      </c>
      <c r="F29">
        <f t="shared" si="0"/>
        <v>0</v>
      </c>
    </row>
    <row r="30" spans="1:6" x14ac:dyDescent="0.25">
      <c r="A30" s="3">
        <v>312</v>
      </c>
      <c r="B30" s="3">
        <v>350</v>
      </c>
      <c r="C30" s="3" t="str">
        <f>VLOOKUP(A30,Люди!A:D,4,FALSE)</f>
        <v>Нижний Новгород</v>
      </c>
      <c r="D30" s="3" t="str">
        <f>VLOOKUP(B30,Люди!A:D,4,FALSE)</f>
        <v>Санкт-Петербург</v>
      </c>
      <c r="E30" s="3">
        <f t="shared" si="1"/>
        <v>0</v>
      </c>
      <c r="F30">
        <f t="shared" si="0"/>
        <v>0</v>
      </c>
    </row>
    <row r="31" spans="1:6" x14ac:dyDescent="0.25">
      <c r="A31" s="3">
        <v>248</v>
      </c>
      <c r="B31" s="3">
        <v>354</v>
      </c>
      <c r="C31" s="3" t="str">
        <f>VLOOKUP(A31,Люди!A:D,4,FALSE)</f>
        <v>Челябинск</v>
      </c>
      <c r="D31" s="3" t="str">
        <f>VLOOKUP(B31,Люди!A:D,4,FALSE)</f>
        <v>Самара</v>
      </c>
      <c r="E31" s="3">
        <f t="shared" si="1"/>
        <v>0</v>
      </c>
      <c r="F31">
        <f t="shared" si="0"/>
        <v>0</v>
      </c>
    </row>
    <row r="32" spans="1:6" x14ac:dyDescent="0.25">
      <c r="A32" s="3">
        <v>320</v>
      </c>
      <c r="B32" s="3">
        <v>358</v>
      </c>
      <c r="C32" s="3" t="str">
        <f>VLOOKUP(A32,Люди!A:D,4,FALSE)</f>
        <v>Омск</v>
      </c>
      <c r="D32" s="3" t="str">
        <f>VLOOKUP(B32,Люди!A:D,4,FALSE)</f>
        <v>Челябинск</v>
      </c>
      <c r="E32" s="3">
        <f t="shared" si="1"/>
        <v>0</v>
      </c>
      <c r="F32">
        <f t="shared" si="0"/>
        <v>0</v>
      </c>
    </row>
    <row r="33" spans="1:6" x14ac:dyDescent="0.25">
      <c r="A33" s="3">
        <v>303</v>
      </c>
      <c r="B33" s="3">
        <v>360</v>
      </c>
      <c r="C33" s="3" t="str">
        <f>VLOOKUP(A33,Люди!A:D,4,FALSE)</f>
        <v>Омск</v>
      </c>
      <c r="D33" s="3" t="str">
        <f>VLOOKUP(B33,Люди!A:D,4,FALSE)</f>
        <v>Нижний Новгород</v>
      </c>
      <c r="E33" s="3">
        <f t="shared" si="1"/>
        <v>0</v>
      </c>
      <c r="F33">
        <f t="shared" si="0"/>
        <v>0</v>
      </c>
    </row>
    <row r="34" spans="1:6" x14ac:dyDescent="0.25">
      <c r="A34" s="3">
        <v>163</v>
      </c>
      <c r="B34" s="3">
        <v>363</v>
      </c>
      <c r="C34" s="3" t="str">
        <f>VLOOKUP(A34,Люди!A:D,4,FALSE)</f>
        <v>Екатеринбург</v>
      </c>
      <c r="D34" s="3" t="str">
        <f>VLOOKUP(B34,Люди!A:D,4,FALSE)</f>
        <v>Нижний Новгород</v>
      </c>
      <c r="E34" s="3">
        <f t="shared" si="1"/>
        <v>0</v>
      </c>
      <c r="F34">
        <f t="shared" si="0"/>
        <v>0</v>
      </c>
    </row>
    <row r="35" spans="1:6" x14ac:dyDescent="0.25">
      <c r="A35" s="3">
        <v>40</v>
      </c>
      <c r="B35" s="3">
        <v>366</v>
      </c>
      <c r="C35" s="3" t="str">
        <f>VLOOKUP(A35,Люди!A:D,4,FALSE)</f>
        <v>Нижний Новгород</v>
      </c>
      <c r="D35" s="3" t="str">
        <f>VLOOKUP(B35,Люди!A:D,4,FALSE)</f>
        <v>Нижний Новгород</v>
      </c>
      <c r="E35" s="3">
        <f t="shared" si="1"/>
        <v>1</v>
      </c>
      <c r="F35">
        <f t="shared" si="0"/>
        <v>0</v>
      </c>
    </row>
    <row r="36" spans="1:6" x14ac:dyDescent="0.25">
      <c r="A36" s="3">
        <v>261</v>
      </c>
      <c r="B36" s="3">
        <v>366</v>
      </c>
      <c r="C36" s="3" t="str">
        <f>VLOOKUP(A36,Люди!A:D,4,FALSE)</f>
        <v>Нижний Новгород</v>
      </c>
      <c r="D36" s="3" t="str">
        <f>VLOOKUP(B36,Люди!A:D,4,FALSE)</f>
        <v>Нижний Новгород</v>
      </c>
      <c r="E36" s="3">
        <f t="shared" si="1"/>
        <v>1</v>
      </c>
      <c r="F36">
        <f>IF(AND(B36=B35,E36+E35=2),-1,0)</f>
        <v>-1</v>
      </c>
    </row>
    <row r="37" spans="1:6" x14ac:dyDescent="0.25">
      <c r="A37" s="3">
        <v>187</v>
      </c>
      <c r="B37" s="3">
        <v>367</v>
      </c>
      <c r="C37" s="3" t="str">
        <f>VLOOKUP(A37,Люди!A:D,4,FALSE)</f>
        <v>Ростов-на-Дону</v>
      </c>
      <c r="D37" s="3" t="str">
        <f>VLOOKUP(B37,Люди!A:D,4,FALSE)</f>
        <v>Самара</v>
      </c>
      <c r="E37" s="3">
        <f t="shared" si="1"/>
        <v>0</v>
      </c>
      <c r="F37">
        <f t="shared" ref="F37:F100" si="2">IF(AND(B37=B36,E37+E36=2),-1,0)</f>
        <v>0</v>
      </c>
    </row>
    <row r="38" spans="1:6" x14ac:dyDescent="0.25">
      <c r="A38" s="3">
        <v>82</v>
      </c>
      <c r="B38" s="3">
        <v>372</v>
      </c>
      <c r="C38" s="3" t="str">
        <f>VLOOKUP(A38,Люди!A:D,4,FALSE)</f>
        <v>Казань</v>
      </c>
      <c r="D38" s="3" t="str">
        <f>VLOOKUP(B38,Люди!A:D,4,FALSE)</f>
        <v>Самара</v>
      </c>
      <c r="E38" s="3">
        <f t="shared" si="1"/>
        <v>0</v>
      </c>
      <c r="F38">
        <f t="shared" si="2"/>
        <v>0</v>
      </c>
    </row>
    <row r="39" spans="1:6" x14ac:dyDescent="0.25">
      <c r="A39" s="3">
        <v>361</v>
      </c>
      <c r="B39" s="3">
        <v>374</v>
      </c>
      <c r="C39" s="3" t="str">
        <f>VLOOKUP(A39,Люди!A:D,4,FALSE)</f>
        <v>Омск</v>
      </c>
      <c r="D39" s="3" t="str">
        <f>VLOOKUP(B39,Люди!A:D,4,FALSE)</f>
        <v>Омск</v>
      </c>
      <c r="E39" s="3">
        <f t="shared" si="1"/>
        <v>1</v>
      </c>
      <c r="F39">
        <f t="shared" si="2"/>
        <v>0</v>
      </c>
    </row>
    <row r="40" spans="1:6" x14ac:dyDescent="0.25">
      <c r="A40" s="3">
        <v>289</v>
      </c>
      <c r="B40" s="3">
        <v>382</v>
      </c>
      <c r="C40" s="3" t="str">
        <f>VLOOKUP(A40,Люди!A:D,4,FALSE)</f>
        <v>Челябинск</v>
      </c>
      <c r="D40" s="3" t="str">
        <f>VLOOKUP(B40,Люди!A:D,4,FALSE)</f>
        <v>Самара</v>
      </c>
      <c r="E40" s="3">
        <f t="shared" si="1"/>
        <v>0</v>
      </c>
      <c r="F40">
        <f t="shared" si="2"/>
        <v>0</v>
      </c>
    </row>
    <row r="41" spans="1:6" x14ac:dyDescent="0.25">
      <c r="A41" s="3">
        <v>344</v>
      </c>
      <c r="B41" s="3">
        <v>389</v>
      </c>
      <c r="C41" s="3" t="str">
        <f>VLOOKUP(A41,Люди!A:D,4,FALSE)</f>
        <v>Екатеринбург</v>
      </c>
      <c r="D41" s="3" t="str">
        <f>VLOOKUP(B41,Люди!A:D,4,FALSE)</f>
        <v>Новосибирск</v>
      </c>
      <c r="E41" s="3">
        <f t="shared" si="1"/>
        <v>0</v>
      </c>
      <c r="F41">
        <f t="shared" si="2"/>
        <v>0</v>
      </c>
    </row>
    <row r="42" spans="1:6" x14ac:dyDescent="0.25">
      <c r="A42" s="3">
        <v>162</v>
      </c>
      <c r="B42" s="3">
        <v>390</v>
      </c>
      <c r="C42" s="3" t="str">
        <f>VLOOKUP(A42,Люди!A:D,4,FALSE)</f>
        <v>Самара</v>
      </c>
      <c r="D42" s="3" t="str">
        <f>VLOOKUP(B42,Люди!A:D,4,FALSE)</f>
        <v>Казань</v>
      </c>
      <c r="E42" s="3">
        <f t="shared" si="1"/>
        <v>0</v>
      </c>
      <c r="F42">
        <f t="shared" si="2"/>
        <v>0</v>
      </c>
    </row>
    <row r="43" spans="1:6" x14ac:dyDescent="0.25">
      <c r="A43" s="3">
        <v>186</v>
      </c>
      <c r="B43" s="3">
        <v>396</v>
      </c>
      <c r="C43" s="3" t="str">
        <f>VLOOKUP(A43,Люди!A:D,4,FALSE)</f>
        <v>Самара</v>
      </c>
      <c r="D43" s="3" t="str">
        <f>VLOOKUP(B43,Люди!A:D,4,FALSE)</f>
        <v>Нижний Новгород</v>
      </c>
      <c r="E43" s="3">
        <f t="shared" si="1"/>
        <v>0</v>
      </c>
      <c r="F43">
        <f t="shared" si="2"/>
        <v>0</v>
      </c>
    </row>
    <row r="44" spans="1:6" x14ac:dyDescent="0.25">
      <c r="A44" s="3">
        <v>368</v>
      </c>
      <c r="B44" s="3">
        <v>397</v>
      </c>
      <c r="C44" s="3" t="str">
        <f>VLOOKUP(A44,Люди!A:D,4,FALSE)</f>
        <v>Казань</v>
      </c>
      <c r="D44" s="3" t="str">
        <f>VLOOKUP(B44,Люди!A:D,4,FALSE)</f>
        <v>Новосибирск</v>
      </c>
      <c r="E44" s="3">
        <f t="shared" si="1"/>
        <v>0</v>
      </c>
      <c r="F44">
        <f t="shared" si="2"/>
        <v>0</v>
      </c>
    </row>
    <row r="45" spans="1:6" x14ac:dyDescent="0.25">
      <c r="A45" s="3">
        <v>122</v>
      </c>
      <c r="B45" s="3">
        <v>401</v>
      </c>
      <c r="C45" s="3" t="str">
        <f>VLOOKUP(A45,Люди!A:D,4,FALSE)</f>
        <v>Ростов-на-Дону</v>
      </c>
      <c r="D45" s="3" t="str">
        <f>VLOOKUP(B45,Люди!A:D,4,FALSE)</f>
        <v>Санкт-Петербург</v>
      </c>
      <c r="E45" s="3">
        <f t="shared" si="1"/>
        <v>0</v>
      </c>
      <c r="F45">
        <f t="shared" si="2"/>
        <v>0</v>
      </c>
    </row>
    <row r="46" spans="1:6" x14ac:dyDescent="0.25">
      <c r="A46" s="3">
        <v>282</v>
      </c>
      <c r="B46" s="3">
        <v>401</v>
      </c>
      <c r="C46" s="3" t="str">
        <f>VLOOKUP(A46,Люди!A:D,4,FALSE)</f>
        <v>Челябинск</v>
      </c>
      <c r="D46" s="3" t="str">
        <f>VLOOKUP(B46,Люди!A:D,4,FALSE)</f>
        <v>Санкт-Петербург</v>
      </c>
      <c r="E46" s="3">
        <f t="shared" si="1"/>
        <v>0</v>
      </c>
      <c r="F46">
        <f t="shared" si="2"/>
        <v>0</v>
      </c>
    </row>
    <row r="47" spans="1:6" x14ac:dyDescent="0.25">
      <c r="A47" s="3">
        <v>158</v>
      </c>
      <c r="B47" s="3">
        <v>402</v>
      </c>
      <c r="C47" s="3" t="str">
        <f>VLOOKUP(A47,Люди!A:D,4,FALSE)</f>
        <v>Омск</v>
      </c>
      <c r="D47" s="3" t="str">
        <f>VLOOKUP(B47,Люди!A:D,4,FALSE)</f>
        <v>Санкт-Петербург</v>
      </c>
      <c r="E47" s="3">
        <f t="shared" si="1"/>
        <v>0</v>
      </c>
      <c r="F47">
        <f t="shared" si="2"/>
        <v>0</v>
      </c>
    </row>
    <row r="48" spans="1:6" x14ac:dyDescent="0.25">
      <c r="A48" s="3">
        <v>241</v>
      </c>
      <c r="B48" s="3">
        <v>406</v>
      </c>
      <c r="C48" s="3" t="str">
        <f>VLOOKUP(A48,Люди!A:D,4,FALSE)</f>
        <v>Казань</v>
      </c>
      <c r="D48" s="3" t="str">
        <f>VLOOKUP(B48,Люди!A:D,4,FALSE)</f>
        <v>Ростов-на-Дону</v>
      </c>
      <c r="E48" s="3">
        <f t="shared" si="1"/>
        <v>0</v>
      </c>
      <c r="F48">
        <f t="shared" si="2"/>
        <v>0</v>
      </c>
    </row>
    <row r="49" spans="1:6" x14ac:dyDescent="0.25">
      <c r="A49" s="3">
        <v>257</v>
      </c>
      <c r="B49" s="3">
        <v>407</v>
      </c>
      <c r="C49" s="3" t="str">
        <f>VLOOKUP(A49,Люди!A:D,4,FALSE)</f>
        <v>Нижний Новгород</v>
      </c>
      <c r="D49" s="3" t="str">
        <f>VLOOKUP(B49,Люди!A:D,4,FALSE)</f>
        <v>Нижний Новгород</v>
      </c>
      <c r="E49" s="3">
        <f t="shared" si="1"/>
        <v>1</v>
      </c>
      <c r="F49">
        <f t="shared" si="2"/>
        <v>0</v>
      </c>
    </row>
    <row r="50" spans="1:6" x14ac:dyDescent="0.25">
      <c r="A50" s="3">
        <v>350</v>
      </c>
      <c r="B50" s="3">
        <v>410</v>
      </c>
      <c r="C50" s="3" t="str">
        <f>VLOOKUP(A50,Люди!A:D,4,FALSE)</f>
        <v>Санкт-Петербург</v>
      </c>
      <c r="D50" s="3" t="str">
        <f>VLOOKUP(B50,Люди!A:D,4,FALSE)</f>
        <v>Санкт-Петербург</v>
      </c>
      <c r="E50" s="3">
        <f t="shared" si="1"/>
        <v>1</v>
      </c>
      <c r="F50">
        <f t="shared" si="2"/>
        <v>0</v>
      </c>
    </row>
    <row r="51" spans="1:6" x14ac:dyDescent="0.25">
      <c r="A51" s="3">
        <v>387</v>
      </c>
      <c r="B51" s="3">
        <v>413</v>
      </c>
      <c r="C51" s="3" t="str">
        <f>VLOOKUP(A51,Люди!A:D,4,FALSE)</f>
        <v>Ростов-на-Дону</v>
      </c>
      <c r="D51" s="3" t="str">
        <f>VLOOKUP(B51,Люди!A:D,4,FALSE)</f>
        <v>Омск</v>
      </c>
      <c r="E51" s="3">
        <f t="shared" si="1"/>
        <v>0</v>
      </c>
      <c r="F51">
        <f t="shared" si="2"/>
        <v>0</v>
      </c>
    </row>
    <row r="52" spans="1:6" x14ac:dyDescent="0.25">
      <c r="A52" s="3">
        <v>398</v>
      </c>
      <c r="B52" s="3">
        <v>414</v>
      </c>
      <c r="C52" s="3" t="str">
        <f>VLOOKUP(A52,Люди!A:D,4,FALSE)</f>
        <v>Новосибирск</v>
      </c>
      <c r="D52" s="3" t="str">
        <f>VLOOKUP(B52,Люди!A:D,4,FALSE)</f>
        <v>Ростов-на-Дону</v>
      </c>
      <c r="E52" s="3">
        <f t="shared" si="1"/>
        <v>0</v>
      </c>
      <c r="F52">
        <f t="shared" si="2"/>
        <v>0</v>
      </c>
    </row>
    <row r="53" spans="1:6" x14ac:dyDescent="0.25">
      <c r="A53" s="3">
        <v>198</v>
      </c>
      <c r="B53" s="3">
        <v>419</v>
      </c>
      <c r="C53" s="3" t="str">
        <f>VLOOKUP(A53,Люди!A:D,4,FALSE)</f>
        <v>Омск</v>
      </c>
      <c r="D53" s="3" t="str">
        <f>VLOOKUP(B53,Люди!A:D,4,FALSE)</f>
        <v>Нижний Новгород</v>
      </c>
      <c r="E53" s="3">
        <f t="shared" si="1"/>
        <v>0</v>
      </c>
      <c r="F53">
        <f t="shared" si="2"/>
        <v>0</v>
      </c>
    </row>
    <row r="54" spans="1:6" x14ac:dyDescent="0.25">
      <c r="A54" s="3">
        <v>114</v>
      </c>
      <c r="B54" s="3">
        <v>425</v>
      </c>
      <c r="C54" s="3" t="str">
        <f>VLOOKUP(A54,Люди!A:D,4,FALSE)</f>
        <v>Москва</v>
      </c>
      <c r="D54" s="3" t="str">
        <f>VLOOKUP(B54,Люди!A:D,4,FALSE)</f>
        <v>Нижний Новгород</v>
      </c>
      <c r="E54" s="3">
        <f t="shared" si="1"/>
        <v>0</v>
      </c>
      <c r="F54">
        <f t="shared" si="2"/>
        <v>0</v>
      </c>
    </row>
    <row r="55" spans="1:6" x14ac:dyDescent="0.25">
      <c r="A55" s="3">
        <v>411</v>
      </c>
      <c r="B55" s="3">
        <v>425</v>
      </c>
      <c r="C55" s="3" t="str">
        <f>VLOOKUP(A55,Люди!A:D,4,FALSE)</f>
        <v>Санкт-Петербург</v>
      </c>
      <c r="D55" s="3" t="str">
        <f>VLOOKUP(B55,Люди!A:D,4,FALSE)</f>
        <v>Нижний Новгород</v>
      </c>
      <c r="E55" s="3">
        <f t="shared" si="1"/>
        <v>0</v>
      </c>
      <c r="F55">
        <f t="shared" si="2"/>
        <v>0</v>
      </c>
    </row>
    <row r="56" spans="1:6" x14ac:dyDescent="0.25">
      <c r="A56" s="3">
        <v>267</v>
      </c>
      <c r="B56" s="3">
        <v>426</v>
      </c>
      <c r="C56" s="3" t="str">
        <f>VLOOKUP(A56,Люди!A:D,4,FALSE)</f>
        <v>Новосибирск</v>
      </c>
      <c r="D56" s="3" t="str">
        <f>VLOOKUP(B56,Люди!A:D,4,FALSE)</f>
        <v>Москва</v>
      </c>
      <c r="E56" s="3">
        <f t="shared" si="1"/>
        <v>0</v>
      </c>
      <c r="F56">
        <f t="shared" si="2"/>
        <v>0</v>
      </c>
    </row>
    <row r="57" spans="1:6" x14ac:dyDescent="0.25">
      <c r="A57" s="3">
        <v>129</v>
      </c>
      <c r="B57" s="3">
        <v>432</v>
      </c>
      <c r="C57" s="3" t="str">
        <f>VLOOKUP(A57,Люди!A:D,4,FALSE)</f>
        <v>Нижний Новгород</v>
      </c>
      <c r="D57" s="3" t="str">
        <f>VLOOKUP(B57,Люди!A:D,4,FALSE)</f>
        <v>Омск</v>
      </c>
      <c r="E57" s="3">
        <f t="shared" si="1"/>
        <v>0</v>
      </c>
      <c r="F57">
        <f t="shared" si="2"/>
        <v>0</v>
      </c>
    </row>
    <row r="58" spans="1:6" x14ac:dyDescent="0.25">
      <c r="A58" s="3">
        <v>41</v>
      </c>
      <c r="B58" s="3">
        <v>436</v>
      </c>
      <c r="C58" s="3" t="str">
        <f>VLOOKUP(A58,Люди!A:D,4,FALSE)</f>
        <v>Ростов-на-Дону</v>
      </c>
      <c r="D58" s="3" t="str">
        <f>VLOOKUP(B58,Люди!A:D,4,FALSE)</f>
        <v>Казань</v>
      </c>
      <c r="E58" s="3">
        <f t="shared" si="1"/>
        <v>0</v>
      </c>
      <c r="F58">
        <f t="shared" si="2"/>
        <v>0</v>
      </c>
    </row>
    <row r="59" spans="1:6" x14ac:dyDescent="0.25">
      <c r="A59" s="3">
        <v>103</v>
      </c>
      <c r="B59" s="3">
        <v>444</v>
      </c>
      <c r="C59" s="3" t="str">
        <f>VLOOKUP(A59,Люди!A:D,4,FALSE)</f>
        <v>Ростов-на-Дону</v>
      </c>
      <c r="D59" s="3" t="str">
        <f>VLOOKUP(B59,Люди!A:D,4,FALSE)</f>
        <v>Санкт-Петербург</v>
      </c>
      <c r="E59" s="3">
        <f t="shared" si="1"/>
        <v>0</v>
      </c>
      <c r="F59">
        <f t="shared" si="2"/>
        <v>0</v>
      </c>
    </row>
    <row r="60" spans="1:6" x14ac:dyDescent="0.25">
      <c r="A60" s="3">
        <v>175</v>
      </c>
      <c r="B60" s="3">
        <v>444</v>
      </c>
      <c r="C60" s="3" t="str">
        <f>VLOOKUP(A60,Люди!A:D,4,FALSE)</f>
        <v>Новосибирск</v>
      </c>
      <c r="D60" s="3" t="str">
        <f>VLOOKUP(B60,Люди!A:D,4,FALSE)</f>
        <v>Санкт-Петербург</v>
      </c>
      <c r="E60" s="3">
        <f t="shared" si="1"/>
        <v>0</v>
      </c>
      <c r="F60">
        <f t="shared" si="2"/>
        <v>0</v>
      </c>
    </row>
    <row r="61" spans="1:6" x14ac:dyDescent="0.25">
      <c r="A61" s="3">
        <v>443</v>
      </c>
      <c r="B61" s="3">
        <v>445</v>
      </c>
      <c r="C61" s="3" t="str">
        <f>VLOOKUP(A61,Люди!A:D,4,FALSE)</f>
        <v>Санкт-Петербург</v>
      </c>
      <c r="D61" s="3" t="str">
        <f>VLOOKUP(B61,Люди!A:D,4,FALSE)</f>
        <v>Ростов-на-Дону</v>
      </c>
      <c r="E61" s="3">
        <f t="shared" si="1"/>
        <v>0</v>
      </c>
      <c r="F61">
        <f t="shared" si="2"/>
        <v>0</v>
      </c>
    </row>
    <row r="62" spans="1:6" x14ac:dyDescent="0.25">
      <c r="A62" s="3">
        <v>395</v>
      </c>
      <c r="B62" s="3">
        <v>446</v>
      </c>
      <c r="C62" s="3" t="str">
        <f>VLOOKUP(A62,Люди!A:D,4,FALSE)</f>
        <v>Ростов-на-Дону</v>
      </c>
      <c r="D62" s="3" t="str">
        <f>VLOOKUP(B62,Люди!A:D,4,FALSE)</f>
        <v>Омск</v>
      </c>
      <c r="E62" s="3">
        <f t="shared" si="1"/>
        <v>0</v>
      </c>
      <c r="F62">
        <f t="shared" si="2"/>
        <v>0</v>
      </c>
    </row>
    <row r="63" spans="1:6" x14ac:dyDescent="0.25">
      <c r="A63" s="3">
        <v>173</v>
      </c>
      <c r="B63" s="3">
        <v>448</v>
      </c>
      <c r="C63" s="3" t="str">
        <f>VLOOKUP(A63,Люди!A:D,4,FALSE)</f>
        <v>Ростов-на-Дону</v>
      </c>
      <c r="D63" s="3" t="str">
        <f>VLOOKUP(B63,Люди!A:D,4,FALSE)</f>
        <v>Нижний Новгород</v>
      </c>
      <c r="E63" s="3">
        <f t="shared" si="1"/>
        <v>0</v>
      </c>
      <c r="F63">
        <f t="shared" si="2"/>
        <v>0</v>
      </c>
    </row>
    <row r="64" spans="1:6" x14ac:dyDescent="0.25">
      <c r="A64" s="3">
        <v>199</v>
      </c>
      <c r="B64" s="3">
        <v>448</v>
      </c>
      <c r="C64" s="3" t="str">
        <f>VLOOKUP(A64,Люди!A:D,4,FALSE)</f>
        <v>Нижний Новгород</v>
      </c>
      <c r="D64" s="3" t="str">
        <f>VLOOKUP(B64,Люди!A:D,4,FALSE)</f>
        <v>Нижний Новгород</v>
      </c>
      <c r="E64" s="3">
        <f t="shared" si="1"/>
        <v>1</v>
      </c>
      <c r="F64">
        <f t="shared" si="2"/>
        <v>0</v>
      </c>
    </row>
    <row r="65" spans="1:6" x14ac:dyDescent="0.25">
      <c r="A65" s="3">
        <v>107</v>
      </c>
      <c r="B65" s="3">
        <v>451</v>
      </c>
      <c r="C65" s="3" t="str">
        <f>VLOOKUP(A65,Люди!A:D,4,FALSE)</f>
        <v>Нижний Новгород</v>
      </c>
      <c r="D65" s="3" t="str">
        <f>VLOOKUP(B65,Люди!A:D,4,FALSE)</f>
        <v>Москва</v>
      </c>
      <c r="E65" s="3">
        <f t="shared" si="1"/>
        <v>0</v>
      </c>
      <c r="F65">
        <f t="shared" si="2"/>
        <v>0</v>
      </c>
    </row>
    <row r="66" spans="1:6" x14ac:dyDescent="0.25">
      <c r="A66" s="3">
        <v>155</v>
      </c>
      <c r="B66" s="3">
        <v>451</v>
      </c>
      <c r="C66" s="3" t="str">
        <f>VLOOKUP(A66,Люди!A:D,4,FALSE)</f>
        <v>Санкт-Петербург</v>
      </c>
      <c r="D66" s="3" t="str">
        <f>VLOOKUP(B66,Люди!A:D,4,FALSE)</f>
        <v>Москва</v>
      </c>
      <c r="E66" s="3">
        <f t="shared" si="1"/>
        <v>0</v>
      </c>
      <c r="F66">
        <f t="shared" si="2"/>
        <v>0</v>
      </c>
    </row>
    <row r="67" spans="1:6" x14ac:dyDescent="0.25">
      <c r="A67" s="3">
        <v>319</v>
      </c>
      <c r="B67" s="3">
        <v>454</v>
      </c>
      <c r="C67" s="3" t="str">
        <f>VLOOKUP(A67,Люди!A:D,4,FALSE)</f>
        <v>Екатеринбург</v>
      </c>
      <c r="D67" s="3" t="str">
        <f>VLOOKUP(B67,Люди!A:D,4,FALSE)</f>
        <v>Екатеринбург</v>
      </c>
      <c r="E67" s="3">
        <f t="shared" ref="E67:E130" si="3">IF(C67=D67,1,0)</f>
        <v>1</v>
      </c>
      <c r="F67">
        <f t="shared" si="2"/>
        <v>0</v>
      </c>
    </row>
    <row r="68" spans="1:6" x14ac:dyDescent="0.25">
      <c r="A68" s="3">
        <v>220</v>
      </c>
      <c r="B68" s="3">
        <v>462</v>
      </c>
      <c r="C68" s="3" t="str">
        <f>VLOOKUP(A68,Люди!A:D,4,FALSE)</f>
        <v>Екатеринбург</v>
      </c>
      <c r="D68" s="3" t="str">
        <f>VLOOKUP(B68,Люди!A:D,4,FALSE)</f>
        <v>Санкт-Петербург</v>
      </c>
      <c r="E68" s="3">
        <f t="shared" si="3"/>
        <v>0</v>
      </c>
      <c r="F68">
        <f t="shared" si="2"/>
        <v>0</v>
      </c>
    </row>
    <row r="69" spans="1:6" x14ac:dyDescent="0.25">
      <c r="A69" s="3">
        <v>254</v>
      </c>
      <c r="B69" s="3">
        <v>464</v>
      </c>
      <c r="C69" s="3" t="str">
        <f>VLOOKUP(A69,Люди!A:D,4,FALSE)</f>
        <v>Омск</v>
      </c>
      <c r="D69" s="3" t="str">
        <f>VLOOKUP(B69,Люди!A:D,4,FALSE)</f>
        <v>Ростов-на-Дону</v>
      </c>
      <c r="E69" s="3">
        <f t="shared" si="3"/>
        <v>0</v>
      </c>
      <c r="F69">
        <f t="shared" si="2"/>
        <v>0</v>
      </c>
    </row>
    <row r="70" spans="1:6" x14ac:dyDescent="0.25">
      <c r="A70" s="3">
        <v>213</v>
      </c>
      <c r="B70" s="3">
        <v>466</v>
      </c>
      <c r="C70" s="3" t="str">
        <f>VLOOKUP(A70,Люди!A:D,4,FALSE)</f>
        <v>Самара</v>
      </c>
      <c r="D70" s="3" t="str">
        <f>VLOOKUP(B70,Люди!A:D,4,FALSE)</f>
        <v>Нижний Новгород</v>
      </c>
      <c r="E70" s="3">
        <f t="shared" si="3"/>
        <v>0</v>
      </c>
      <c r="F70">
        <f t="shared" si="2"/>
        <v>0</v>
      </c>
    </row>
    <row r="71" spans="1:6" x14ac:dyDescent="0.25">
      <c r="A71" s="3">
        <v>455</v>
      </c>
      <c r="B71" s="3">
        <v>468</v>
      </c>
      <c r="C71" s="3" t="str">
        <f>VLOOKUP(A71,Люди!A:D,4,FALSE)</f>
        <v>Нижний Новгород</v>
      </c>
      <c r="D71" s="3" t="str">
        <f>VLOOKUP(B71,Люди!A:D,4,FALSE)</f>
        <v>Москва</v>
      </c>
      <c r="E71" s="3">
        <f t="shared" si="3"/>
        <v>0</v>
      </c>
      <c r="F71">
        <f t="shared" si="2"/>
        <v>0</v>
      </c>
    </row>
    <row r="72" spans="1:6" x14ac:dyDescent="0.25">
      <c r="A72" s="3">
        <v>270</v>
      </c>
      <c r="B72" s="3">
        <v>469</v>
      </c>
      <c r="C72" s="3" t="str">
        <f>VLOOKUP(A72,Люди!A:D,4,FALSE)</f>
        <v>Москва</v>
      </c>
      <c r="D72" s="3" t="str">
        <f>VLOOKUP(B72,Люди!A:D,4,FALSE)</f>
        <v>Нижний Новгород</v>
      </c>
      <c r="E72" s="3">
        <f t="shared" si="3"/>
        <v>0</v>
      </c>
      <c r="F72">
        <f t="shared" si="2"/>
        <v>0</v>
      </c>
    </row>
    <row r="73" spans="1:6" x14ac:dyDescent="0.25">
      <c r="A73" s="3">
        <v>420</v>
      </c>
      <c r="B73" s="3">
        <v>485</v>
      </c>
      <c r="C73" s="3" t="str">
        <f>VLOOKUP(A73,Люди!A:D,4,FALSE)</f>
        <v>Екатеринбург</v>
      </c>
      <c r="D73" s="3" t="str">
        <f>VLOOKUP(B73,Люди!A:D,4,FALSE)</f>
        <v>Нижний Новгород</v>
      </c>
      <c r="E73" s="3">
        <f t="shared" si="3"/>
        <v>0</v>
      </c>
      <c r="F73">
        <f t="shared" si="2"/>
        <v>0</v>
      </c>
    </row>
    <row r="74" spans="1:6" x14ac:dyDescent="0.25">
      <c r="A74" s="3">
        <v>6</v>
      </c>
      <c r="B74" s="3">
        <v>488</v>
      </c>
      <c r="C74" s="3" t="str">
        <f>VLOOKUP(A74,Люди!A:D,4,FALSE)</f>
        <v>Ростов-на-Дону</v>
      </c>
      <c r="D74" s="3" t="str">
        <f>VLOOKUP(B74,Люди!A:D,4,FALSE)</f>
        <v>Омск</v>
      </c>
      <c r="E74" s="3">
        <f t="shared" si="3"/>
        <v>0</v>
      </c>
      <c r="F74">
        <f t="shared" si="2"/>
        <v>0</v>
      </c>
    </row>
    <row r="75" spans="1:6" x14ac:dyDescent="0.25">
      <c r="A75" s="3">
        <v>205</v>
      </c>
      <c r="B75" s="3">
        <v>489</v>
      </c>
      <c r="C75" s="3" t="str">
        <f>VLOOKUP(A75,Люди!A:D,4,FALSE)</f>
        <v>Омск</v>
      </c>
      <c r="D75" s="3" t="str">
        <f>VLOOKUP(B75,Люди!A:D,4,FALSE)</f>
        <v>Екатеринбург</v>
      </c>
      <c r="E75" s="3">
        <f t="shared" si="3"/>
        <v>0</v>
      </c>
      <c r="F75">
        <f t="shared" si="2"/>
        <v>0</v>
      </c>
    </row>
    <row r="76" spans="1:6" x14ac:dyDescent="0.25">
      <c r="A76" s="3">
        <v>485</v>
      </c>
      <c r="B76" s="3">
        <v>489</v>
      </c>
      <c r="C76" s="3" t="str">
        <f>VLOOKUP(A76,Люди!A:D,4,FALSE)</f>
        <v>Нижний Новгород</v>
      </c>
      <c r="D76" s="3" t="str">
        <f>VLOOKUP(B76,Люди!A:D,4,FALSE)</f>
        <v>Екатеринбург</v>
      </c>
      <c r="E76" s="3">
        <f t="shared" si="3"/>
        <v>0</v>
      </c>
      <c r="F76">
        <f t="shared" si="2"/>
        <v>0</v>
      </c>
    </row>
    <row r="77" spans="1:6" x14ac:dyDescent="0.25">
      <c r="A77" s="3">
        <v>412</v>
      </c>
      <c r="B77" s="3">
        <v>491</v>
      </c>
      <c r="C77" s="3" t="str">
        <f>VLOOKUP(A77,Люди!A:D,4,FALSE)</f>
        <v>Екатеринбург</v>
      </c>
      <c r="D77" s="3" t="str">
        <f>VLOOKUP(B77,Люди!A:D,4,FALSE)</f>
        <v>Нижний Новгород</v>
      </c>
      <c r="E77" s="3">
        <f t="shared" si="3"/>
        <v>0</v>
      </c>
      <c r="F77">
        <f t="shared" si="2"/>
        <v>0</v>
      </c>
    </row>
    <row r="78" spans="1:6" x14ac:dyDescent="0.25">
      <c r="A78" s="3">
        <v>60</v>
      </c>
      <c r="B78" s="3">
        <v>493</v>
      </c>
      <c r="C78" s="3" t="str">
        <f>VLOOKUP(A78,Люди!A:D,4,FALSE)</f>
        <v>Омск</v>
      </c>
      <c r="D78" s="3" t="str">
        <f>VLOOKUP(B78,Люди!A:D,4,FALSE)</f>
        <v>Самара</v>
      </c>
      <c r="E78" s="3">
        <f t="shared" si="3"/>
        <v>0</v>
      </c>
      <c r="F78">
        <f t="shared" si="2"/>
        <v>0</v>
      </c>
    </row>
    <row r="79" spans="1:6" x14ac:dyDescent="0.25">
      <c r="A79" s="3">
        <v>339</v>
      </c>
      <c r="B79" s="3">
        <v>495</v>
      </c>
      <c r="C79" s="3" t="str">
        <f>VLOOKUP(A79,Люди!A:D,4,FALSE)</f>
        <v>Екатеринбург</v>
      </c>
      <c r="D79" s="3" t="str">
        <f>VLOOKUP(B79,Люди!A:D,4,FALSE)</f>
        <v>Нижний Новгород</v>
      </c>
      <c r="E79" s="3">
        <f t="shared" si="3"/>
        <v>0</v>
      </c>
      <c r="F79">
        <f t="shared" si="2"/>
        <v>0</v>
      </c>
    </row>
    <row r="80" spans="1:6" x14ac:dyDescent="0.25">
      <c r="A80" s="3">
        <v>106</v>
      </c>
      <c r="B80" s="3">
        <v>496</v>
      </c>
      <c r="C80" s="3" t="str">
        <f>VLOOKUP(A80,Люди!A:D,4,FALSE)</f>
        <v>Нижний Новгород</v>
      </c>
      <c r="D80" s="3" t="str">
        <f>VLOOKUP(B80,Люди!A:D,4,FALSE)</f>
        <v>Казань</v>
      </c>
      <c r="E80" s="3">
        <f t="shared" si="3"/>
        <v>0</v>
      </c>
      <c r="F80">
        <f t="shared" si="2"/>
        <v>0</v>
      </c>
    </row>
    <row r="81" spans="1:6" x14ac:dyDescent="0.25">
      <c r="A81" s="3">
        <v>371</v>
      </c>
      <c r="B81" s="3">
        <v>510</v>
      </c>
      <c r="C81" s="3" t="str">
        <f>VLOOKUP(A81,Люди!A:D,4,FALSE)</f>
        <v>Нижний Новгород</v>
      </c>
      <c r="D81" s="3" t="str">
        <f>VLOOKUP(B81,Люди!A:D,4,FALSE)</f>
        <v>Ростов-на-Дону</v>
      </c>
      <c r="E81" s="3">
        <f t="shared" si="3"/>
        <v>0</v>
      </c>
      <c r="F81">
        <f t="shared" si="2"/>
        <v>0</v>
      </c>
    </row>
    <row r="82" spans="1:6" x14ac:dyDescent="0.25">
      <c r="A82" s="3">
        <v>182</v>
      </c>
      <c r="B82" s="3">
        <v>518</v>
      </c>
      <c r="C82" s="3" t="str">
        <f>VLOOKUP(A82,Люди!A:D,4,FALSE)</f>
        <v>Москва</v>
      </c>
      <c r="D82" s="3" t="str">
        <f>VLOOKUP(B82,Люди!A:D,4,FALSE)</f>
        <v>Челябинск</v>
      </c>
      <c r="E82" s="3">
        <f t="shared" si="3"/>
        <v>0</v>
      </c>
      <c r="F82">
        <f t="shared" si="2"/>
        <v>0</v>
      </c>
    </row>
    <row r="83" spans="1:6" x14ac:dyDescent="0.25">
      <c r="A83" s="3">
        <v>87</v>
      </c>
      <c r="B83" s="3">
        <v>520</v>
      </c>
      <c r="C83" s="3" t="str">
        <f>VLOOKUP(A83,Люди!A:D,4,FALSE)</f>
        <v>Омск</v>
      </c>
      <c r="D83" s="3" t="str">
        <f>VLOOKUP(B83,Люди!A:D,4,FALSE)</f>
        <v>Екатеринбург</v>
      </c>
      <c r="E83" s="3">
        <f t="shared" si="3"/>
        <v>0</v>
      </c>
      <c r="F83">
        <f t="shared" si="2"/>
        <v>0</v>
      </c>
    </row>
    <row r="84" spans="1:6" x14ac:dyDescent="0.25">
      <c r="A84" s="3">
        <v>91</v>
      </c>
      <c r="B84" s="3">
        <v>525</v>
      </c>
      <c r="C84" s="3" t="str">
        <f>VLOOKUP(A84,Люди!A:D,4,FALSE)</f>
        <v>Ростов-на-Дону</v>
      </c>
      <c r="D84" s="3" t="str">
        <f>VLOOKUP(B84,Люди!A:D,4,FALSE)</f>
        <v>Самара</v>
      </c>
      <c r="E84" s="3">
        <f t="shared" si="3"/>
        <v>0</v>
      </c>
      <c r="F84">
        <f t="shared" si="2"/>
        <v>0</v>
      </c>
    </row>
    <row r="85" spans="1:6" x14ac:dyDescent="0.25">
      <c r="A85" s="3">
        <v>441</v>
      </c>
      <c r="B85" s="3">
        <v>525</v>
      </c>
      <c r="C85" s="3" t="str">
        <f>VLOOKUP(A85,Люди!A:D,4,FALSE)</f>
        <v>Нижний Новгород</v>
      </c>
      <c r="D85" s="3" t="str">
        <f>VLOOKUP(B85,Люди!A:D,4,FALSE)</f>
        <v>Самара</v>
      </c>
      <c r="E85" s="3">
        <f t="shared" si="3"/>
        <v>0</v>
      </c>
      <c r="F85">
        <f t="shared" si="2"/>
        <v>0</v>
      </c>
    </row>
    <row r="86" spans="1:6" x14ac:dyDescent="0.25">
      <c r="A86" s="3">
        <v>431</v>
      </c>
      <c r="B86" s="3">
        <v>527</v>
      </c>
      <c r="C86" s="3" t="str">
        <f>VLOOKUP(A86,Люди!A:D,4,FALSE)</f>
        <v>Новосибирск</v>
      </c>
      <c r="D86" s="3" t="str">
        <f>VLOOKUP(B86,Люди!A:D,4,FALSE)</f>
        <v>Екатеринбург</v>
      </c>
      <c r="E86" s="3">
        <f t="shared" si="3"/>
        <v>0</v>
      </c>
      <c r="F86">
        <f t="shared" si="2"/>
        <v>0</v>
      </c>
    </row>
    <row r="87" spans="1:6" x14ac:dyDescent="0.25">
      <c r="A87" s="3">
        <v>218</v>
      </c>
      <c r="B87" s="3">
        <v>531</v>
      </c>
      <c r="C87" s="3" t="str">
        <f>VLOOKUP(A87,Люди!A:D,4,FALSE)</f>
        <v>Самара</v>
      </c>
      <c r="D87" s="3" t="str">
        <f>VLOOKUP(B87,Люди!A:D,4,FALSE)</f>
        <v>Ростов-на-Дону</v>
      </c>
      <c r="E87" s="3">
        <f t="shared" si="3"/>
        <v>0</v>
      </c>
      <c r="F87">
        <f t="shared" si="2"/>
        <v>0</v>
      </c>
    </row>
    <row r="88" spans="1:6" x14ac:dyDescent="0.25">
      <c r="A88" s="3">
        <v>99</v>
      </c>
      <c r="B88" s="3">
        <v>532</v>
      </c>
      <c r="C88" s="3" t="str">
        <f>VLOOKUP(A88,Люди!A:D,4,FALSE)</f>
        <v>Екатеринбург</v>
      </c>
      <c r="D88" s="3" t="str">
        <f>VLOOKUP(B88,Люди!A:D,4,FALSE)</f>
        <v>Новосибирск</v>
      </c>
      <c r="E88" s="3">
        <f t="shared" si="3"/>
        <v>0</v>
      </c>
      <c r="F88">
        <f t="shared" si="2"/>
        <v>0</v>
      </c>
    </row>
    <row r="89" spans="1:6" x14ac:dyDescent="0.25">
      <c r="A89" s="3">
        <v>206</v>
      </c>
      <c r="B89" s="3">
        <v>536</v>
      </c>
      <c r="C89" s="3" t="str">
        <f>VLOOKUP(A89,Люди!A:D,4,FALSE)</f>
        <v>Казань</v>
      </c>
      <c r="D89" s="3" t="str">
        <f>VLOOKUP(B89,Люди!A:D,4,FALSE)</f>
        <v>Санкт-Петербург</v>
      </c>
      <c r="E89" s="3">
        <f t="shared" si="3"/>
        <v>0</v>
      </c>
      <c r="F89">
        <f t="shared" si="2"/>
        <v>0</v>
      </c>
    </row>
    <row r="90" spans="1:6" x14ac:dyDescent="0.25">
      <c r="A90" s="3">
        <v>395</v>
      </c>
      <c r="B90" s="3">
        <v>536</v>
      </c>
      <c r="C90" s="3" t="str">
        <f>VLOOKUP(A90,Люди!A:D,4,FALSE)</f>
        <v>Ростов-на-Дону</v>
      </c>
      <c r="D90" s="3" t="str">
        <f>VLOOKUP(B90,Люди!A:D,4,FALSE)</f>
        <v>Санкт-Петербург</v>
      </c>
      <c r="E90" s="3">
        <f t="shared" si="3"/>
        <v>0</v>
      </c>
      <c r="F90">
        <f t="shared" si="2"/>
        <v>0</v>
      </c>
    </row>
    <row r="91" spans="1:6" x14ac:dyDescent="0.25">
      <c r="A91" s="3">
        <v>394</v>
      </c>
      <c r="B91" s="3">
        <v>543</v>
      </c>
      <c r="C91" s="3" t="str">
        <f>VLOOKUP(A91,Люди!A:D,4,FALSE)</f>
        <v>Екатеринбург</v>
      </c>
      <c r="D91" s="3" t="str">
        <f>VLOOKUP(B91,Люди!A:D,4,FALSE)</f>
        <v>Новосибирск</v>
      </c>
      <c r="E91" s="3">
        <f t="shared" si="3"/>
        <v>0</v>
      </c>
      <c r="F91">
        <f t="shared" si="2"/>
        <v>0</v>
      </c>
    </row>
    <row r="92" spans="1:6" x14ac:dyDescent="0.25">
      <c r="A92" s="3">
        <v>484</v>
      </c>
      <c r="B92" s="3">
        <v>547</v>
      </c>
      <c r="C92" s="3" t="str">
        <f>VLOOKUP(A92,Люди!A:D,4,FALSE)</f>
        <v>Нижний Новгород</v>
      </c>
      <c r="D92" s="3" t="str">
        <f>VLOOKUP(B92,Люди!A:D,4,FALSE)</f>
        <v>Новосибирск</v>
      </c>
      <c r="E92" s="3">
        <f t="shared" si="3"/>
        <v>0</v>
      </c>
      <c r="F92">
        <f t="shared" si="2"/>
        <v>0</v>
      </c>
    </row>
    <row r="93" spans="1:6" x14ac:dyDescent="0.25">
      <c r="A93" s="3">
        <v>311</v>
      </c>
      <c r="B93" s="3">
        <v>552</v>
      </c>
      <c r="C93" s="3" t="str">
        <f>VLOOKUP(A93,Люди!A:D,4,FALSE)</f>
        <v>Новосибирск</v>
      </c>
      <c r="D93" s="3" t="str">
        <f>VLOOKUP(B93,Люди!A:D,4,FALSE)</f>
        <v>Москва</v>
      </c>
      <c r="E93" s="3">
        <f t="shared" si="3"/>
        <v>0</v>
      </c>
      <c r="F93">
        <f t="shared" si="2"/>
        <v>0</v>
      </c>
    </row>
    <row r="94" spans="1:6" x14ac:dyDescent="0.25">
      <c r="A94" s="3">
        <v>189</v>
      </c>
      <c r="B94" s="3">
        <v>554</v>
      </c>
      <c r="C94" s="3" t="str">
        <f>VLOOKUP(A94,Люди!A:D,4,FALSE)</f>
        <v>Челябинск</v>
      </c>
      <c r="D94" s="3" t="str">
        <f>VLOOKUP(B94,Люди!A:D,4,FALSE)</f>
        <v>Новосибирск</v>
      </c>
      <c r="E94" s="3">
        <f t="shared" si="3"/>
        <v>0</v>
      </c>
      <c r="F94">
        <f t="shared" si="2"/>
        <v>0</v>
      </c>
    </row>
    <row r="95" spans="1:6" x14ac:dyDescent="0.25">
      <c r="A95" s="3">
        <v>225</v>
      </c>
      <c r="B95" s="3">
        <v>560</v>
      </c>
      <c r="C95" s="3" t="str">
        <f>VLOOKUP(A95,Люди!A:D,4,FALSE)</f>
        <v>Челябинск</v>
      </c>
      <c r="D95" s="3" t="str">
        <f>VLOOKUP(B95,Люди!A:D,4,FALSE)</f>
        <v>Ростов-на-Дону</v>
      </c>
      <c r="E95" s="3">
        <f t="shared" si="3"/>
        <v>0</v>
      </c>
      <c r="F95">
        <f t="shared" si="2"/>
        <v>0</v>
      </c>
    </row>
    <row r="96" spans="1:6" x14ac:dyDescent="0.25">
      <c r="A96" s="3">
        <v>369</v>
      </c>
      <c r="B96" s="3">
        <v>560</v>
      </c>
      <c r="C96" s="3" t="str">
        <f>VLOOKUP(A96,Люди!A:D,4,FALSE)</f>
        <v>Челябинск</v>
      </c>
      <c r="D96" s="3" t="str">
        <f>VLOOKUP(B96,Люди!A:D,4,FALSE)</f>
        <v>Ростов-на-Дону</v>
      </c>
      <c r="E96" s="3">
        <f t="shared" si="3"/>
        <v>0</v>
      </c>
      <c r="F96">
        <f t="shared" si="2"/>
        <v>0</v>
      </c>
    </row>
    <row r="97" spans="1:6" x14ac:dyDescent="0.25">
      <c r="A97" s="3">
        <v>358</v>
      </c>
      <c r="B97" s="3">
        <v>562</v>
      </c>
      <c r="C97" s="3" t="str">
        <f>VLOOKUP(A97,Люди!A:D,4,FALSE)</f>
        <v>Челябинск</v>
      </c>
      <c r="D97" s="3" t="str">
        <f>VLOOKUP(B97,Люди!A:D,4,FALSE)</f>
        <v>Челябинск</v>
      </c>
      <c r="E97" s="3">
        <f t="shared" si="3"/>
        <v>1</v>
      </c>
      <c r="F97">
        <f t="shared" si="2"/>
        <v>0</v>
      </c>
    </row>
    <row r="98" spans="1:6" x14ac:dyDescent="0.25">
      <c r="A98" s="3">
        <v>35</v>
      </c>
      <c r="B98" s="3">
        <v>567</v>
      </c>
      <c r="C98" s="3" t="str">
        <f>VLOOKUP(A98,Люди!A:D,4,FALSE)</f>
        <v>Самара</v>
      </c>
      <c r="D98" s="3" t="str">
        <f>VLOOKUP(B98,Люди!A:D,4,FALSE)</f>
        <v>Екатеринбург</v>
      </c>
      <c r="E98" s="3">
        <f t="shared" si="3"/>
        <v>0</v>
      </c>
      <c r="F98">
        <f t="shared" si="2"/>
        <v>0</v>
      </c>
    </row>
    <row r="99" spans="1:6" x14ac:dyDescent="0.25">
      <c r="A99" s="3">
        <v>202</v>
      </c>
      <c r="B99" s="3">
        <v>567</v>
      </c>
      <c r="C99" s="3" t="str">
        <f>VLOOKUP(A99,Люди!A:D,4,FALSE)</f>
        <v>Москва</v>
      </c>
      <c r="D99" s="3" t="str">
        <f>VLOOKUP(B99,Люди!A:D,4,FALSE)</f>
        <v>Екатеринбург</v>
      </c>
      <c r="E99" s="3">
        <f t="shared" si="3"/>
        <v>0</v>
      </c>
      <c r="F99">
        <f t="shared" si="2"/>
        <v>0</v>
      </c>
    </row>
    <row r="100" spans="1:6" x14ac:dyDescent="0.25">
      <c r="A100" s="3">
        <v>399</v>
      </c>
      <c r="B100" s="3">
        <v>571</v>
      </c>
      <c r="C100" s="3" t="str">
        <f>VLOOKUP(A100,Люди!A:D,4,FALSE)</f>
        <v>Нижний Новгород</v>
      </c>
      <c r="D100" s="3" t="str">
        <f>VLOOKUP(B100,Люди!A:D,4,FALSE)</f>
        <v>Новосибирск</v>
      </c>
      <c r="E100" s="3">
        <f t="shared" si="3"/>
        <v>0</v>
      </c>
      <c r="F100">
        <f t="shared" si="2"/>
        <v>0</v>
      </c>
    </row>
    <row r="101" spans="1:6" x14ac:dyDescent="0.25">
      <c r="A101" s="3">
        <v>198</v>
      </c>
      <c r="B101" s="3">
        <v>574</v>
      </c>
      <c r="C101" s="3" t="str">
        <f>VLOOKUP(A101,Люди!A:D,4,FALSE)</f>
        <v>Омск</v>
      </c>
      <c r="D101" s="3" t="str">
        <f>VLOOKUP(B101,Люди!A:D,4,FALSE)</f>
        <v>Нижний Новгород</v>
      </c>
      <c r="E101" s="3">
        <f t="shared" si="3"/>
        <v>0</v>
      </c>
      <c r="F101">
        <f t="shared" ref="F101:F164" si="4">IF(AND(B101=B100,E101+E100=2),-1,0)</f>
        <v>0</v>
      </c>
    </row>
    <row r="102" spans="1:6" x14ac:dyDescent="0.25">
      <c r="A102" s="3">
        <v>476</v>
      </c>
      <c r="B102" s="3">
        <v>575</v>
      </c>
      <c r="C102" s="3" t="str">
        <f>VLOOKUP(A102,Люди!A:D,4,FALSE)</f>
        <v>Санкт-Петербург</v>
      </c>
      <c r="D102" s="3" t="str">
        <f>VLOOKUP(B102,Люди!A:D,4,FALSE)</f>
        <v>Самара</v>
      </c>
      <c r="E102" s="3">
        <f t="shared" si="3"/>
        <v>0</v>
      </c>
      <c r="F102">
        <f t="shared" si="4"/>
        <v>0</v>
      </c>
    </row>
    <row r="103" spans="1:6" x14ac:dyDescent="0.25">
      <c r="A103" s="3">
        <v>553</v>
      </c>
      <c r="B103" s="3">
        <v>577</v>
      </c>
      <c r="C103" s="3" t="str">
        <f>VLOOKUP(A103,Люди!A:D,4,FALSE)</f>
        <v>Нижний Новгород</v>
      </c>
      <c r="D103" s="3" t="str">
        <f>VLOOKUP(B103,Люди!A:D,4,FALSE)</f>
        <v>Екатеринбург</v>
      </c>
      <c r="E103" s="3">
        <f t="shared" si="3"/>
        <v>0</v>
      </c>
      <c r="F103">
        <f t="shared" si="4"/>
        <v>0</v>
      </c>
    </row>
    <row r="104" spans="1:6" x14ac:dyDescent="0.25">
      <c r="A104" s="3">
        <v>454</v>
      </c>
      <c r="B104" s="3">
        <v>579</v>
      </c>
      <c r="C104" s="3" t="str">
        <f>VLOOKUP(A104,Люди!A:D,4,FALSE)</f>
        <v>Екатеринбург</v>
      </c>
      <c r="D104" s="3" t="str">
        <f>VLOOKUP(B104,Люди!A:D,4,FALSE)</f>
        <v>Казань</v>
      </c>
      <c r="E104" s="3">
        <f t="shared" si="3"/>
        <v>0</v>
      </c>
      <c r="F104">
        <f t="shared" si="4"/>
        <v>0</v>
      </c>
    </row>
    <row r="105" spans="1:6" x14ac:dyDescent="0.25">
      <c r="A105" s="3">
        <v>554</v>
      </c>
      <c r="B105" s="3">
        <v>579</v>
      </c>
      <c r="C105" s="3" t="str">
        <f>VLOOKUP(A105,Люди!A:D,4,FALSE)</f>
        <v>Новосибирск</v>
      </c>
      <c r="D105" s="3" t="str">
        <f>VLOOKUP(B105,Люди!A:D,4,FALSE)</f>
        <v>Казань</v>
      </c>
      <c r="E105" s="3">
        <f t="shared" si="3"/>
        <v>0</v>
      </c>
      <c r="F105">
        <f t="shared" si="4"/>
        <v>0</v>
      </c>
    </row>
    <row r="106" spans="1:6" x14ac:dyDescent="0.25">
      <c r="A106" s="3">
        <v>334</v>
      </c>
      <c r="B106" s="3">
        <v>581</v>
      </c>
      <c r="C106" s="3" t="str">
        <f>VLOOKUP(A106,Люди!A:D,4,FALSE)</f>
        <v>Нижний Новгород</v>
      </c>
      <c r="D106" s="3" t="str">
        <f>VLOOKUP(B106,Люди!A:D,4,FALSE)</f>
        <v>Санкт-Петербург</v>
      </c>
      <c r="E106" s="3">
        <f t="shared" si="3"/>
        <v>0</v>
      </c>
      <c r="F106">
        <f t="shared" si="4"/>
        <v>0</v>
      </c>
    </row>
    <row r="107" spans="1:6" x14ac:dyDescent="0.25">
      <c r="A107" s="3">
        <v>359</v>
      </c>
      <c r="B107" s="3">
        <v>582</v>
      </c>
      <c r="C107" s="3" t="str">
        <f>VLOOKUP(A107,Люди!A:D,4,FALSE)</f>
        <v>Новосибирск</v>
      </c>
      <c r="D107" s="3" t="str">
        <f>VLOOKUP(B107,Люди!A:D,4,FALSE)</f>
        <v>Москва</v>
      </c>
      <c r="E107" s="3">
        <f t="shared" si="3"/>
        <v>0</v>
      </c>
      <c r="F107">
        <f t="shared" si="4"/>
        <v>0</v>
      </c>
    </row>
    <row r="108" spans="1:6" x14ac:dyDescent="0.25">
      <c r="A108" s="3">
        <v>212</v>
      </c>
      <c r="B108" s="3">
        <v>583</v>
      </c>
      <c r="C108" s="3" t="str">
        <f>VLOOKUP(A108,Люди!A:D,4,FALSE)</f>
        <v>Самара</v>
      </c>
      <c r="D108" s="3" t="str">
        <f>VLOOKUP(B108,Люди!A:D,4,FALSE)</f>
        <v>Санкт-Петербург</v>
      </c>
      <c r="E108" s="3">
        <f t="shared" si="3"/>
        <v>0</v>
      </c>
      <c r="F108">
        <f t="shared" si="4"/>
        <v>0</v>
      </c>
    </row>
    <row r="109" spans="1:6" x14ac:dyDescent="0.25">
      <c r="A109" s="3">
        <v>347</v>
      </c>
      <c r="B109" s="3">
        <v>584</v>
      </c>
      <c r="C109" s="3" t="str">
        <f>VLOOKUP(A109,Люди!A:D,4,FALSE)</f>
        <v>Москва</v>
      </c>
      <c r="D109" s="3" t="str">
        <f>VLOOKUP(B109,Люди!A:D,4,FALSE)</f>
        <v>Челябинск</v>
      </c>
      <c r="E109" s="3">
        <f t="shared" si="3"/>
        <v>0</v>
      </c>
      <c r="F109">
        <f t="shared" si="4"/>
        <v>0</v>
      </c>
    </row>
    <row r="110" spans="1:6" x14ac:dyDescent="0.25">
      <c r="A110" s="3">
        <v>510</v>
      </c>
      <c r="B110" s="3">
        <v>584</v>
      </c>
      <c r="C110" s="3" t="str">
        <f>VLOOKUP(A110,Люди!A:D,4,FALSE)</f>
        <v>Ростов-на-Дону</v>
      </c>
      <c r="D110" s="3" t="str">
        <f>VLOOKUP(B110,Люди!A:D,4,FALSE)</f>
        <v>Челябинск</v>
      </c>
      <c r="E110" s="3">
        <f t="shared" si="3"/>
        <v>0</v>
      </c>
      <c r="F110">
        <f t="shared" si="4"/>
        <v>0</v>
      </c>
    </row>
    <row r="111" spans="1:6" x14ac:dyDescent="0.25">
      <c r="A111" s="3">
        <v>41</v>
      </c>
      <c r="B111" s="3">
        <v>586</v>
      </c>
      <c r="C111" s="3" t="str">
        <f>VLOOKUP(A111,Люди!A:D,4,FALSE)</f>
        <v>Ростов-на-Дону</v>
      </c>
      <c r="D111" s="3" t="str">
        <f>VLOOKUP(B111,Люди!A:D,4,FALSE)</f>
        <v>Новосибирск</v>
      </c>
      <c r="E111" s="3">
        <f t="shared" si="3"/>
        <v>0</v>
      </c>
      <c r="F111">
        <f t="shared" si="4"/>
        <v>0</v>
      </c>
    </row>
    <row r="112" spans="1:6" x14ac:dyDescent="0.25">
      <c r="A112" s="3">
        <v>493</v>
      </c>
      <c r="B112" s="3">
        <v>589</v>
      </c>
      <c r="C112" s="3" t="str">
        <f>VLOOKUP(A112,Люди!A:D,4,FALSE)</f>
        <v>Самара</v>
      </c>
      <c r="D112" s="3" t="str">
        <f>VLOOKUP(B112,Люди!A:D,4,FALSE)</f>
        <v>Москва</v>
      </c>
      <c r="E112" s="3">
        <f t="shared" si="3"/>
        <v>0</v>
      </c>
      <c r="F112">
        <f t="shared" si="4"/>
        <v>0</v>
      </c>
    </row>
    <row r="113" spans="1:6" x14ac:dyDescent="0.25">
      <c r="A113" s="3">
        <v>511</v>
      </c>
      <c r="B113" s="3">
        <v>591</v>
      </c>
      <c r="C113" s="3" t="str">
        <f>VLOOKUP(A113,Люди!A:D,4,FALSE)</f>
        <v>Омск</v>
      </c>
      <c r="D113" s="3" t="str">
        <f>VLOOKUP(B113,Люди!A:D,4,FALSE)</f>
        <v>Ростов-на-Дону</v>
      </c>
      <c r="E113" s="3">
        <f t="shared" si="3"/>
        <v>0</v>
      </c>
      <c r="F113">
        <f t="shared" si="4"/>
        <v>0</v>
      </c>
    </row>
    <row r="114" spans="1:6" x14ac:dyDescent="0.25">
      <c r="A114" s="3">
        <v>567</v>
      </c>
      <c r="B114" s="3">
        <v>598</v>
      </c>
      <c r="C114" s="3" t="str">
        <f>VLOOKUP(A114,Люди!A:D,4,FALSE)</f>
        <v>Екатеринбург</v>
      </c>
      <c r="D114" s="3" t="str">
        <f>VLOOKUP(B114,Люди!A:D,4,FALSE)</f>
        <v>Самара</v>
      </c>
      <c r="E114" s="3">
        <f t="shared" si="3"/>
        <v>0</v>
      </c>
      <c r="F114">
        <f t="shared" si="4"/>
        <v>0</v>
      </c>
    </row>
    <row r="115" spans="1:6" x14ac:dyDescent="0.25">
      <c r="A115" s="3">
        <v>301</v>
      </c>
      <c r="B115" s="3">
        <v>607</v>
      </c>
      <c r="C115" s="3" t="str">
        <f>VLOOKUP(A115,Люди!A:D,4,FALSE)</f>
        <v>Екатеринбург</v>
      </c>
      <c r="D115" s="3" t="str">
        <f>VLOOKUP(B115,Люди!A:D,4,FALSE)</f>
        <v>Москва</v>
      </c>
      <c r="E115" s="3">
        <f t="shared" si="3"/>
        <v>0</v>
      </c>
      <c r="F115">
        <f t="shared" si="4"/>
        <v>0</v>
      </c>
    </row>
    <row r="116" spans="1:6" x14ac:dyDescent="0.25">
      <c r="A116" s="3">
        <v>585</v>
      </c>
      <c r="B116" s="3">
        <v>607</v>
      </c>
      <c r="C116" s="3" t="str">
        <f>VLOOKUP(A116,Люди!A:D,4,FALSE)</f>
        <v>Омск</v>
      </c>
      <c r="D116" s="3" t="str">
        <f>VLOOKUP(B116,Люди!A:D,4,FALSE)</f>
        <v>Москва</v>
      </c>
      <c r="E116" s="3">
        <f t="shared" si="3"/>
        <v>0</v>
      </c>
      <c r="F116">
        <f t="shared" si="4"/>
        <v>0</v>
      </c>
    </row>
    <row r="117" spans="1:6" x14ac:dyDescent="0.25">
      <c r="A117" s="3">
        <v>454</v>
      </c>
      <c r="B117" s="3">
        <v>609</v>
      </c>
      <c r="C117" s="3" t="str">
        <f>VLOOKUP(A117,Люди!A:D,4,FALSE)</f>
        <v>Екатеринбург</v>
      </c>
      <c r="D117" s="3" t="str">
        <f>VLOOKUP(B117,Люди!A:D,4,FALSE)</f>
        <v>Санкт-Петербург</v>
      </c>
      <c r="E117" s="3">
        <f t="shared" si="3"/>
        <v>0</v>
      </c>
      <c r="F117">
        <f t="shared" si="4"/>
        <v>0</v>
      </c>
    </row>
    <row r="118" spans="1:6" x14ac:dyDescent="0.25">
      <c r="A118" s="3">
        <v>422</v>
      </c>
      <c r="B118" s="3">
        <v>610</v>
      </c>
      <c r="C118" s="3" t="str">
        <f>VLOOKUP(A118,Люди!A:D,4,FALSE)</f>
        <v>Екатеринбург</v>
      </c>
      <c r="D118" s="3" t="str">
        <f>VLOOKUP(B118,Люди!A:D,4,FALSE)</f>
        <v>Нижний Новгород</v>
      </c>
      <c r="E118" s="3">
        <f t="shared" si="3"/>
        <v>0</v>
      </c>
      <c r="F118">
        <f t="shared" si="4"/>
        <v>0</v>
      </c>
    </row>
    <row r="119" spans="1:6" x14ac:dyDescent="0.25">
      <c r="A119" s="3">
        <v>322</v>
      </c>
      <c r="B119" s="3">
        <v>613</v>
      </c>
      <c r="C119" s="3" t="str">
        <f>VLOOKUP(A119,Люди!A:D,4,FALSE)</f>
        <v>Новосибирск</v>
      </c>
      <c r="D119" s="3" t="str">
        <f>VLOOKUP(B119,Люди!A:D,4,FALSE)</f>
        <v>Самара</v>
      </c>
      <c r="E119" s="3">
        <f t="shared" si="3"/>
        <v>0</v>
      </c>
      <c r="F119">
        <f t="shared" si="4"/>
        <v>0</v>
      </c>
    </row>
    <row r="120" spans="1:6" x14ac:dyDescent="0.25">
      <c r="A120" s="3">
        <v>243</v>
      </c>
      <c r="B120" s="3">
        <v>618</v>
      </c>
      <c r="C120" s="3" t="str">
        <f>VLOOKUP(A120,Люди!A:D,4,FALSE)</f>
        <v>Санкт-Петербург</v>
      </c>
      <c r="D120" s="3" t="str">
        <f>VLOOKUP(B120,Люди!A:D,4,FALSE)</f>
        <v>Омск</v>
      </c>
      <c r="E120" s="3">
        <f t="shared" si="3"/>
        <v>0</v>
      </c>
      <c r="F120">
        <f t="shared" si="4"/>
        <v>0</v>
      </c>
    </row>
    <row r="121" spans="1:6" x14ac:dyDescent="0.25">
      <c r="A121" s="3">
        <v>581</v>
      </c>
      <c r="B121" s="3">
        <v>618</v>
      </c>
      <c r="C121" s="3" t="str">
        <f>VLOOKUP(A121,Люди!A:D,4,FALSE)</f>
        <v>Санкт-Петербург</v>
      </c>
      <c r="D121" s="3" t="str">
        <f>VLOOKUP(B121,Люди!A:D,4,FALSE)</f>
        <v>Омск</v>
      </c>
      <c r="E121" s="3">
        <f t="shared" si="3"/>
        <v>0</v>
      </c>
      <c r="F121">
        <f t="shared" si="4"/>
        <v>0</v>
      </c>
    </row>
    <row r="122" spans="1:6" x14ac:dyDescent="0.25">
      <c r="A122" s="3">
        <v>124</v>
      </c>
      <c r="B122" s="3">
        <v>622</v>
      </c>
      <c r="C122" s="3" t="str">
        <f>VLOOKUP(A122,Люди!A:D,4,FALSE)</f>
        <v>Самара</v>
      </c>
      <c r="D122" s="3" t="str">
        <f>VLOOKUP(B122,Люди!A:D,4,FALSE)</f>
        <v>Новосибирск</v>
      </c>
      <c r="E122" s="3">
        <f t="shared" si="3"/>
        <v>0</v>
      </c>
      <c r="F122">
        <f t="shared" si="4"/>
        <v>0</v>
      </c>
    </row>
    <row r="123" spans="1:6" x14ac:dyDescent="0.25">
      <c r="A123" s="3">
        <v>568</v>
      </c>
      <c r="B123" s="3">
        <v>624</v>
      </c>
      <c r="C123" s="3" t="str">
        <f>VLOOKUP(A123,Люди!A:D,4,FALSE)</f>
        <v>Санкт-Петербург</v>
      </c>
      <c r="D123" s="3" t="str">
        <f>VLOOKUP(B123,Люди!A:D,4,FALSE)</f>
        <v>Нижний Новгород</v>
      </c>
      <c r="E123" s="3">
        <f t="shared" si="3"/>
        <v>0</v>
      </c>
      <c r="F123">
        <f t="shared" si="4"/>
        <v>0</v>
      </c>
    </row>
    <row r="124" spans="1:6" x14ac:dyDescent="0.25">
      <c r="A124" s="3">
        <v>125</v>
      </c>
      <c r="B124" s="3">
        <v>627</v>
      </c>
      <c r="C124" s="3" t="str">
        <f>VLOOKUP(A124,Люди!A:D,4,FALSE)</f>
        <v>Казань</v>
      </c>
      <c r="D124" s="3" t="str">
        <f>VLOOKUP(B124,Люди!A:D,4,FALSE)</f>
        <v>Новосибирск</v>
      </c>
      <c r="E124" s="3">
        <f t="shared" si="3"/>
        <v>0</v>
      </c>
      <c r="F124">
        <f t="shared" si="4"/>
        <v>0</v>
      </c>
    </row>
    <row r="125" spans="1:6" x14ac:dyDescent="0.25">
      <c r="A125" s="3">
        <v>343</v>
      </c>
      <c r="B125" s="3">
        <v>627</v>
      </c>
      <c r="C125" s="3" t="str">
        <f>VLOOKUP(A125,Люди!A:D,4,FALSE)</f>
        <v>Москва</v>
      </c>
      <c r="D125" s="3" t="str">
        <f>VLOOKUP(B125,Люди!A:D,4,FALSE)</f>
        <v>Новосибирск</v>
      </c>
      <c r="E125" s="3">
        <f t="shared" si="3"/>
        <v>0</v>
      </c>
      <c r="F125">
        <f t="shared" si="4"/>
        <v>0</v>
      </c>
    </row>
    <row r="126" spans="1:6" x14ac:dyDescent="0.25">
      <c r="A126" s="3">
        <v>384</v>
      </c>
      <c r="B126" s="3">
        <v>627</v>
      </c>
      <c r="C126" s="3" t="str">
        <f>VLOOKUP(A126,Люди!A:D,4,FALSE)</f>
        <v>Екатеринбург</v>
      </c>
      <c r="D126" s="3" t="str">
        <f>VLOOKUP(B126,Люди!A:D,4,FALSE)</f>
        <v>Новосибирск</v>
      </c>
      <c r="E126" s="3">
        <f t="shared" si="3"/>
        <v>0</v>
      </c>
      <c r="F126">
        <f t="shared" si="4"/>
        <v>0</v>
      </c>
    </row>
    <row r="127" spans="1:6" x14ac:dyDescent="0.25">
      <c r="A127" s="3">
        <v>401</v>
      </c>
      <c r="B127" s="3">
        <v>629</v>
      </c>
      <c r="C127" s="3" t="str">
        <f>VLOOKUP(A127,Люди!A:D,4,FALSE)</f>
        <v>Санкт-Петербург</v>
      </c>
      <c r="D127" s="3" t="str">
        <f>VLOOKUP(B127,Люди!A:D,4,FALSE)</f>
        <v>Челябинск</v>
      </c>
      <c r="E127" s="3">
        <f t="shared" si="3"/>
        <v>0</v>
      </c>
      <c r="F127">
        <f t="shared" si="4"/>
        <v>0</v>
      </c>
    </row>
    <row r="128" spans="1:6" x14ac:dyDescent="0.25">
      <c r="A128" s="3">
        <v>91</v>
      </c>
      <c r="B128" s="3">
        <v>635</v>
      </c>
      <c r="C128" s="3" t="str">
        <f>VLOOKUP(A128,Люди!A:D,4,FALSE)</f>
        <v>Ростов-на-Дону</v>
      </c>
      <c r="D128" s="3" t="str">
        <f>VLOOKUP(B128,Люди!A:D,4,FALSE)</f>
        <v>Омск</v>
      </c>
      <c r="E128" s="3">
        <f t="shared" si="3"/>
        <v>0</v>
      </c>
      <c r="F128">
        <f t="shared" si="4"/>
        <v>0</v>
      </c>
    </row>
    <row r="129" spans="1:6" x14ac:dyDescent="0.25">
      <c r="A129" s="3">
        <v>520</v>
      </c>
      <c r="B129" s="3">
        <v>645</v>
      </c>
      <c r="C129" s="3" t="str">
        <f>VLOOKUP(A129,Люди!A:D,4,FALSE)</f>
        <v>Екатеринбург</v>
      </c>
      <c r="D129" s="3" t="str">
        <f>VLOOKUP(B129,Люди!A:D,4,FALSE)</f>
        <v>Нижний Новгород</v>
      </c>
      <c r="E129" s="3">
        <f t="shared" si="3"/>
        <v>0</v>
      </c>
      <c r="F129">
        <f t="shared" si="4"/>
        <v>0</v>
      </c>
    </row>
    <row r="130" spans="1:6" x14ac:dyDescent="0.25">
      <c r="A130" s="3">
        <v>455</v>
      </c>
      <c r="B130" s="3">
        <v>646</v>
      </c>
      <c r="C130" s="3" t="str">
        <f>VLOOKUP(A130,Люди!A:D,4,FALSE)</f>
        <v>Нижний Новгород</v>
      </c>
      <c r="D130" s="3" t="str">
        <f>VLOOKUP(B130,Люди!A:D,4,FALSE)</f>
        <v>Самара</v>
      </c>
      <c r="E130" s="3">
        <f t="shared" si="3"/>
        <v>0</v>
      </c>
      <c r="F130">
        <f t="shared" si="4"/>
        <v>0</v>
      </c>
    </row>
    <row r="131" spans="1:6" x14ac:dyDescent="0.25">
      <c r="A131" s="3">
        <v>406</v>
      </c>
      <c r="B131" s="3">
        <v>649</v>
      </c>
      <c r="C131" s="3" t="str">
        <f>VLOOKUP(A131,Люди!A:D,4,FALSE)</f>
        <v>Ростов-на-Дону</v>
      </c>
      <c r="D131" s="3" t="str">
        <f>VLOOKUP(B131,Люди!A:D,4,FALSE)</f>
        <v>Самара</v>
      </c>
      <c r="E131" s="3">
        <f t="shared" ref="E131:E194" si="5">IF(C131=D131,1,0)</f>
        <v>0</v>
      </c>
      <c r="F131">
        <f t="shared" si="4"/>
        <v>0</v>
      </c>
    </row>
    <row r="132" spans="1:6" x14ac:dyDescent="0.25">
      <c r="A132" s="3">
        <v>26</v>
      </c>
      <c r="B132" s="3">
        <v>650</v>
      </c>
      <c r="C132" s="3" t="str">
        <f>VLOOKUP(A132,Люди!A:D,4,FALSE)</f>
        <v>Нижний Новгород</v>
      </c>
      <c r="D132" s="3" t="str">
        <f>VLOOKUP(B132,Люди!A:D,4,FALSE)</f>
        <v>Москва</v>
      </c>
      <c r="E132" s="3">
        <f t="shared" si="5"/>
        <v>0</v>
      </c>
      <c r="F132">
        <f t="shared" si="4"/>
        <v>0</v>
      </c>
    </row>
    <row r="133" spans="1:6" x14ac:dyDescent="0.25">
      <c r="A133" s="3">
        <v>63</v>
      </c>
      <c r="B133" s="3">
        <v>650</v>
      </c>
      <c r="C133" s="3" t="str">
        <f>VLOOKUP(A133,Люди!A:D,4,FALSE)</f>
        <v>Челябинск</v>
      </c>
      <c r="D133" s="3" t="str">
        <f>VLOOKUP(B133,Люди!A:D,4,FALSE)</f>
        <v>Москва</v>
      </c>
      <c r="E133" s="3">
        <f t="shared" si="5"/>
        <v>0</v>
      </c>
      <c r="F133">
        <f t="shared" si="4"/>
        <v>0</v>
      </c>
    </row>
    <row r="134" spans="1:6" x14ac:dyDescent="0.25">
      <c r="A134" s="3">
        <v>142</v>
      </c>
      <c r="B134" s="3">
        <v>652</v>
      </c>
      <c r="C134" s="3" t="str">
        <f>VLOOKUP(A134,Люди!A:D,4,FALSE)</f>
        <v>Ростов-на-Дону</v>
      </c>
      <c r="D134" s="3" t="str">
        <f>VLOOKUP(B134,Люди!A:D,4,FALSE)</f>
        <v>Москва</v>
      </c>
      <c r="E134" s="3">
        <f t="shared" si="5"/>
        <v>0</v>
      </c>
      <c r="F134">
        <f t="shared" si="4"/>
        <v>0</v>
      </c>
    </row>
    <row r="135" spans="1:6" x14ac:dyDescent="0.25">
      <c r="A135" s="3">
        <v>535</v>
      </c>
      <c r="B135" s="3">
        <v>654</v>
      </c>
      <c r="C135" s="3" t="str">
        <f>VLOOKUP(A135,Люди!A:D,4,FALSE)</f>
        <v>Челябинск</v>
      </c>
      <c r="D135" s="3" t="str">
        <f>VLOOKUP(B135,Люди!A:D,4,FALSE)</f>
        <v>Нижний Новгород</v>
      </c>
      <c r="E135" s="3">
        <f t="shared" si="5"/>
        <v>0</v>
      </c>
      <c r="F135">
        <f t="shared" si="4"/>
        <v>0</v>
      </c>
    </row>
    <row r="136" spans="1:6" x14ac:dyDescent="0.25">
      <c r="A136" s="3">
        <v>653</v>
      </c>
      <c r="B136" s="3">
        <v>655</v>
      </c>
      <c r="C136" s="3" t="str">
        <f>VLOOKUP(A136,Люди!A:D,4,FALSE)</f>
        <v>Нижний Новгород</v>
      </c>
      <c r="D136" s="3" t="str">
        <f>VLOOKUP(B136,Люди!A:D,4,FALSE)</f>
        <v>Челябинск</v>
      </c>
      <c r="E136" s="3">
        <f t="shared" si="5"/>
        <v>0</v>
      </c>
      <c r="F136">
        <f t="shared" si="4"/>
        <v>0</v>
      </c>
    </row>
    <row r="137" spans="1:6" x14ac:dyDescent="0.25">
      <c r="A137" s="3">
        <v>10</v>
      </c>
      <c r="B137" s="3">
        <v>656</v>
      </c>
      <c r="C137" s="3" t="str">
        <f>VLOOKUP(A137,Люди!A:D,4,FALSE)</f>
        <v>Ростов-на-Дону</v>
      </c>
      <c r="D137" s="3" t="str">
        <f>VLOOKUP(B137,Люди!A:D,4,FALSE)</f>
        <v>Москва</v>
      </c>
      <c r="E137" s="3">
        <f t="shared" si="5"/>
        <v>0</v>
      </c>
      <c r="F137">
        <f t="shared" si="4"/>
        <v>0</v>
      </c>
    </row>
    <row r="138" spans="1:6" x14ac:dyDescent="0.25">
      <c r="A138" s="3">
        <v>35</v>
      </c>
      <c r="B138" s="3">
        <v>661</v>
      </c>
      <c r="C138" s="3" t="str">
        <f>VLOOKUP(A138,Люди!A:D,4,FALSE)</f>
        <v>Самара</v>
      </c>
      <c r="D138" s="3" t="str">
        <f>VLOOKUP(B138,Люди!A:D,4,FALSE)</f>
        <v>Новосибирск</v>
      </c>
      <c r="E138" s="3">
        <f t="shared" si="5"/>
        <v>0</v>
      </c>
      <c r="F138">
        <f t="shared" si="4"/>
        <v>0</v>
      </c>
    </row>
    <row r="139" spans="1:6" x14ac:dyDescent="0.25">
      <c r="A139" s="3">
        <v>618</v>
      </c>
      <c r="B139" s="3">
        <v>666</v>
      </c>
      <c r="C139" s="3" t="str">
        <f>VLOOKUP(A139,Люди!A:D,4,FALSE)</f>
        <v>Омск</v>
      </c>
      <c r="D139" s="3" t="str">
        <f>VLOOKUP(B139,Люди!A:D,4,FALSE)</f>
        <v>Санкт-Петербург</v>
      </c>
      <c r="E139" s="3">
        <f t="shared" si="5"/>
        <v>0</v>
      </c>
      <c r="F139">
        <f t="shared" si="4"/>
        <v>0</v>
      </c>
    </row>
    <row r="140" spans="1:6" x14ac:dyDescent="0.25">
      <c r="A140" s="3">
        <v>480</v>
      </c>
      <c r="B140" s="3">
        <v>668</v>
      </c>
      <c r="C140" s="3" t="str">
        <f>VLOOKUP(A140,Люди!A:D,4,FALSE)</f>
        <v>Казань</v>
      </c>
      <c r="D140" s="3" t="str">
        <f>VLOOKUP(B140,Люди!A:D,4,FALSE)</f>
        <v>Самара</v>
      </c>
      <c r="E140" s="3">
        <f t="shared" si="5"/>
        <v>0</v>
      </c>
      <c r="F140">
        <f t="shared" si="4"/>
        <v>0</v>
      </c>
    </row>
    <row r="141" spans="1:6" x14ac:dyDescent="0.25">
      <c r="A141" s="3">
        <v>489</v>
      </c>
      <c r="B141" s="3">
        <v>670</v>
      </c>
      <c r="C141" s="3" t="str">
        <f>VLOOKUP(A141,Люди!A:D,4,FALSE)</f>
        <v>Екатеринбург</v>
      </c>
      <c r="D141" s="3" t="str">
        <f>VLOOKUP(B141,Люди!A:D,4,FALSE)</f>
        <v>Челябинск</v>
      </c>
      <c r="E141" s="3">
        <f t="shared" si="5"/>
        <v>0</v>
      </c>
      <c r="F141">
        <f t="shared" si="4"/>
        <v>0</v>
      </c>
    </row>
    <row r="142" spans="1:6" x14ac:dyDescent="0.25">
      <c r="A142" s="3">
        <v>632</v>
      </c>
      <c r="B142" s="3">
        <v>670</v>
      </c>
      <c r="C142" s="3" t="str">
        <f>VLOOKUP(A142,Люди!A:D,4,FALSE)</f>
        <v>Казань</v>
      </c>
      <c r="D142" s="3" t="str">
        <f>VLOOKUP(B142,Люди!A:D,4,FALSE)</f>
        <v>Челябинск</v>
      </c>
      <c r="E142" s="3">
        <f t="shared" si="5"/>
        <v>0</v>
      </c>
      <c r="F142">
        <f t="shared" si="4"/>
        <v>0</v>
      </c>
    </row>
    <row r="143" spans="1:6" x14ac:dyDescent="0.25">
      <c r="A143" s="3">
        <v>321</v>
      </c>
      <c r="B143" s="3">
        <v>671</v>
      </c>
      <c r="C143" s="3" t="str">
        <f>VLOOKUP(A143,Люди!A:D,4,FALSE)</f>
        <v>Омск</v>
      </c>
      <c r="D143" s="3" t="str">
        <f>VLOOKUP(B143,Люди!A:D,4,FALSE)</f>
        <v>Казань</v>
      </c>
      <c r="E143" s="3">
        <f t="shared" si="5"/>
        <v>0</v>
      </c>
      <c r="F143">
        <f t="shared" si="4"/>
        <v>0</v>
      </c>
    </row>
    <row r="144" spans="1:6" x14ac:dyDescent="0.25">
      <c r="A144" s="3">
        <v>453</v>
      </c>
      <c r="B144" s="3">
        <v>671</v>
      </c>
      <c r="C144" s="3" t="str">
        <f>VLOOKUP(A144,Люди!A:D,4,FALSE)</f>
        <v>Санкт-Петербург</v>
      </c>
      <c r="D144" s="3" t="str">
        <f>VLOOKUP(B144,Люди!A:D,4,FALSE)</f>
        <v>Казань</v>
      </c>
      <c r="E144" s="3">
        <f t="shared" si="5"/>
        <v>0</v>
      </c>
      <c r="F144">
        <f t="shared" si="4"/>
        <v>0</v>
      </c>
    </row>
    <row r="145" spans="1:6" x14ac:dyDescent="0.25">
      <c r="A145" s="3">
        <v>478</v>
      </c>
      <c r="B145" s="3">
        <v>673</v>
      </c>
      <c r="C145" s="3" t="str">
        <f>VLOOKUP(A145,Люди!A:D,4,FALSE)</f>
        <v>Казань</v>
      </c>
      <c r="D145" s="3" t="str">
        <f>VLOOKUP(B145,Люди!A:D,4,FALSE)</f>
        <v>Ростов-на-Дону</v>
      </c>
      <c r="E145" s="3">
        <f t="shared" si="5"/>
        <v>0</v>
      </c>
      <c r="F145">
        <f t="shared" si="4"/>
        <v>0</v>
      </c>
    </row>
    <row r="146" spans="1:6" x14ac:dyDescent="0.25">
      <c r="A146" s="3">
        <v>332</v>
      </c>
      <c r="B146" s="3">
        <v>676</v>
      </c>
      <c r="C146" s="3" t="str">
        <f>VLOOKUP(A146,Люди!A:D,4,FALSE)</f>
        <v>Нижний Новгород</v>
      </c>
      <c r="D146" s="3" t="str">
        <f>VLOOKUP(B146,Люди!A:D,4,FALSE)</f>
        <v>Нижний Новгород</v>
      </c>
      <c r="E146" s="3">
        <f t="shared" si="5"/>
        <v>1</v>
      </c>
      <c r="F146">
        <f t="shared" si="4"/>
        <v>0</v>
      </c>
    </row>
    <row r="147" spans="1:6" x14ac:dyDescent="0.25">
      <c r="A147" s="3">
        <v>523</v>
      </c>
      <c r="B147" s="3">
        <v>679</v>
      </c>
      <c r="C147" s="3" t="str">
        <f>VLOOKUP(A147,Люди!A:D,4,FALSE)</f>
        <v>Самара</v>
      </c>
      <c r="D147" s="3" t="str">
        <f>VLOOKUP(B147,Люди!A:D,4,FALSE)</f>
        <v>Москва</v>
      </c>
      <c r="E147" s="3">
        <f t="shared" si="5"/>
        <v>0</v>
      </c>
      <c r="F147">
        <f t="shared" si="4"/>
        <v>0</v>
      </c>
    </row>
    <row r="148" spans="1:6" x14ac:dyDescent="0.25">
      <c r="A148" s="3">
        <v>607</v>
      </c>
      <c r="B148" s="3">
        <v>680</v>
      </c>
      <c r="C148" s="3" t="str">
        <f>VLOOKUP(A148,Люди!A:D,4,FALSE)</f>
        <v>Москва</v>
      </c>
      <c r="D148" s="3" t="str">
        <f>VLOOKUP(B148,Люди!A:D,4,FALSE)</f>
        <v>Челябинск</v>
      </c>
      <c r="E148" s="3">
        <f t="shared" si="5"/>
        <v>0</v>
      </c>
      <c r="F148">
        <f t="shared" si="4"/>
        <v>0</v>
      </c>
    </row>
    <row r="149" spans="1:6" x14ac:dyDescent="0.25">
      <c r="A149" s="3">
        <v>668</v>
      </c>
      <c r="B149" s="3">
        <v>680</v>
      </c>
      <c r="C149" s="3" t="str">
        <f>VLOOKUP(A149,Люди!A:D,4,FALSE)</f>
        <v>Самара</v>
      </c>
      <c r="D149" s="3" t="str">
        <f>VLOOKUP(B149,Люди!A:D,4,FALSE)</f>
        <v>Челябинск</v>
      </c>
      <c r="E149" s="3">
        <f t="shared" si="5"/>
        <v>0</v>
      </c>
      <c r="F149">
        <f t="shared" si="4"/>
        <v>0</v>
      </c>
    </row>
    <row r="150" spans="1:6" x14ac:dyDescent="0.25">
      <c r="A150" s="3">
        <v>471</v>
      </c>
      <c r="B150" s="3">
        <v>681</v>
      </c>
      <c r="C150" s="3" t="str">
        <f>VLOOKUP(A150,Люди!A:D,4,FALSE)</f>
        <v>Самара</v>
      </c>
      <c r="D150" s="3" t="str">
        <f>VLOOKUP(B150,Люди!A:D,4,FALSE)</f>
        <v>Казань</v>
      </c>
      <c r="E150" s="3">
        <f t="shared" si="5"/>
        <v>0</v>
      </c>
      <c r="F150">
        <f t="shared" si="4"/>
        <v>0</v>
      </c>
    </row>
    <row r="151" spans="1:6" x14ac:dyDescent="0.25">
      <c r="A151" s="3">
        <v>388</v>
      </c>
      <c r="B151" s="3">
        <v>682</v>
      </c>
      <c r="C151" s="3" t="str">
        <f>VLOOKUP(A151,Люди!A:D,4,FALSE)</f>
        <v>Самара</v>
      </c>
      <c r="D151" s="3" t="str">
        <f>VLOOKUP(B151,Люди!A:D,4,FALSE)</f>
        <v>Челябинск</v>
      </c>
      <c r="E151" s="3">
        <f t="shared" si="5"/>
        <v>0</v>
      </c>
      <c r="F151">
        <f t="shared" si="4"/>
        <v>0</v>
      </c>
    </row>
    <row r="152" spans="1:6" x14ac:dyDescent="0.25">
      <c r="A152" s="3">
        <v>12</v>
      </c>
      <c r="B152" s="3">
        <v>683</v>
      </c>
      <c r="C152" s="3" t="str">
        <f>VLOOKUP(A152,Люди!A:D,4,FALSE)</f>
        <v>Челябинск</v>
      </c>
      <c r="D152" s="3" t="str">
        <f>VLOOKUP(B152,Люди!A:D,4,FALSE)</f>
        <v>Омск</v>
      </c>
      <c r="E152" s="3">
        <f t="shared" si="5"/>
        <v>0</v>
      </c>
      <c r="F152">
        <f t="shared" si="4"/>
        <v>0</v>
      </c>
    </row>
    <row r="153" spans="1:6" x14ac:dyDescent="0.25">
      <c r="A153" s="3">
        <v>387</v>
      </c>
      <c r="B153" s="3">
        <v>685</v>
      </c>
      <c r="C153" s="3" t="str">
        <f>VLOOKUP(A153,Люди!A:D,4,FALSE)</f>
        <v>Ростов-на-Дону</v>
      </c>
      <c r="D153" s="3" t="str">
        <f>VLOOKUP(B153,Люди!A:D,4,FALSE)</f>
        <v>Ростов-на-Дону</v>
      </c>
      <c r="E153" s="3">
        <f t="shared" si="5"/>
        <v>1</v>
      </c>
      <c r="F153">
        <f t="shared" si="4"/>
        <v>0</v>
      </c>
    </row>
    <row r="154" spans="1:6" x14ac:dyDescent="0.25">
      <c r="A154" s="3">
        <v>80</v>
      </c>
      <c r="B154" s="3">
        <v>686</v>
      </c>
      <c r="C154" s="3" t="str">
        <f>VLOOKUP(A154,Люди!A:D,4,FALSE)</f>
        <v>Екатеринбург</v>
      </c>
      <c r="D154" s="3" t="str">
        <f>VLOOKUP(B154,Люди!A:D,4,FALSE)</f>
        <v>Москва</v>
      </c>
      <c r="E154" s="3">
        <f t="shared" si="5"/>
        <v>0</v>
      </c>
      <c r="F154">
        <f t="shared" si="4"/>
        <v>0</v>
      </c>
    </row>
    <row r="155" spans="1:6" x14ac:dyDescent="0.25">
      <c r="A155" s="3">
        <v>605</v>
      </c>
      <c r="B155" s="3">
        <v>687</v>
      </c>
      <c r="C155" s="3" t="str">
        <f>VLOOKUP(A155,Люди!A:D,4,FALSE)</f>
        <v>Омск</v>
      </c>
      <c r="D155" s="3" t="str">
        <f>VLOOKUP(B155,Люди!A:D,4,FALSE)</f>
        <v>Челябинск</v>
      </c>
      <c r="E155" s="3">
        <f t="shared" si="5"/>
        <v>0</v>
      </c>
      <c r="F155">
        <f t="shared" si="4"/>
        <v>0</v>
      </c>
    </row>
    <row r="156" spans="1:6" x14ac:dyDescent="0.25">
      <c r="A156" s="3">
        <v>644</v>
      </c>
      <c r="B156" s="3">
        <v>688</v>
      </c>
      <c r="C156" s="3" t="str">
        <f>VLOOKUP(A156,Люди!A:D,4,FALSE)</f>
        <v>Санкт-Петербург</v>
      </c>
      <c r="D156" s="3" t="str">
        <f>VLOOKUP(B156,Люди!A:D,4,FALSE)</f>
        <v>Санкт-Петербург</v>
      </c>
      <c r="E156" s="3">
        <f t="shared" si="5"/>
        <v>1</v>
      </c>
      <c r="F156">
        <f t="shared" si="4"/>
        <v>0</v>
      </c>
    </row>
    <row r="157" spans="1:6" x14ac:dyDescent="0.25">
      <c r="A157" s="3">
        <v>635</v>
      </c>
      <c r="B157" s="3">
        <v>689</v>
      </c>
      <c r="C157" s="3" t="str">
        <f>VLOOKUP(A157,Люди!A:D,4,FALSE)</f>
        <v>Омск</v>
      </c>
      <c r="D157" s="3" t="str">
        <f>VLOOKUP(B157,Люди!A:D,4,FALSE)</f>
        <v>Самара</v>
      </c>
      <c r="E157" s="3">
        <f t="shared" si="5"/>
        <v>0</v>
      </c>
      <c r="F157">
        <f t="shared" si="4"/>
        <v>0</v>
      </c>
    </row>
    <row r="158" spans="1:6" x14ac:dyDescent="0.25">
      <c r="A158" s="3">
        <v>641</v>
      </c>
      <c r="B158" s="3">
        <v>691</v>
      </c>
      <c r="C158" s="3" t="str">
        <f>VLOOKUP(A158,Люди!A:D,4,FALSE)</f>
        <v>Челябинск</v>
      </c>
      <c r="D158" s="3" t="str">
        <f>VLOOKUP(B158,Люди!A:D,4,FALSE)</f>
        <v>Самара</v>
      </c>
      <c r="E158" s="3">
        <f t="shared" si="5"/>
        <v>0</v>
      </c>
      <c r="F158">
        <f t="shared" si="4"/>
        <v>0</v>
      </c>
    </row>
    <row r="159" spans="1:6" x14ac:dyDescent="0.25">
      <c r="A159" s="3">
        <v>676</v>
      </c>
      <c r="B159" s="3">
        <v>691</v>
      </c>
      <c r="C159" s="3" t="str">
        <f>VLOOKUP(A159,Люди!A:D,4,FALSE)</f>
        <v>Нижний Новгород</v>
      </c>
      <c r="D159" s="3" t="str">
        <f>VLOOKUP(B159,Люди!A:D,4,FALSE)</f>
        <v>Самара</v>
      </c>
      <c r="E159" s="3">
        <f t="shared" si="5"/>
        <v>0</v>
      </c>
      <c r="F159">
        <f t="shared" si="4"/>
        <v>0</v>
      </c>
    </row>
    <row r="160" spans="1:6" x14ac:dyDescent="0.25">
      <c r="A160" s="3">
        <v>240</v>
      </c>
      <c r="B160" s="3">
        <v>692</v>
      </c>
      <c r="C160" s="3" t="str">
        <f>VLOOKUP(A160,Люди!A:D,4,FALSE)</f>
        <v>Москва</v>
      </c>
      <c r="D160" s="3" t="str">
        <f>VLOOKUP(B160,Люди!A:D,4,FALSE)</f>
        <v>Омск</v>
      </c>
      <c r="E160" s="3">
        <f t="shared" si="5"/>
        <v>0</v>
      </c>
      <c r="F160">
        <f t="shared" si="4"/>
        <v>0</v>
      </c>
    </row>
    <row r="161" spans="1:6" x14ac:dyDescent="0.25">
      <c r="A161" s="4">
        <v>1</v>
      </c>
      <c r="B161" s="4">
        <v>693</v>
      </c>
      <c r="C161" s="3" t="str">
        <f>VLOOKUP(A161,Люди!A:D,4,FALSE)</f>
        <v>Санкт-Петербург</v>
      </c>
      <c r="D161" s="3" t="str">
        <f>VLOOKUP(B161,Люди!A:D,4,FALSE)</f>
        <v>Санкт-Петербург</v>
      </c>
      <c r="E161" s="3">
        <f t="shared" si="5"/>
        <v>1</v>
      </c>
      <c r="F161">
        <f t="shared" si="4"/>
        <v>0</v>
      </c>
    </row>
    <row r="162" spans="1:6" x14ac:dyDescent="0.25">
      <c r="A162" s="3">
        <v>299</v>
      </c>
      <c r="B162" s="3">
        <v>693</v>
      </c>
      <c r="C162" s="3" t="str">
        <f>VLOOKUP(A162,Люди!A:D,4,FALSE)</f>
        <v>Екатеринбург</v>
      </c>
      <c r="D162" s="3" t="str">
        <f>VLOOKUP(B162,Люди!A:D,4,FALSE)</f>
        <v>Санкт-Петербург</v>
      </c>
      <c r="E162" s="3">
        <f t="shared" si="5"/>
        <v>0</v>
      </c>
      <c r="F162">
        <f t="shared" si="4"/>
        <v>0</v>
      </c>
    </row>
    <row r="163" spans="1:6" x14ac:dyDescent="0.25">
      <c r="A163" s="3">
        <v>487</v>
      </c>
      <c r="B163" s="3">
        <v>693</v>
      </c>
      <c r="C163" s="3" t="str">
        <f>VLOOKUP(A163,Люди!A:D,4,FALSE)</f>
        <v>Омск</v>
      </c>
      <c r="D163" s="3" t="str">
        <f>VLOOKUP(B163,Люди!A:D,4,FALSE)</f>
        <v>Санкт-Петербург</v>
      </c>
      <c r="E163" s="3">
        <f t="shared" si="5"/>
        <v>0</v>
      </c>
      <c r="F163">
        <f t="shared" si="4"/>
        <v>0</v>
      </c>
    </row>
    <row r="164" spans="1:6" x14ac:dyDescent="0.25">
      <c r="A164" s="3">
        <v>172</v>
      </c>
      <c r="B164" s="3">
        <v>694</v>
      </c>
      <c r="C164" s="3" t="str">
        <f>VLOOKUP(A164,Люди!A:D,4,FALSE)</f>
        <v>Москва</v>
      </c>
      <c r="D164" s="3" t="str">
        <f>VLOOKUP(B164,Люди!A:D,4,FALSE)</f>
        <v>Нижний Новгород</v>
      </c>
      <c r="E164" s="3">
        <f t="shared" si="5"/>
        <v>0</v>
      </c>
      <c r="F164">
        <f t="shared" si="4"/>
        <v>0</v>
      </c>
    </row>
    <row r="165" spans="1:6" x14ac:dyDescent="0.25">
      <c r="A165" s="3">
        <v>365</v>
      </c>
      <c r="B165" s="3">
        <v>695</v>
      </c>
      <c r="C165" s="3" t="str">
        <f>VLOOKUP(A165,Люди!A:D,4,FALSE)</f>
        <v>Омск</v>
      </c>
      <c r="D165" s="3" t="str">
        <f>VLOOKUP(B165,Люди!A:D,4,FALSE)</f>
        <v>Челябинск</v>
      </c>
      <c r="E165" s="3">
        <f t="shared" si="5"/>
        <v>0</v>
      </c>
      <c r="F165">
        <f t="shared" ref="F165:F228" si="6">IF(AND(B165=B164,E165+E164=2),-1,0)</f>
        <v>0</v>
      </c>
    </row>
    <row r="166" spans="1:6" x14ac:dyDescent="0.25">
      <c r="A166" s="3">
        <v>357</v>
      </c>
      <c r="B166" s="3">
        <v>699</v>
      </c>
      <c r="C166" s="3" t="str">
        <f>VLOOKUP(A166,Люди!A:D,4,FALSE)</f>
        <v>Самара</v>
      </c>
      <c r="D166" s="3" t="str">
        <f>VLOOKUP(B166,Люди!A:D,4,FALSE)</f>
        <v>Ростов-на-Дону</v>
      </c>
      <c r="E166" s="3">
        <f t="shared" si="5"/>
        <v>0</v>
      </c>
      <c r="F166">
        <f t="shared" si="6"/>
        <v>0</v>
      </c>
    </row>
    <row r="167" spans="1:6" x14ac:dyDescent="0.25">
      <c r="A167" s="3">
        <v>233</v>
      </c>
      <c r="B167" s="3">
        <v>702</v>
      </c>
      <c r="C167" s="3" t="str">
        <f>VLOOKUP(A167,Люди!A:D,4,FALSE)</f>
        <v>Санкт-Петербург</v>
      </c>
      <c r="D167" s="3" t="str">
        <f>VLOOKUP(B167,Люди!A:D,4,FALSE)</f>
        <v>Новосибирск</v>
      </c>
      <c r="E167" s="3">
        <f t="shared" si="5"/>
        <v>0</v>
      </c>
      <c r="F167">
        <f t="shared" si="6"/>
        <v>0</v>
      </c>
    </row>
    <row r="168" spans="1:6" x14ac:dyDescent="0.25">
      <c r="A168" s="3">
        <v>611</v>
      </c>
      <c r="B168" s="3">
        <v>703</v>
      </c>
      <c r="C168" s="3" t="str">
        <f>VLOOKUP(A168,Люди!A:D,4,FALSE)</f>
        <v>Омск</v>
      </c>
      <c r="D168" s="3" t="str">
        <f>VLOOKUP(B168,Люди!A:D,4,FALSE)</f>
        <v>Санкт-Петербург</v>
      </c>
      <c r="E168" s="3">
        <f t="shared" si="5"/>
        <v>0</v>
      </c>
      <c r="F168">
        <f t="shared" si="6"/>
        <v>0</v>
      </c>
    </row>
    <row r="169" spans="1:6" x14ac:dyDescent="0.25">
      <c r="A169" s="3">
        <v>687</v>
      </c>
      <c r="B169" s="3">
        <v>703</v>
      </c>
      <c r="C169" s="3" t="str">
        <f>VLOOKUP(A169,Люди!A:D,4,FALSE)</f>
        <v>Челябинск</v>
      </c>
      <c r="D169" s="3" t="str">
        <f>VLOOKUP(B169,Люди!A:D,4,FALSE)</f>
        <v>Санкт-Петербург</v>
      </c>
      <c r="E169" s="3">
        <f t="shared" si="5"/>
        <v>0</v>
      </c>
      <c r="F169">
        <f t="shared" si="6"/>
        <v>0</v>
      </c>
    </row>
    <row r="170" spans="1:6" x14ac:dyDescent="0.25">
      <c r="A170" s="3">
        <v>237</v>
      </c>
      <c r="B170" s="3">
        <v>705</v>
      </c>
      <c r="C170" s="3" t="str">
        <f>VLOOKUP(A170,Люди!A:D,4,FALSE)</f>
        <v>Нижний Новгород</v>
      </c>
      <c r="D170" s="3" t="str">
        <f>VLOOKUP(B170,Люди!A:D,4,FALSE)</f>
        <v>Екатеринбург</v>
      </c>
      <c r="E170" s="3">
        <f t="shared" si="5"/>
        <v>0</v>
      </c>
      <c r="F170">
        <f t="shared" si="6"/>
        <v>0</v>
      </c>
    </row>
    <row r="171" spans="1:6" x14ac:dyDescent="0.25">
      <c r="A171" s="3">
        <v>288</v>
      </c>
      <c r="B171" s="3">
        <v>706</v>
      </c>
      <c r="C171" s="3" t="str">
        <f>VLOOKUP(A171,Люди!A:D,4,FALSE)</f>
        <v>Екатеринбург</v>
      </c>
      <c r="D171" s="3" t="str">
        <f>VLOOKUP(B171,Люди!A:D,4,FALSE)</f>
        <v>Москва</v>
      </c>
      <c r="E171" s="3">
        <f t="shared" si="5"/>
        <v>0</v>
      </c>
      <c r="F171">
        <f t="shared" si="6"/>
        <v>0</v>
      </c>
    </row>
    <row r="172" spans="1:6" x14ac:dyDescent="0.25">
      <c r="A172" s="3">
        <v>60</v>
      </c>
      <c r="B172" s="3">
        <v>708</v>
      </c>
      <c r="C172" s="3" t="str">
        <f>VLOOKUP(A172,Люди!A:D,4,FALSE)</f>
        <v>Омск</v>
      </c>
      <c r="D172" s="3" t="str">
        <f>VLOOKUP(B172,Люди!A:D,4,FALSE)</f>
        <v>Санкт-Петербург</v>
      </c>
      <c r="E172" s="3">
        <f t="shared" si="5"/>
        <v>0</v>
      </c>
      <c r="F172">
        <f t="shared" si="6"/>
        <v>0</v>
      </c>
    </row>
    <row r="173" spans="1:6" x14ac:dyDescent="0.25">
      <c r="A173" s="3">
        <v>156</v>
      </c>
      <c r="B173" s="3">
        <v>709</v>
      </c>
      <c r="C173" s="3" t="str">
        <f>VLOOKUP(A173,Люди!A:D,4,FALSE)</f>
        <v>Нижний Новгород</v>
      </c>
      <c r="D173" s="3" t="str">
        <f>VLOOKUP(B173,Люди!A:D,4,FALSE)</f>
        <v>Екатеринбург</v>
      </c>
      <c r="E173" s="3">
        <f t="shared" si="5"/>
        <v>0</v>
      </c>
      <c r="F173">
        <f t="shared" si="6"/>
        <v>0</v>
      </c>
    </row>
    <row r="174" spans="1:6" x14ac:dyDescent="0.25">
      <c r="A174" s="3">
        <v>428</v>
      </c>
      <c r="B174" s="3">
        <v>710</v>
      </c>
      <c r="C174" s="3" t="str">
        <f>VLOOKUP(A174,Люди!A:D,4,FALSE)</f>
        <v>Москва</v>
      </c>
      <c r="D174" s="3" t="str">
        <f>VLOOKUP(B174,Люди!A:D,4,FALSE)</f>
        <v>Екатеринбург</v>
      </c>
      <c r="E174" s="3">
        <f t="shared" si="5"/>
        <v>0</v>
      </c>
      <c r="F174">
        <f t="shared" si="6"/>
        <v>0</v>
      </c>
    </row>
    <row r="175" spans="1:6" x14ac:dyDescent="0.25">
      <c r="A175" s="3">
        <v>449</v>
      </c>
      <c r="B175" s="3">
        <v>712</v>
      </c>
      <c r="C175" s="3" t="str">
        <f>VLOOKUP(A175,Люди!A:D,4,FALSE)</f>
        <v>Екатеринбург</v>
      </c>
      <c r="D175" s="3" t="str">
        <f>VLOOKUP(B175,Люди!A:D,4,FALSE)</f>
        <v>Омск</v>
      </c>
      <c r="E175" s="3">
        <f t="shared" si="5"/>
        <v>0</v>
      </c>
      <c r="F175">
        <f t="shared" si="6"/>
        <v>0</v>
      </c>
    </row>
    <row r="176" spans="1:6" x14ac:dyDescent="0.25">
      <c r="A176" s="3">
        <v>471</v>
      </c>
      <c r="B176" s="3">
        <v>712</v>
      </c>
      <c r="C176" s="3" t="str">
        <f>VLOOKUP(A176,Люди!A:D,4,FALSE)</f>
        <v>Самара</v>
      </c>
      <c r="D176" s="3" t="str">
        <f>VLOOKUP(B176,Люди!A:D,4,FALSE)</f>
        <v>Омск</v>
      </c>
      <c r="E176" s="3">
        <f t="shared" si="5"/>
        <v>0</v>
      </c>
      <c r="F176">
        <f t="shared" si="6"/>
        <v>0</v>
      </c>
    </row>
    <row r="177" spans="1:6" x14ac:dyDescent="0.25">
      <c r="A177" s="3">
        <v>146</v>
      </c>
      <c r="B177" s="3">
        <v>715</v>
      </c>
      <c r="C177" s="3" t="str">
        <f>VLOOKUP(A177,Люди!A:D,4,FALSE)</f>
        <v>Казань</v>
      </c>
      <c r="D177" s="3" t="str">
        <f>VLOOKUP(B177,Люди!A:D,4,FALSE)</f>
        <v>Москва</v>
      </c>
      <c r="E177" s="3">
        <f t="shared" si="5"/>
        <v>0</v>
      </c>
      <c r="F177">
        <f t="shared" si="6"/>
        <v>0</v>
      </c>
    </row>
    <row r="178" spans="1:6" x14ac:dyDescent="0.25">
      <c r="A178" s="3">
        <v>624</v>
      </c>
      <c r="B178" s="3">
        <v>716</v>
      </c>
      <c r="C178" s="3" t="str">
        <f>VLOOKUP(A178,Люди!A:D,4,FALSE)</f>
        <v>Нижний Новгород</v>
      </c>
      <c r="D178" s="3" t="str">
        <f>VLOOKUP(B178,Люди!A:D,4,FALSE)</f>
        <v>Новосибирск</v>
      </c>
      <c r="E178" s="3">
        <f t="shared" si="5"/>
        <v>0</v>
      </c>
      <c r="F178">
        <f t="shared" si="6"/>
        <v>0</v>
      </c>
    </row>
    <row r="179" spans="1:6" x14ac:dyDescent="0.25">
      <c r="A179" s="3">
        <v>574</v>
      </c>
      <c r="B179" s="3">
        <v>717</v>
      </c>
      <c r="C179" s="3" t="str">
        <f>VLOOKUP(A179,Люди!A:D,4,FALSE)</f>
        <v>Нижний Новгород</v>
      </c>
      <c r="D179" s="3" t="str">
        <f>VLOOKUP(B179,Люди!A:D,4,FALSE)</f>
        <v>Екатеринбург</v>
      </c>
      <c r="E179" s="3">
        <f t="shared" si="5"/>
        <v>0</v>
      </c>
      <c r="F179">
        <f t="shared" si="6"/>
        <v>0</v>
      </c>
    </row>
    <row r="180" spans="1:6" x14ac:dyDescent="0.25">
      <c r="A180" s="3">
        <v>647</v>
      </c>
      <c r="B180" s="3">
        <v>717</v>
      </c>
      <c r="C180" s="3" t="str">
        <f>VLOOKUP(A180,Люди!A:D,4,FALSE)</f>
        <v>Новосибирск</v>
      </c>
      <c r="D180" s="3" t="str">
        <f>VLOOKUP(B180,Люди!A:D,4,FALSE)</f>
        <v>Екатеринбург</v>
      </c>
      <c r="E180" s="3">
        <f t="shared" si="5"/>
        <v>0</v>
      </c>
      <c r="F180">
        <f t="shared" si="6"/>
        <v>0</v>
      </c>
    </row>
    <row r="181" spans="1:6" x14ac:dyDescent="0.25">
      <c r="A181" s="3">
        <v>521</v>
      </c>
      <c r="B181" s="3">
        <v>719</v>
      </c>
      <c r="C181" s="3" t="str">
        <f>VLOOKUP(A181,Люди!A:D,4,FALSE)</f>
        <v>Санкт-Петербург</v>
      </c>
      <c r="D181" s="3" t="str">
        <f>VLOOKUP(B181,Люди!A:D,4,FALSE)</f>
        <v>Омск</v>
      </c>
      <c r="E181" s="3">
        <f t="shared" si="5"/>
        <v>0</v>
      </c>
      <c r="F181">
        <f t="shared" si="6"/>
        <v>0</v>
      </c>
    </row>
    <row r="182" spans="1:6" x14ac:dyDescent="0.25">
      <c r="A182" s="3">
        <v>82</v>
      </c>
      <c r="B182" s="3">
        <v>721</v>
      </c>
      <c r="C182" s="3" t="str">
        <f>VLOOKUP(A182,Люди!A:D,4,FALSE)</f>
        <v>Казань</v>
      </c>
      <c r="D182" s="3" t="str">
        <f>VLOOKUP(B182,Люди!A:D,4,FALSE)</f>
        <v>Екатеринбург</v>
      </c>
      <c r="E182" s="3">
        <f t="shared" si="5"/>
        <v>0</v>
      </c>
      <c r="F182">
        <f t="shared" si="6"/>
        <v>0</v>
      </c>
    </row>
    <row r="183" spans="1:6" x14ac:dyDescent="0.25">
      <c r="A183" s="3">
        <v>607</v>
      </c>
      <c r="B183" s="3">
        <v>721</v>
      </c>
      <c r="C183" s="3" t="str">
        <f>VLOOKUP(A183,Люди!A:D,4,FALSE)</f>
        <v>Москва</v>
      </c>
      <c r="D183" s="3" t="str">
        <f>VLOOKUP(B183,Люди!A:D,4,FALSE)</f>
        <v>Екатеринбург</v>
      </c>
      <c r="E183" s="3">
        <f t="shared" si="5"/>
        <v>0</v>
      </c>
      <c r="F183">
        <f t="shared" si="6"/>
        <v>0</v>
      </c>
    </row>
    <row r="184" spans="1:6" x14ac:dyDescent="0.25">
      <c r="A184" s="3">
        <v>54</v>
      </c>
      <c r="B184" s="3">
        <v>722</v>
      </c>
      <c r="C184" s="3" t="str">
        <f>VLOOKUP(A184,Люди!A:D,4,FALSE)</f>
        <v>Нижний Новгород</v>
      </c>
      <c r="D184" s="3" t="str">
        <f>VLOOKUP(B184,Люди!A:D,4,FALSE)</f>
        <v>Омск</v>
      </c>
      <c r="E184" s="3">
        <f t="shared" si="5"/>
        <v>0</v>
      </c>
      <c r="F184">
        <f t="shared" si="6"/>
        <v>0</v>
      </c>
    </row>
    <row r="185" spans="1:6" x14ac:dyDescent="0.25">
      <c r="A185" s="3">
        <v>73</v>
      </c>
      <c r="B185" s="3">
        <v>723</v>
      </c>
      <c r="C185" s="3" t="str">
        <f>VLOOKUP(A185,Люди!A:D,4,FALSE)</f>
        <v>Ростов-на-Дону</v>
      </c>
      <c r="D185" s="3" t="str">
        <f>VLOOKUP(B185,Люди!A:D,4,FALSE)</f>
        <v>Новосибирск</v>
      </c>
      <c r="E185" s="3">
        <f t="shared" si="5"/>
        <v>0</v>
      </c>
      <c r="F185">
        <f t="shared" si="6"/>
        <v>0</v>
      </c>
    </row>
    <row r="186" spans="1:6" x14ac:dyDescent="0.25">
      <c r="A186" s="3">
        <v>391</v>
      </c>
      <c r="B186" s="3">
        <v>725</v>
      </c>
      <c r="C186" s="3" t="str">
        <f>VLOOKUP(A186,Люди!A:D,4,FALSE)</f>
        <v>Омск</v>
      </c>
      <c r="D186" s="3" t="str">
        <f>VLOOKUP(B186,Люди!A:D,4,FALSE)</f>
        <v>Москва</v>
      </c>
      <c r="E186" s="3">
        <f t="shared" si="5"/>
        <v>0</v>
      </c>
      <c r="F186">
        <f t="shared" si="6"/>
        <v>0</v>
      </c>
    </row>
    <row r="187" spans="1:6" x14ac:dyDescent="0.25">
      <c r="A187" s="3">
        <v>560</v>
      </c>
      <c r="B187" s="3">
        <v>725</v>
      </c>
      <c r="C187" s="3" t="str">
        <f>VLOOKUP(A187,Люди!A:D,4,FALSE)</f>
        <v>Ростов-на-Дону</v>
      </c>
      <c r="D187" s="3" t="str">
        <f>VLOOKUP(B187,Люди!A:D,4,FALSE)</f>
        <v>Москва</v>
      </c>
      <c r="E187" s="3">
        <f t="shared" si="5"/>
        <v>0</v>
      </c>
      <c r="F187">
        <f t="shared" si="6"/>
        <v>0</v>
      </c>
    </row>
    <row r="188" spans="1:6" x14ac:dyDescent="0.25">
      <c r="A188" s="3">
        <v>628</v>
      </c>
      <c r="B188" s="3">
        <v>726</v>
      </c>
      <c r="C188" s="3" t="str">
        <f>VLOOKUP(A188,Люди!A:D,4,FALSE)</f>
        <v>Санкт-Петербург</v>
      </c>
      <c r="D188" s="3" t="str">
        <f>VLOOKUP(B188,Люди!A:D,4,FALSE)</f>
        <v>Челябинск</v>
      </c>
      <c r="E188" s="3">
        <f t="shared" si="5"/>
        <v>0</v>
      </c>
      <c r="F188">
        <f t="shared" si="6"/>
        <v>0</v>
      </c>
    </row>
    <row r="189" spans="1:6" x14ac:dyDescent="0.25">
      <c r="A189" s="3">
        <v>297</v>
      </c>
      <c r="B189" s="3">
        <v>731</v>
      </c>
      <c r="C189" s="3" t="str">
        <f>VLOOKUP(A189,Люди!A:D,4,FALSE)</f>
        <v>Екатеринбург</v>
      </c>
      <c r="D189" s="3" t="str">
        <f>VLOOKUP(B189,Люди!A:D,4,FALSE)</f>
        <v>Самара</v>
      </c>
      <c r="E189" s="3">
        <f t="shared" si="5"/>
        <v>0</v>
      </c>
      <c r="F189">
        <f t="shared" si="6"/>
        <v>0</v>
      </c>
    </row>
    <row r="190" spans="1:6" x14ac:dyDescent="0.25">
      <c r="A190" s="3">
        <v>443</v>
      </c>
      <c r="B190" s="3">
        <v>731</v>
      </c>
      <c r="C190" s="3" t="str">
        <f>VLOOKUP(A190,Люди!A:D,4,FALSE)</f>
        <v>Санкт-Петербург</v>
      </c>
      <c r="D190" s="3" t="str">
        <f>VLOOKUP(B190,Люди!A:D,4,FALSE)</f>
        <v>Самара</v>
      </c>
      <c r="E190" s="3">
        <f t="shared" si="5"/>
        <v>0</v>
      </c>
      <c r="F190">
        <f t="shared" si="6"/>
        <v>0</v>
      </c>
    </row>
    <row r="191" spans="1:6" x14ac:dyDescent="0.25">
      <c r="A191" s="3">
        <v>712</v>
      </c>
      <c r="B191" s="3">
        <v>733</v>
      </c>
      <c r="C191" s="3" t="str">
        <f>VLOOKUP(A191,Люди!A:D,4,FALSE)</f>
        <v>Омск</v>
      </c>
      <c r="D191" s="3" t="str">
        <f>VLOOKUP(B191,Люди!A:D,4,FALSE)</f>
        <v>Казань</v>
      </c>
      <c r="E191" s="3">
        <f t="shared" si="5"/>
        <v>0</v>
      </c>
      <c r="F191">
        <f t="shared" si="6"/>
        <v>0</v>
      </c>
    </row>
    <row r="192" spans="1:6" x14ac:dyDescent="0.25">
      <c r="A192" s="3">
        <v>732</v>
      </c>
      <c r="B192" s="3">
        <v>733</v>
      </c>
      <c r="C192" s="3" t="str">
        <f>VLOOKUP(A192,Люди!A:D,4,FALSE)</f>
        <v>Москва</v>
      </c>
      <c r="D192" s="3" t="str">
        <f>VLOOKUP(B192,Люди!A:D,4,FALSE)</f>
        <v>Казань</v>
      </c>
      <c r="E192" s="3">
        <f t="shared" si="5"/>
        <v>0</v>
      </c>
      <c r="F192">
        <f t="shared" si="6"/>
        <v>0</v>
      </c>
    </row>
    <row r="193" spans="1:6" x14ac:dyDescent="0.25">
      <c r="A193" s="3">
        <v>164</v>
      </c>
      <c r="B193" s="3">
        <v>734</v>
      </c>
      <c r="C193" s="3" t="str">
        <f>VLOOKUP(A193,Люди!A:D,4,FALSE)</f>
        <v>Казань</v>
      </c>
      <c r="D193" s="3" t="str">
        <f>VLOOKUP(B193,Люди!A:D,4,FALSE)</f>
        <v>Казань</v>
      </c>
      <c r="E193" s="3">
        <f t="shared" si="5"/>
        <v>1</v>
      </c>
      <c r="F193">
        <f t="shared" si="6"/>
        <v>0</v>
      </c>
    </row>
    <row r="194" spans="1:6" x14ac:dyDescent="0.25">
      <c r="A194" s="3">
        <v>634</v>
      </c>
      <c r="B194" s="3">
        <v>735</v>
      </c>
      <c r="C194" s="3" t="str">
        <f>VLOOKUP(A194,Люди!A:D,4,FALSE)</f>
        <v>Челябинск</v>
      </c>
      <c r="D194" s="3" t="str">
        <f>VLOOKUP(B194,Люди!A:D,4,FALSE)</f>
        <v>Нижний Новгород</v>
      </c>
      <c r="E194" s="3">
        <f t="shared" si="5"/>
        <v>0</v>
      </c>
      <c r="F194">
        <f t="shared" si="6"/>
        <v>0</v>
      </c>
    </row>
    <row r="195" spans="1:6" x14ac:dyDescent="0.25">
      <c r="A195" s="3">
        <v>696</v>
      </c>
      <c r="B195" s="3">
        <v>736</v>
      </c>
      <c r="C195" s="3" t="str">
        <f>VLOOKUP(A195,Люди!A:D,4,FALSE)</f>
        <v>Челябинск</v>
      </c>
      <c r="D195" s="3" t="str">
        <f>VLOOKUP(B195,Люди!A:D,4,FALSE)</f>
        <v>Казань</v>
      </c>
      <c r="E195" s="3">
        <f t="shared" ref="E195:E258" si="7">IF(C195=D195,1,0)</f>
        <v>0</v>
      </c>
      <c r="F195">
        <f t="shared" si="6"/>
        <v>0</v>
      </c>
    </row>
    <row r="196" spans="1:6" x14ac:dyDescent="0.25">
      <c r="A196" s="3">
        <v>506</v>
      </c>
      <c r="B196" s="3">
        <v>737</v>
      </c>
      <c r="C196" s="3" t="str">
        <f>VLOOKUP(A196,Люди!A:D,4,FALSE)</f>
        <v>Челябинск</v>
      </c>
      <c r="D196" s="3" t="str">
        <f>VLOOKUP(B196,Люди!A:D,4,FALSE)</f>
        <v>Москва</v>
      </c>
      <c r="E196" s="3">
        <f t="shared" si="7"/>
        <v>0</v>
      </c>
      <c r="F196">
        <f t="shared" si="6"/>
        <v>0</v>
      </c>
    </row>
    <row r="197" spans="1:6" x14ac:dyDescent="0.25">
      <c r="A197" s="3">
        <v>644</v>
      </c>
      <c r="B197" s="3">
        <v>737</v>
      </c>
      <c r="C197" s="3" t="str">
        <f>VLOOKUP(A197,Люди!A:D,4,FALSE)</f>
        <v>Санкт-Петербург</v>
      </c>
      <c r="D197" s="3" t="str">
        <f>VLOOKUP(B197,Люди!A:D,4,FALSE)</f>
        <v>Москва</v>
      </c>
      <c r="E197" s="3">
        <f t="shared" si="7"/>
        <v>0</v>
      </c>
      <c r="F197">
        <f t="shared" si="6"/>
        <v>0</v>
      </c>
    </row>
    <row r="198" spans="1:6" x14ac:dyDescent="0.25">
      <c r="A198" s="3">
        <v>454</v>
      </c>
      <c r="B198" s="3">
        <v>738</v>
      </c>
      <c r="C198" s="3" t="str">
        <f>VLOOKUP(A198,Люди!A:D,4,FALSE)</f>
        <v>Екатеринбург</v>
      </c>
      <c r="D198" s="3" t="str">
        <f>VLOOKUP(B198,Люди!A:D,4,FALSE)</f>
        <v>Челябинск</v>
      </c>
      <c r="E198" s="3">
        <f t="shared" si="7"/>
        <v>0</v>
      </c>
      <c r="F198">
        <f t="shared" si="6"/>
        <v>0</v>
      </c>
    </row>
    <row r="199" spans="1:6" x14ac:dyDescent="0.25">
      <c r="A199" s="3">
        <v>438</v>
      </c>
      <c r="B199" s="3">
        <v>741</v>
      </c>
      <c r="C199" s="3" t="str">
        <f>VLOOKUP(A199,Люди!A:D,4,FALSE)</f>
        <v>Самара</v>
      </c>
      <c r="D199" s="3" t="str">
        <f>VLOOKUP(B199,Люди!A:D,4,FALSE)</f>
        <v>Новосибирск</v>
      </c>
      <c r="E199" s="3">
        <f t="shared" si="7"/>
        <v>0</v>
      </c>
      <c r="F199">
        <f t="shared" si="6"/>
        <v>0</v>
      </c>
    </row>
    <row r="200" spans="1:6" x14ac:dyDescent="0.25">
      <c r="A200" s="3">
        <v>102</v>
      </c>
      <c r="B200" s="3">
        <v>743</v>
      </c>
      <c r="C200" s="3" t="str">
        <f>VLOOKUP(A200,Люди!A:D,4,FALSE)</f>
        <v>Екатеринбург</v>
      </c>
      <c r="D200" s="3" t="str">
        <f>VLOOKUP(B200,Люди!A:D,4,FALSE)</f>
        <v>Нижний Новгород</v>
      </c>
      <c r="E200" s="3">
        <f t="shared" si="7"/>
        <v>0</v>
      </c>
      <c r="F200">
        <f t="shared" si="6"/>
        <v>0</v>
      </c>
    </row>
    <row r="201" spans="1:6" x14ac:dyDescent="0.25">
      <c r="A201" s="3">
        <v>727</v>
      </c>
      <c r="B201" s="3">
        <v>746</v>
      </c>
      <c r="C201" s="3" t="str">
        <f>VLOOKUP(A201,Люди!A:D,4,FALSE)</f>
        <v>Нижний Новгород</v>
      </c>
      <c r="D201" s="3" t="str">
        <f>VLOOKUP(B201,Люди!A:D,4,FALSE)</f>
        <v>Ростов-на-Дону</v>
      </c>
      <c r="E201" s="3">
        <f t="shared" si="7"/>
        <v>0</v>
      </c>
      <c r="F201">
        <f t="shared" si="6"/>
        <v>0</v>
      </c>
    </row>
    <row r="202" spans="1:6" x14ac:dyDescent="0.25">
      <c r="A202" s="3">
        <v>663</v>
      </c>
      <c r="B202" s="3">
        <v>747</v>
      </c>
      <c r="C202" s="3" t="str">
        <f>VLOOKUP(A202,Люди!A:D,4,FALSE)</f>
        <v>Самара</v>
      </c>
      <c r="D202" s="3" t="str">
        <f>VLOOKUP(B202,Люди!A:D,4,FALSE)</f>
        <v>Нижний Новгород</v>
      </c>
      <c r="E202" s="3">
        <f t="shared" si="7"/>
        <v>0</v>
      </c>
      <c r="F202">
        <f t="shared" si="6"/>
        <v>0</v>
      </c>
    </row>
    <row r="203" spans="1:6" x14ac:dyDescent="0.25">
      <c r="A203" s="3">
        <v>417</v>
      </c>
      <c r="B203" s="3">
        <v>749</v>
      </c>
      <c r="C203" s="3" t="str">
        <f>VLOOKUP(A203,Люди!A:D,4,FALSE)</f>
        <v>Самара</v>
      </c>
      <c r="D203" s="3" t="str">
        <f>VLOOKUP(B203,Люди!A:D,4,FALSE)</f>
        <v>Омск</v>
      </c>
      <c r="E203" s="3">
        <f t="shared" si="7"/>
        <v>0</v>
      </c>
      <c r="F203">
        <f t="shared" si="6"/>
        <v>0</v>
      </c>
    </row>
    <row r="204" spans="1:6" x14ac:dyDescent="0.25">
      <c r="A204" s="3">
        <v>170</v>
      </c>
      <c r="B204" s="3">
        <v>751</v>
      </c>
      <c r="C204" s="3" t="str">
        <f>VLOOKUP(A204,Люди!A:D,4,FALSE)</f>
        <v>Нижний Новгород</v>
      </c>
      <c r="D204" s="3" t="str">
        <f>VLOOKUP(B204,Люди!A:D,4,FALSE)</f>
        <v>Москва</v>
      </c>
      <c r="E204" s="3">
        <f t="shared" si="7"/>
        <v>0</v>
      </c>
      <c r="F204">
        <f t="shared" si="6"/>
        <v>0</v>
      </c>
    </row>
    <row r="205" spans="1:6" x14ac:dyDescent="0.25">
      <c r="A205" s="3">
        <v>497</v>
      </c>
      <c r="B205" s="3">
        <v>752</v>
      </c>
      <c r="C205" s="3" t="str">
        <f>VLOOKUP(A205,Люди!A:D,4,FALSE)</f>
        <v>Ростов-на-Дону</v>
      </c>
      <c r="D205" s="3" t="str">
        <f>VLOOKUP(B205,Люди!A:D,4,FALSE)</f>
        <v>Санкт-Петербург</v>
      </c>
      <c r="E205" s="3">
        <f t="shared" si="7"/>
        <v>0</v>
      </c>
      <c r="F205">
        <f t="shared" si="6"/>
        <v>0</v>
      </c>
    </row>
    <row r="206" spans="1:6" x14ac:dyDescent="0.25">
      <c r="A206" s="3">
        <v>637</v>
      </c>
      <c r="B206" s="3">
        <v>753</v>
      </c>
      <c r="C206" s="3" t="str">
        <f>VLOOKUP(A206,Люди!A:D,4,FALSE)</f>
        <v>Казань</v>
      </c>
      <c r="D206" s="3" t="str">
        <f>VLOOKUP(B206,Люди!A:D,4,FALSE)</f>
        <v>Новосибирск</v>
      </c>
      <c r="E206" s="3">
        <f t="shared" si="7"/>
        <v>0</v>
      </c>
      <c r="F206">
        <f t="shared" si="6"/>
        <v>0</v>
      </c>
    </row>
    <row r="207" spans="1:6" x14ac:dyDescent="0.25">
      <c r="A207" s="3">
        <v>487</v>
      </c>
      <c r="B207" s="3">
        <v>754</v>
      </c>
      <c r="C207" s="3" t="str">
        <f>VLOOKUP(A207,Люди!A:D,4,FALSE)</f>
        <v>Омск</v>
      </c>
      <c r="D207" s="3" t="str">
        <f>VLOOKUP(B207,Люди!A:D,4,FALSE)</f>
        <v>Казань</v>
      </c>
      <c r="E207" s="3">
        <f t="shared" si="7"/>
        <v>0</v>
      </c>
      <c r="F207">
        <f t="shared" si="6"/>
        <v>0</v>
      </c>
    </row>
    <row r="208" spans="1:6" x14ac:dyDescent="0.25">
      <c r="A208" s="3">
        <v>660</v>
      </c>
      <c r="B208" s="3">
        <v>754</v>
      </c>
      <c r="C208" s="3" t="str">
        <f>VLOOKUP(A208,Люди!A:D,4,FALSE)</f>
        <v>Новосибирск</v>
      </c>
      <c r="D208" s="3" t="str">
        <f>VLOOKUP(B208,Люди!A:D,4,FALSE)</f>
        <v>Казань</v>
      </c>
      <c r="E208" s="3">
        <f t="shared" si="7"/>
        <v>0</v>
      </c>
      <c r="F208">
        <f t="shared" si="6"/>
        <v>0</v>
      </c>
    </row>
    <row r="209" spans="1:6" x14ac:dyDescent="0.25">
      <c r="A209" s="3">
        <v>280</v>
      </c>
      <c r="B209" s="3">
        <v>755</v>
      </c>
      <c r="C209" s="3" t="str">
        <f>VLOOKUP(A209,Люди!A:D,4,FALSE)</f>
        <v>Москва</v>
      </c>
      <c r="D209" s="3" t="str">
        <f>VLOOKUP(B209,Люди!A:D,4,FALSE)</f>
        <v>Ростов-на-Дону</v>
      </c>
      <c r="E209" s="3">
        <f t="shared" si="7"/>
        <v>0</v>
      </c>
      <c r="F209">
        <f t="shared" si="6"/>
        <v>0</v>
      </c>
    </row>
    <row r="210" spans="1:6" x14ac:dyDescent="0.25">
      <c r="A210" s="3">
        <v>290</v>
      </c>
      <c r="B210" s="3">
        <v>756</v>
      </c>
      <c r="C210" s="3" t="str">
        <f>VLOOKUP(A210,Люди!A:D,4,FALSE)</f>
        <v>Челябинск</v>
      </c>
      <c r="D210" s="3" t="str">
        <f>VLOOKUP(B210,Люди!A:D,4,FALSE)</f>
        <v>Санкт-Петербург</v>
      </c>
      <c r="E210" s="3">
        <f t="shared" si="7"/>
        <v>0</v>
      </c>
      <c r="F210">
        <f t="shared" si="6"/>
        <v>0</v>
      </c>
    </row>
    <row r="211" spans="1:6" x14ac:dyDescent="0.25">
      <c r="A211" s="3">
        <v>477</v>
      </c>
      <c r="B211" s="3">
        <v>756</v>
      </c>
      <c r="C211" s="3" t="str">
        <f>VLOOKUP(A211,Люди!A:D,4,FALSE)</f>
        <v>Самара</v>
      </c>
      <c r="D211" s="3" t="str">
        <f>VLOOKUP(B211,Люди!A:D,4,FALSE)</f>
        <v>Санкт-Петербург</v>
      </c>
      <c r="E211" s="3">
        <f t="shared" si="7"/>
        <v>0</v>
      </c>
      <c r="F211">
        <f t="shared" si="6"/>
        <v>0</v>
      </c>
    </row>
    <row r="212" spans="1:6" x14ac:dyDescent="0.25">
      <c r="A212" s="3">
        <v>642</v>
      </c>
      <c r="B212" s="3">
        <v>756</v>
      </c>
      <c r="C212" s="3" t="str">
        <f>VLOOKUP(A212,Люди!A:D,4,FALSE)</f>
        <v>Санкт-Петербург</v>
      </c>
      <c r="D212" s="3" t="str">
        <f>VLOOKUP(B212,Люди!A:D,4,FALSE)</f>
        <v>Санкт-Петербург</v>
      </c>
      <c r="E212" s="3">
        <f t="shared" si="7"/>
        <v>1</v>
      </c>
      <c r="F212">
        <f t="shared" si="6"/>
        <v>0</v>
      </c>
    </row>
    <row r="213" spans="1:6" x14ac:dyDescent="0.25">
      <c r="A213" s="3">
        <v>740</v>
      </c>
      <c r="B213" s="3">
        <v>758</v>
      </c>
      <c r="C213" s="3" t="str">
        <f>VLOOKUP(A213,Люди!A:D,4,FALSE)</f>
        <v>Челябинск</v>
      </c>
      <c r="D213" s="3" t="str">
        <f>VLOOKUP(B213,Люди!A:D,4,FALSE)</f>
        <v>Нижний Новгород</v>
      </c>
      <c r="E213" s="3">
        <f t="shared" si="7"/>
        <v>0</v>
      </c>
      <c r="F213">
        <f t="shared" si="6"/>
        <v>0</v>
      </c>
    </row>
    <row r="214" spans="1:6" x14ac:dyDescent="0.25">
      <c r="A214" s="3">
        <v>529</v>
      </c>
      <c r="B214" s="3">
        <v>761</v>
      </c>
      <c r="C214" s="3" t="str">
        <f>VLOOKUP(A214,Люди!A:D,4,FALSE)</f>
        <v>Ростов-на-Дону</v>
      </c>
      <c r="D214" s="3" t="str">
        <f>VLOOKUP(B214,Люди!A:D,4,FALSE)</f>
        <v>Челябинск</v>
      </c>
      <c r="E214" s="3">
        <f t="shared" si="7"/>
        <v>0</v>
      </c>
      <c r="F214">
        <f t="shared" si="6"/>
        <v>0</v>
      </c>
    </row>
    <row r="215" spans="1:6" x14ac:dyDescent="0.25">
      <c r="A215" s="3">
        <v>626</v>
      </c>
      <c r="B215" s="3">
        <v>761</v>
      </c>
      <c r="C215" s="3" t="str">
        <f>VLOOKUP(A215,Люди!A:D,4,FALSE)</f>
        <v>Самара</v>
      </c>
      <c r="D215" s="3" t="str">
        <f>VLOOKUP(B215,Люди!A:D,4,FALSE)</f>
        <v>Челябинск</v>
      </c>
      <c r="E215" s="3">
        <f t="shared" si="7"/>
        <v>0</v>
      </c>
      <c r="F215">
        <f t="shared" si="6"/>
        <v>0</v>
      </c>
    </row>
    <row r="216" spans="1:6" x14ac:dyDescent="0.25">
      <c r="A216" s="3">
        <v>627</v>
      </c>
      <c r="B216" s="3">
        <v>763</v>
      </c>
      <c r="C216" s="3" t="str">
        <f>VLOOKUP(A216,Люди!A:D,4,FALSE)</f>
        <v>Новосибирск</v>
      </c>
      <c r="D216" s="3" t="str">
        <f>VLOOKUP(B216,Люди!A:D,4,FALSE)</f>
        <v>Санкт-Петербург</v>
      </c>
      <c r="E216" s="3">
        <f t="shared" si="7"/>
        <v>0</v>
      </c>
      <c r="F216">
        <f t="shared" si="6"/>
        <v>0</v>
      </c>
    </row>
    <row r="217" spans="1:6" x14ac:dyDescent="0.25">
      <c r="A217" s="3">
        <v>717</v>
      </c>
      <c r="B217" s="3">
        <v>763</v>
      </c>
      <c r="C217" s="3" t="str">
        <f>VLOOKUP(A217,Люди!A:D,4,FALSE)</f>
        <v>Екатеринбург</v>
      </c>
      <c r="D217" s="3" t="str">
        <f>VLOOKUP(B217,Люди!A:D,4,FALSE)</f>
        <v>Санкт-Петербург</v>
      </c>
      <c r="E217" s="3">
        <f t="shared" si="7"/>
        <v>0</v>
      </c>
      <c r="F217">
        <f t="shared" si="6"/>
        <v>0</v>
      </c>
    </row>
    <row r="218" spans="1:6" x14ac:dyDescent="0.25">
      <c r="A218" s="3">
        <v>103</v>
      </c>
      <c r="B218" s="3">
        <v>766</v>
      </c>
      <c r="C218" s="3" t="str">
        <f>VLOOKUP(A218,Люди!A:D,4,FALSE)</f>
        <v>Ростов-на-Дону</v>
      </c>
      <c r="D218" s="3" t="str">
        <f>VLOOKUP(B218,Люди!A:D,4,FALSE)</f>
        <v>Екатеринбург</v>
      </c>
      <c r="E218" s="3">
        <f t="shared" si="7"/>
        <v>0</v>
      </c>
      <c r="F218">
        <f t="shared" si="6"/>
        <v>0</v>
      </c>
    </row>
    <row r="219" spans="1:6" x14ac:dyDescent="0.25">
      <c r="A219" s="3">
        <v>487</v>
      </c>
      <c r="B219" s="3">
        <v>767</v>
      </c>
      <c r="C219" s="3" t="str">
        <f>VLOOKUP(A219,Люди!A:D,4,FALSE)</f>
        <v>Омск</v>
      </c>
      <c r="D219" s="3" t="str">
        <f>VLOOKUP(B219,Люди!A:D,4,FALSE)</f>
        <v>Ростов-на-Дону</v>
      </c>
      <c r="E219" s="3">
        <f t="shared" si="7"/>
        <v>0</v>
      </c>
      <c r="F219">
        <f t="shared" si="6"/>
        <v>0</v>
      </c>
    </row>
    <row r="220" spans="1:6" x14ac:dyDescent="0.25">
      <c r="A220" s="3">
        <v>657</v>
      </c>
      <c r="B220" s="3">
        <v>769</v>
      </c>
      <c r="C220" s="3" t="str">
        <f>VLOOKUP(A220,Люди!A:D,4,FALSE)</f>
        <v>Казань</v>
      </c>
      <c r="D220" s="3" t="str">
        <f>VLOOKUP(B220,Люди!A:D,4,FALSE)</f>
        <v>Санкт-Петербург</v>
      </c>
      <c r="E220" s="3">
        <f t="shared" si="7"/>
        <v>0</v>
      </c>
      <c r="F220">
        <f t="shared" si="6"/>
        <v>0</v>
      </c>
    </row>
    <row r="221" spans="1:6" x14ac:dyDescent="0.25">
      <c r="A221" s="3">
        <v>653</v>
      </c>
      <c r="B221" s="3">
        <v>774</v>
      </c>
      <c r="C221" s="3" t="str">
        <f>VLOOKUP(A221,Люди!A:D,4,FALSE)</f>
        <v>Нижний Новгород</v>
      </c>
      <c r="D221" s="3" t="str">
        <f>VLOOKUP(B221,Люди!A:D,4,FALSE)</f>
        <v>Самара</v>
      </c>
      <c r="E221" s="3">
        <f t="shared" si="7"/>
        <v>0</v>
      </c>
      <c r="F221">
        <f t="shared" si="6"/>
        <v>0</v>
      </c>
    </row>
    <row r="222" spans="1:6" x14ac:dyDescent="0.25">
      <c r="A222" s="3">
        <v>707</v>
      </c>
      <c r="B222" s="3">
        <v>774</v>
      </c>
      <c r="C222" s="3" t="str">
        <f>VLOOKUP(A222,Люди!A:D,4,FALSE)</f>
        <v>Ростов-на-Дону</v>
      </c>
      <c r="D222" s="3" t="str">
        <f>VLOOKUP(B222,Люди!A:D,4,FALSE)</f>
        <v>Самара</v>
      </c>
      <c r="E222" s="3">
        <f t="shared" si="7"/>
        <v>0</v>
      </c>
      <c r="F222">
        <f t="shared" si="6"/>
        <v>0</v>
      </c>
    </row>
    <row r="223" spans="1:6" x14ac:dyDescent="0.25">
      <c r="A223" s="3">
        <v>671</v>
      </c>
      <c r="B223" s="3">
        <v>779</v>
      </c>
      <c r="C223" s="3" t="str">
        <f>VLOOKUP(A223,Люди!A:D,4,FALSE)</f>
        <v>Казань</v>
      </c>
      <c r="D223" s="3" t="str">
        <f>VLOOKUP(B223,Люди!A:D,4,FALSE)</f>
        <v>Нижний Новгород</v>
      </c>
      <c r="E223" s="3">
        <f t="shared" si="7"/>
        <v>0</v>
      </c>
      <c r="F223">
        <f t="shared" si="6"/>
        <v>0</v>
      </c>
    </row>
    <row r="224" spans="1:6" x14ac:dyDescent="0.25">
      <c r="A224" s="3">
        <v>628</v>
      </c>
      <c r="B224" s="3">
        <v>784</v>
      </c>
      <c r="C224" s="3" t="str">
        <f>VLOOKUP(A224,Люди!A:D,4,FALSE)</f>
        <v>Санкт-Петербург</v>
      </c>
      <c r="D224" s="3" t="str">
        <f>VLOOKUP(B224,Люди!A:D,4,FALSE)</f>
        <v>Челябинск</v>
      </c>
      <c r="E224" s="3">
        <f t="shared" si="7"/>
        <v>0</v>
      </c>
      <c r="F224">
        <f t="shared" si="6"/>
        <v>0</v>
      </c>
    </row>
    <row r="225" spans="1:6" x14ac:dyDescent="0.25">
      <c r="A225" s="3">
        <v>637</v>
      </c>
      <c r="B225" s="3">
        <v>784</v>
      </c>
      <c r="C225" s="3" t="str">
        <f>VLOOKUP(A225,Люди!A:D,4,FALSE)</f>
        <v>Казань</v>
      </c>
      <c r="D225" s="3" t="str">
        <f>VLOOKUP(B225,Люди!A:D,4,FALSE)</f>
        <v>Челябинск</v>
      </c>
      <c r="E225" s="3">
        <f t="shared" si="7"/>
        <v>0</v>
      </c>
      <c r="F225">
        <f t="shared" si="6"/>
        <v>0</v>
      </c>
    </row>
    <row r="226" spans="1:6" x14ac:dyDescent="0.25">
      <c r="A226" s="3">
        <v>621</v>
      </c>
      <c r="B226" s="3">
        <v>786</v>
      </c>
      <c r="C226" s="3" t="str">
        <f>VLOOKUP(A226,Люди!A:D,4,FALSE)</f>
        <v>Казань</v>
      </c>
      <c r="D226" s="3" t="str">
        <f>VLOOKUP(B226,Люди!A:D,4,FALSE)</f>
        <v>Ростов-на-Дону</v>
      </c>
      <c r="E226" s="3">
        <f t="shared" si="7"/>
        <v>0</v>
      </c>
      <c r="F226">
        <f t="shared" si="6"/>
        <v>0</v>
      </c>
    </row>
    <row r="227" spans="1:6" x14ac:dyDescent="0.25">
      <c r="A227" s="3">
        <v>536</v>
      </c>
      <c r="B227" s="3">
        <v>788</v>
      </c>
      <c r="C227" s="3" t="str">
        <f>VLOOKUP(A227,Люди!A:D,4,FALSE)</f>
        <v>Санкт-Петербург</v>
      </c>
      <c r="D227" s="3" t="str">
        <f>VLOOKUP(B227,Люди!A:D,4,FALSE)</f>
        <v>Казань</v>
      </c>
      <c r="E227" s="3">
        <f t="shared" si="7"/>
        <v>0</v>
      </c>
      <c r="F227">
        <f t="shared" si="6"/>
        <v>0</v>
      </c>
    </row>
    <row r="228" spans="1:6" x14ac:dyDescent="0.25">
      <c r="A228" s="3">
        <v>590</v>
      </c>
      <c r="B228" s="3">
        <v>791</v>
      </c>
      <c r="C228" s="3" t="str">
        <f>VLOOKUP(A228,Люди!A:D,4,FALSE)</f>
        <v>Санкт-Петербург</v>
      </c>
      <c r="D228" s="3" t="str">
        <f>VLOOKUP(B228,Люди!A:D,4,FALSE)</f>
        <v>Самара</v>
      </c>
      <c r="E228" s="3">
        <f t="shared" si="7"/>
        <v>0</v>
      </c>
      <c r="F228">
        <f t="shared" si="6"/>
        <v>0</v>
      </c>
    </row>
    <row r="229" spans="1:6" x14ac:dyDescent="0.25">
      <c r="A229" s="3">
        <v>203</v>
      </c>
      <c r="B229" s="3">
        <v>793</v>
      </c>
      <c r="C229" s="3" t="str">
        <f>VLOOKUP(A229,Люди!A:D,4,FALSE)</f>
        <v>Ростов-на-Дону</v>
      </c>
      <c r="D229" s="3" t="str">
        <f>VLOOKUP(B229,Люди!A:D,4,FALSE)</f>
        <v>Самара</v>
      </c>
      <c r="E229" s="3">
        <f t="shared" si="7"/>
        <v>0</v>
      </c>
      <c r="F229">
        <f t="shared" ref="F229:F292" si="8">IF(AND(B229=B228,E229+E228=2),-1,0)</f>
        <v>0</v>
      </c>
    </row>
    <row r="230" spans="1:6" x14ac:dyDescent="0.25">
      <c r="A230" s="3">
        <v>583</v>
      </c>
      <c r="B230" s="3">
        <v>795</v>
      </c>
      <c r="C230" s="3" t="str">
        <f>VLOOKUP(A230,Люди!A:D,4,FALSE)</f>
        <v>Санкт-Петербург</v>
      </c>
      <c r="D230" s="3" t="str">
        <f>VLOOKUP(B230,Люди!A:D,4,FALSE)</f>
        <v>Новосибирск</v>
      </c>
      <c r="E230" s="3">
        <f t="shared" si="7"/>
        <v>0</v>
      </c>
      <c r="F230">
        <f t="shared" si="8"/>
        <v>0</v>
      </c>
    </row>
    <row r="231" spans="1:6" x14ac:dyDescent="0.25">
      <c r="A231" s="3">
        <v>612</v>
      </c>
      <c r="B231" s="3">
        <v>795</v>
      </c>
      <c r="C231" s="3" t="str">
        <f>VLOOKUP(A231,Люди!A:D,4,FALSE)</f>
        <v>Омск</v>
      </c>
      <c r="D231" s="3" t="str">
        <f>VLOOKUP(B231,Люди!A:D,4,FALSE)</f>
        <v>Новосибирск</v>
      </c>
      <c r="E231" s="3">
        <f t="shared" si="7"/>
        <v>0</v>
      </c>
      <c r="F231">
        <f t="shared" si="8"/>
        <v>0</v>
      </c>
    </row>
    <row r="232" spans="1:6" x14ac:dyDescent="0.25">
      <c r="A232" s="3">
        <v>191</v>
      </c>
      <c r="B232" s="3">
        <v>796</v>
      </c>
      <c r="C232" s="3" t="str">
        <f>VLOOKUP(A232,Люди!A:D,4,FALSE)</f>
        <v>Самара</v>
      </c>
      <c r="D232" s="3" t="str">
        <f>VLOOKUP(B232,Люди!A:D,4,FALSE)</f>
        <v>Самара</v>
      </c>
      <c r="E232" s="3">
        <f t="shared" si="7"/>
        <v>1</v>
      </c>
      <c r="F232">
        <f t="shared" si="8"/>
        <v>0</v>
      </c>
    </row>
    <row r="233" spans="1:6" x14ac:dyDescent="0.25">
      <c r="A233" s="3">
        <v>335</v>
      </c>
      <c r="B233" s="3">
        <v>797</v>
      </c>
      <c r="C233" s="3" t="str">
        <f>VLOOKUP(A233,Люди!A:D,4,FALSE)</f>
        <v>Ростов-на-Дону</v>
      </c>
      <c r="D233" s="3" t="str">
        <f>VLOOKUP(B233,Люди!A:D,4,FALSE)</f>
        <v>Самара</v>
      </c>
      <c r="E233" s="3">
        <f t="shared" si="7"/>
        <v>0</v>
      </c>
      <c r="F233">
        <f t="shared" si="8"/>
        <v>0</v>
      </c>
    </row>
    <row r="234" spans="1:6" x14ac:dyDescent="0.25">
      <c r="A234" s="3">
        <v>627</v>
      </c>
      <c r="B234" s="3">
        <v>798</v>
      </c>
      <c r="C234" s="3" t="str">
        <f>VLOOKUP(A234,Люди!A:D,4,FALSE)</f>
        <v>Новосибирск</v>
      </c>
      <c r="D234" s="3" t="str">
        <f>VLOOKUP(B234,Люди!A:D,4,FALSE)</f>
        <v>Новосибирск</v>
      </c>
      <c r="E234" s="3">
        <f t="shared" si="7"/>
        <v>1</v>
      </c>
      <c r="F234">
        <f t="shared" si="8"/>
        <v>0</v>
      </c>
    </row>
    <row r="235" spans="1:6" x14ac:dyDescent="0.25">
      <c r="A235" s="3">
        <v>119</v>
      </c>
      <c r="B235" s="3">
        <v>801</v>
      </c>
      <c r="C235" s="3" t="str">
        <f>VLOOKUP(A235,Люди!A:D,4,FALSE)</f>
        <v>Казань</v>
      </c>
      <c r="D235" s="3" t="str">
        <f>VLOOKUP(B235,Люди!A:D,4,FALSE)</f>
        <v>Казань</v>
      </c>
      <c r="E235" s="3">
        <f t="shared" si="7"/>
        <v>1</v>
      </c>
      <c r="F235">
        <f t="shared" si="8"/>
        <v>0</v>
      </c>
    </row>
    <row r="236" spans="1:6" x14ac:dyDescent="0.25">
      <c r="A236" s="3">
        <v>146</v>
      </c>
      <c r="B236" s="3">
        <v>802</v>
      </c>
      <c r="C236" s="3" t="str">
        <f>VLOOKUP(A236,Люди!A:D,4,FALSE)</f>
        <v>Казань</v>
      </c>
      <c r="D236" s="3" t="str">
        <f>VLOOKUP(B236,Люди!A:D,4,FALSE)</f>
        <v>Санкт-Петербург</v>
      </c>
      <c r="E236" s="3">
        <f t="shared" si="7"/>
        <v>0</v>
      </c>
      <c r="F236">
        <f t="shared" si="8"/>
        <v>0</v>
      </c>
    </row>
    <row r="237" spans="1:6" x14ac:dyDescent="0.25">
      <c r="A237" s="3">
        <v>275</v>
      </c>
      <c r="B237" s="3">
        <v>803</v>
      </c>
      <c r="C237" s="3" t="str">
        <f>VLOOKUP(A237,Люди!A:D,4,FALSE)</f>
        <v>Казань</v>
      </c>
      <c r="D237" s="3" t="str">
        <f>VLOOKUP(B237,Люди!A:D,4,FALSE)</f>
        <v>Челябинск</v>
      </c>
      <c r="E237" s="3">
        <f t="shared" si="7"/>
        <v>0</v>
      </c>
      <c r="F237">
        <f t="shared" si="8"/>
        <v>0</v>
      </c>
    </row>
    <row r="238" spans="1:6" x14ac:dyDescent="0.25">
      <c r="A238" s="3">
        <v>685</v>
      </c>
      <c r="B238" s="3">
        <v>803</v>
      </c>
      <c r="C238" s="3" t="str">
        <f>VLOOKUP(A238,Люди!A:D,4,FALSE)</f>
        <v>Ростов-на-Дону</v>
      </c>
      <c r="D238" s="3" t="str">
        <f>VLOOKUP(B238,Люди!A:D,4,FALSE)</f>
        <v>Челябинск</v>
      </c>
      <c r="E238" s="3">
        <f t="shared" si="7"/>
        <v>0</v>
      </c>
      <c r="F238">
        <f t="shared" si="8"/>
        <v>0</v>
      </c>
    </row>
    <row r="239" spans="1:6" x14ac:dyDescent="0.25">
      <c r="A239" s="3">
        <v>649</v>
      </c>
      <c r="B239" s="3">
        <v>806</v>
      </c>
      <c r="C239" s="3" t="str">
        <f>VLOOKUP(A239,Люди!A:D,4,FALSE)</f>
        <v>Самара</v>
      </c>
      <c r="D239" s="3" t="str">
        <f>VLOOKUP(B239,Люди!A:D,4,FALSE)</f>
        <v>Казань</v>
      </c>
      <c r="E239" s="3">
        <f t="shared" si="7"/>
        <v>0</v>
      </c>
      <c r="F239">
        <f t="shared" si="8"/>
        <v>0</v>
      </c>
    </row>
    <row r="240" spans="1:6" x14ac:dyDescent="0.25">
      <c r="A240" s="3">
        <v>332</v>
      </c>
      <c r="B240" s="3">
        <v>807</v>
      </c>
      <c r="C240" s="3" t="str">
        <f>VLOOKUP(A240,Люди!A:D,4,FALSE)</f>
        <v>Нижний Новгород</v>
      </c>
      <c r="D240" s="3" t="str">
        <f>VLOOKUP(B240,Люди!A:D,4,FALSE)</f>
        <v>Москва</v>
      </c>
      <c r="E240" s="3">
        <f t="shared" si="7"/>
        <v>0</v>
      </c>
      <c r="F240">
        <f t="shared" si="8"/>
        <v>0</v>
      </c>
    </row>
    <row r="241" spans="1:6" x14ac:dyDescent="0.25">
      <c r="A241" s="3">
        <v>635</v>
      </c>
      <c r="B241" s="3">
        <v>808</v>
      </c>
      <c r="C241" s="3" t="str">
        <f>VLOOKUP(A241,Люди!A:D,4,FALSE)</f>
        <v>Омск</v>
      </c>
      <c r="D241" s="3" t="str">
        <f>VLOOKUP(B241,Люди!A:D,4,FALSE)</f>
        <v>Ростов-на-Дону</v>
      </c>
      <c r="E241" s="3">
        <f t="shared" si="7"/>
        <v>0</v>
      </c>
      <c r="F241">
        <f t="shared" si="8"/>
        <v>0</v>
      </c>
    </row>
    <row r="242" spans="1:6" x14ac:dyDescent="0.25">
      <c r="A242" s="3">
        <v>703</v>
      </c>
      <c r="B242" s="3">
        <v>808</v>
      </c>
      <c r="C242" s="3" t="str">
        <f>VLOOKUP(A242,Люди!A:D,4,FALSE)</f>
        <v>Санкт-Петербург</v>
      </c>
      <c r="D242" s="3" t="str">
        <f>VLOOKUP(B242,Люди!A:D,4,FALSE)</f>
        <v>Ростов-на-Дону</v>
      </c>
      <c r="E242" s="3">
        <f t="shared" si="7"/>
        <v>0</v>
      </c>
      <c r="F242">
        <f t="shared" si="8"/>
        <v>0</v>
      </c>
    </row>
    <row r="243" spans="1:6" x14ac:dyDescent="0.25">
      <c r="A243" s="3">
        <v>799</v>
      </c>
      <c r="B243" s="3">
        <v>809</v>
      </c>
      <c r="C243" s="3" t="str">
        <f>VLOOKUP(A243,Люди!A:D,4,FALSE)</f>
        <v>Ростов-на-Дону</v>
      </c>
      <c r="D243" s="3" t="str">
        <f>VLOOKUP(B243,Люди!A:D,4,FALSE)</f>
        <v>Казань</v>
      </c>
      <c r="E243" s="3">
        <f t="shared" si="7"/>
        <v>0</v>
      </c>
      <c r="F243">
        <f t="shared" si="8"/>
        <v>0</v>
      </c>
    </row>
    <row r="244" spans="1:6" x14ac:dyDescent="0.25">
      <c r="A244" s="3">
        <v>444</v>
      </c>
      <c r="B244" s="3">
        <v>811</v>
      </c>
      <c r="C244" s="3" t="str">
        <f>VLOOKUP(A244,Люди!A:D,4,FALSE)</f>
        <v>Санкт-Петербург</v>
      </c>
      <c r="D244" s="3" t="str">
        <f>VLOOKUP(B244,Люди!A:D,4,FALSE)</f>
        <v>Омск</v>
      </c>
      <c r="E244" s="3">
        <f t="shared" si="7"/>
        <v>0</v>
      </c>
      <c r="F244">
        <f t="shared" si="8"/>
        <v>0</v>
      </c>
    </row>
    <row r="245" spans="1:6" x14ac:dyDescent="0.25">
      <c r="A245" s="3">
        <v>590</v>
      </c>
      <c r="B245" s="3">
        <v>811</v>
      </c>
      <c r="C245" s="3" t="str">
        <f>VLOOKUP(A245,Люди!A:D,4,FALSE)</f>
        <v>Санкт-Петербург</v>
      </c>
      <c r="D245" s="3" t="str">
        <f>VLOOKUP(B245,Люди!A:D,4,FALSE)</f>
        <v>Омск</v>
      </c>
      <c r="E245" s="3">
        <f t="shared" si="7"/>
        <v>0</v>
      </c>
      <c r="F245">
        <f t="shared" si="8"/>
        <v>0</v>
      </c>
    </row>
    <row r="246" spans="1:6" x14ac:dyDescent="0.25">
      <c r="A246" s="3">
        <v>739</v>
      </c>
      <c r="B246" s="3">
        <v>811</v>
      </c>
      <c r="C246" s="3" t="str">
        <f>VLOOKUP(A246,Люди!A:D,4,FALSE)</f>
        <v>Казань</v>
      </c>
      <c r="D246" s="3" t="str">
        <f>VLOOKUP(B246,Люди!A:D,4,FALSE)</f>
        <v>Омск</v>
      </c>
      <c r="E246" s="3">
        <f t="shared" si="7"/>
        <v>0</v>
      </c>
      <c r="F246">
        <f t="shared" si="8"/>
        <v>0</v>
      </c>
    </row>
    <row r="247" spans="1:6" x14ac:dyDescent="0.25">
      <c r="A247" s="3">
        <v>269</v>
      </c>
      <c r="B247" s="3">
        <v>812</v>
      </c>
      <c r="C247" s="3" t="str">
        <f>VLOOKUP(A247,Люди!A:D,4,FALSE)</f>
        <v>Москва</v>
      </c>
      <c r="D247" s="3" t="str">
        <f>VLOOKUP(B247,Люди!A:D,4,FALSE)</f>
        <v>Нижний Новгород</v>
      </c>
      <c r="E247" s="3">
        <f t="shared" si="7"/>
        <v>0</v>
      </c>
      <c r="F247">
        <f t="shared" si="8"/>
        <v>0</v>
      </c>
    </row>
    <row r="248" spans="1:6" x14ac:dyDescent="0.25">
      <c r="A248" s="3">
        <v>585</v>
      </c>
      <c r="B248" s="3">
        <v>812</v>
      </c>
      <c r="C248" s="3" t="str">
        <f>VLOOKUP(A248,Люди!A:D,4,FALSE)</f>
        <v>Омск</v>
      </c>
      <c r="D248" s="3" t="str">
        <f>VLOOKUP(B248,Люди!A:D,4,FALSE)</f>
        <v>Нижний Новгород</v>
      </c>
      <c r="E248" s="3">
        <f t="shared" si="7"/>
        <v>0</v>
      </c>
      <c r="F248">
        <f t="shared" si="8"/>
        <v>0</v>
      </c>
    </row>
    <row r="249" spans="1:6" x14ac:dyDescent="0.25">
      <c r="A249" s="3">
        <v>68</v>
      </c>
      <c r="B249" s="3">
        <v>814</v>
      </c>
      <c r="C249" s="3" t="str">
        <f>VLOOKUP(A249,Люди!A:D,4,FALSE)</f>
        <v>Ростов-на-Дону</v>
      </c>
      <c r="D249" s="3" t="str">
        <f>VLOOKUP(B249,Люди!A:D,4,FALSE)</f>
        <v>Омск</v>
      </c>
      <c r="E249" s="3">
        <f t="shared" si="7"/>
        <v>0</v>
      </c>
      <c r="F249">
        <f t="shared" si="8"/>
        <v>0</v>
      </c>
    </row>
    <row r="250" spans="1:6" x14ac:dyDescent="0.25">
      <c r="A250" s="3">
        <v>239</v>
      </c>
      <c r="B250" s="3">
        <v>815</v>
      </c>
      <c r="C250" s="3" t="str">
        <f>VLOOKUP(A250,Люди!A:D,4,FALSE)</f>
        <v>Челябинск</v>
      </c>
      <c r="D250" s="3" t="str">
        <f>VLOOKUP(B250,Люди!A:D,4,FALSE)</f>
        <v>Челябинск</v>
      </c>
      <c r="E250" s="3">
        <f t="shared" si="7"/>
        <v>1</v>
      </c>
      <c r="F250">
        <f t="shared" si="8"/>
        <v>0</v>
      </c>
    </row>
    <row r="251" spans="1:6" x14ac:dyDescent="0.25">
      <c r="A251" s="3">
        <v>4</v>
      </c>
      <c r="B251" s="3">
        <v>816</v>
      </c>
      <c r="C251" s="3" t="str">
        <f>VLOOKUP(A251,Люди!A:D,4,FALSE)</f>
        <v>Казань</v>
      </c>
      <c r="D251" s="3" t="str">
        <f>VLOOKUP(B251,Люди!A:D,4,FALSE)</f>
        <v>Екатеринбург</v>
      </c>
      <c r="E251" s="3">
        <f t="shared" si="7"/>
        <v>0</v>
      </c>
      <c r="F251">
        <f t="shared" si="8"/>
        <v>0</v>
      </c>
    </row>
    <row r="252" spans="1:6" x14ac:dyDescent="0.25">
      <c r="A252" s="3">
        <v>356</v>
      </c>
      <c r="B252" s="3">
        <v>817</v>
      </c>
      <c r="C252" s="3" t="str">
        <f>VLOOKUP(A252,Люди!A:D,4,FALSE)</f>
        <v>Екатеринбург</v>
      </c>
      <c r="D252" s="3" t="str">
        <f>VLOOKUP(B252,Люди!A:D,4,FALSE)</f>
        <v>Казань</v>
      </c>
      <c r="E252" s="3">
        <f t="shared" si="7"/>
        <v>0</v>
      </c>
      <c r="F252">
        <f t="shared" si="8"/>
        <v>0</v>
      </c>
    </row>
    <row r="253" spans="1:6" x14ac:dyDescent="0.25">
      <c r="A253" s="3">
        <v>30</v>
      </c>
      <c r="B253" s="3">
        <v>819</v>
      </c>
      <c r="C253" s="3" t="str">
        <f>VLOOKUP(A253,Люди!A:D,4,FALSE)</f>
        <v>Казань</v>
      </c>
      <c r="D253" s="3" t="str">
        <f>VLOOKUP(B253,Люди!A:D,4,FALSE)</f>
        <v>Санкт-Петербург</v>
      </c>
      <c r="E253" s="3">
        <f t="shared" si="7"/>
        <v>0</v>
      </c>
      <c r="F253">
        <f t="shared" si="8"/>
        <v>0</v>
      </c>
    </row>
    <row r="254" spans="1:6" x14ac:dyDescent="0.25">
      <c r="A254" s="3">
        <v>152</v>
      </c>
      <c r="B254" s="3">
        <v>819</v>
      </c>
      <c r="C254" s="3" t="str">
        <f>VLOOKUP(A254,Люди!A:D,4,FALSE)</f>
        <v>Екатеринбург</v>
      </c>
      <c r="D254" s="3" t="str">
        <f>VLOOKUP(B254,Люди!A:D,4,FALSE)</f>
        <v>Санкт-Петербург</v>
      </c>
      <c r="E254" s="3">
        <f t="shared" si="7"/>
        <v>0</v>
      </c>
      <c r="F254">
        <f t="shared" si="8"/>
        <v>0</v>
      </c>
    </row>
    <row r="255" spans="1:6" x14ac:dyDescent="0.25">
      <c r="A255" s="3">
        <v>299</v>
      </c>
      <c r="B255" s="3">
        <v>819</v>
      </c>
      <c r="C255" s="3" t="str">
        <f>VLOOKUP(A255,Люди!A:D,4,FALSE)</f>
        <v>Екатеринбург</v>
      </c>
      <c r="D255" s="3" t="str">
        <f>VLOOKUP(B255,Люди!A:D,4,FALSE)</f>
        <v>Санкт-Петербург</v>
      </c>
      <c r="E255" s="3">
        <f t="shared" si="7"/>
        <v>0</v>
      </c>
      <c r="F255">
        <f t="shared" si="8"/>
        <v>0</v>
      </c>
    </row>
    <row r="256" spans="1:6" x14ac:dyDescent="0.25">
      <c r="A256" s="3">
        <v>476</v>
      </c>
      <c r="B256" s="3">
        <v>820</v>
      </c>
      <c r="C256" s="3" t="str">
        <f>VLOOKUP(A256,Люди!A:D,4,FALSE)</f>
        <v>Санкт-Петербург</v>
      </c>
      <c r="D256" s="3" t="str">
        <f>VLOOKUP(B256,Люди!A:D,4,FALSE)</f>
        <v>Нижний Новгород</v>
      </c>
      <c r="E256" s="3">
        <f t="shared" si="7"/>
        <v>0</v>
      </c>
      <c r="F256">
        <f t="shared" si="8"/>
        <v>0</v>
      </c>
    </row>
    <row r="257" spans="1:6" x14ac:dyDescent="0.25">
      <c r="A257" s="3">
        <v>738</v>
      </c>
      <c r="B257" s="3">
        <v>820</v>
      </c>
      <c r="C257" s="3" t="str">
        <f>VLOOKUP(A257,Люди!A:D,4,FALSE)</f>
        <v>Челябинск</v>
      </c>
      <c r="D257" s="3" t="str">
        <f>VLOOKUP(B257,Люди!A:D,4,FALSE)</f>
        <v>Нижний Новгород</v>
      </c>
      <c r="E257" s="3">
        <f t="shared" si="7"/>
        <v>0</v>
      </c>
      <c r="F257">
        <f t="shared" si="8"/>
        <v>0</v>
      </c>
    </row>
    <row r="258" spans="1:6" x14ac:dyDescent="0.25">
      <c r="A258" s="3">
        <v>470</v>
      </c>
      <c r="B258" s="3">
        <v>821</v>
      </c>
      <c r="C258" s="3" t="str">
        <f>VLOOKUP(A258,Люди!A:D,4,FALSE)</f>
        <v>Самара</v>
      </c>
      <c r="D258" s="3" t="str">
        <f>VLOOKUP(B258,Люди!A:D,4,FALSE)</f>
        <v>Екатеринбург</v>
      </c>
      <c r="E258" s="3">
        <f t="shared" si="7"/>
        <v>0</v>
      </c>
      <c r="F258">
        <f t="shared" si="8"/>
        <v>0</v>
      </c>
    </row>
    <row r="259" spans="1:6" x14ac:dyDescent="0.25">
      <c r="A259" s="3">
        <v>748</v>
      </c>
      <c r="B259" s="3">
        <v>822</v>
      </c>
      <c r="C259" s="3" t="str">
        <f>VLOOKUP(A259,Люди!A:D,4,FALSE)</f>
        <v>Санкт-Петербург</v>
      </c>
      <c r="D259" s="3" t="str">
        <f>VLOOKUP(B259,Люди!A:D,4,FALSE)</f>
        <v>Екатеринбург</v>
      </c>
      <c r="E259" s="3">
        <f t="shared" ref="E259:E322" si="9">IF(C259=D259,1,0)</f>
        <v>0</v>
      </c>
      <c r="F259">
        <f t="shared" si="8"/>
        <v>0</v>
      </c>
    </row>
    <row r="260" spans="1:6" x14ac:dyDescent="0.25">
      <c r="A260" s="3">
        <v>776</v>
      </c>
      <c r="B260" s="3">
        <v>822</v>
      </c>
      <c r="C260" s="3" t="str">
        <f>VLOOKUP(A260,Люди!A:D,4,FALSE)</f>
        <v>Казань</v>
      </c>
      <c r="D260" s="3" t="str">
        <f>VLOOKUP(B260,Люди!A:D,4,FALSE)</f>
        <v>Екатеринбург</v>
      </c>
      <c r="E260" s="3">
        <f t="shared" si="9"/>
        <v>0</v>
      </c>
      <c r="F260">
        <f t="shared" si="8"/>
        <v>0</v>
      </c>
    </row>
    <row r="261" spans="1:6" x14ac:dyDescent="0.25">
      <c r="A261" s="3">
        <v>760</v>
      </c>
      <c r="B261" s="3">
        <v>823</v>
      </c>
      <c r="C261" s="3" t="str">
        <f>VLOOKUP(A261,Люди!A:D,4,FALSE)</f>
        <v>Москва</v>
      </c>
      <c r="D261" s="3" t="str">
        <f>VLOOKUP(B261,Люди!A:D,4,FALSE)</f>
        <v>Санкт-Петербург</v>
      </c>
      <c r="E261" s="3">
        <f t="shared" si="9"/>
        <v>0</v>
      </c>
      <c r="F261">
        <f t="shared" si="8"/>
        <v>0</v>
      </c>
    </row>
    <row r="262" spans="1:6" x14ac:dyDescent="0.25">
      <c r="A262" s="3">
        <v>133</v>
      </c>
      <c r="B262" s="3">
        <v>824</v>
      </c>
      <c r="C262" s="3" t="str">
        <f>VLOOKUP(A262,Люди!A:D,4,FALSE)</f>
        <v>Москва</v>
      </c>
      <c r="D262" s="3" t="str">
        <f>VLOOKUP(B262,Люди!A:D,4,FALSE)</f>
        <v>Москва</v>
      </c>
      <c r="E262" s="3">
        <f t="shared" si="9"/>
        <v>1</v>
      </c>
      <c r="F262">
        <f t="shared" si="8"/>
        <v>0</v>
      </c>
    </row>
    <row r="263" spans="1:6" x14ac:dyDescent="0.25">
      <c r="A263" s="3">
        <v>406</v>
      </c>
      <c r="B263" s="3">
        <v>827</v>
      </c>
      <c r="C263" s="3" t="str">
        <f>VLOOKUP(A263,Люди!A:D,4,FALSE)</f>
        <v>Ростов-на-Дону</v>
      </c>
      <c r="D263" s="3" t="str">
        <f>VLOOKUP(B263,Люди!A:D,4,FALSE)</f>
        <v>Нижний Новгород</v>
      </c>
      <c r="E263" s="3">
        <f t="shared" si="9"/>
        <v>0</v>
      </c>
      <c r="F263">
        <f t="shared" si="8"/>
        <v>0</v>
      </c>
    </row>
    <row r="264" spans="1:6" x14ac:dyDescent="0.25">
      <c r="A264" s="3">
        <v>481</v>
      </c>
      <c r="B264" s="3">
        <v>827</v>
      </c>
      <c r="C264" s="3" t="str">
        <f>VLOOKUP(A264,Люди!A:D,4,FALSE)</f>
        <v>Екатеринбург</v>
      </c>
      <c r="D264" s="3" t="str">
        <f>VLOOKUP(B264,Люди!A:D,4,FALSE)</f>
        <v>Нижний Новгород</v>
      </c>
      <c r="E264" s="3">
        <f t="shared" si="9"/>
        <v>0</v>
      </c>
      <c r="F264">
        <f t="shared" si="8"/>
        <v>0</v>
      </c>
    </row>
    <row r="265" spans="1:6" x14ac:dyDescent="0.25">
      <c r="A265" s="3">
        <v>826</v>
      </c>
      <c r="B265" s="3">
        <v>827</v>
      </c>
      <c r="C265" s="3" t="str">
        <f>VLOOKUP(A265,Люди!A:D,4,FALSE)</f>
        <v>Екатеринбург</v>
      </c>
      <c r="D265" s="3" t="str">
        <f>VLOOKUP(B265,Люди!A:D,4,FALSE)</f>
        <v>Нижний Новгород</v>
      </c>
      <c r="E265" s="3">
        <f t="shared" si="9"/>
        <v>0</v>
      </c>
      <c r="F265">
        <f t="shared" si="8"/>
        <v>0</v>
      </c>
    </row>
    <row r="266" spans="1:6" x14ac:dyDescent="0.25">
      <c r="A266" s="3">
        <v>609</v>
      </c>
      <c r="B266" s="3">
        <v>828</v>
      </c>
      <c r="C266" s="3" t="str">
        <f>VLOOKUP(A266,Люди!A:D,4,FALSE)</f>
        <v>Санкт-Петербург</v>
      </c>
      <c r="D266" s="3" t="str">
        <f>VLOOKUP(B266,Люди!A:D,4,FALSE)</f>
        <v>Москва</v>
      </c>
      <c r="E266" s="3">
        <f t="shared" si="9"/>
        <v>0</v>
      </c>
      <c r="F266">
        <f t="shared" si="8"/>
        <v>0</v>
      </c>
    </row>
    <row r="267" spans="1:6" x14ac:dyDescent="0.25">
      <c r="A267" s="3">
        <v>741</v>
      </c>
      <c r="B267" s="3">
        <v>828</v>
      </c>
      <c r="C267" s="3" t="str">
        <f>VLOOKUP(A267,Люди!A:D,4,FALSE)</f>
        <v>Новосибирск</v>
      </c>
      <c r="D267" s="3" t="str">
        <f>VLOOKUP(B267,Люди!A:D,4,FALSE)</f>
        <v>Москва</v>
      </c>
      <c r="E267" s="3">
        <f t="shared" si="9"/>
        <v>0</v>
      </c>
      <c r="F267">
        <f t="shared" si="8"/>
        <v>0</v>
      </c>
    </row>
    <row r="268" spans="1:6" x14ac:dyDescent="0.25">
      <c r="A268" s="3">
        <v>755</v>
      </c>
      <c r="B268" s="3">
        <v>828</v>
      </c>
      <c r="C268" s="3" t="str">
        <f>VLOOKUP(A268,Люди!A:D,4,FALSE)</f>
        <v>Ростов-на-Дону</v>
      </c>
      <c r="D268" s="3" t="str">
        <f>VLOOKUP(B268,Люди!A:D,4,FALSE)</f>
        <v>Москва</v>
      </c>
      <c r="E268" s="3">
        <f t="shared" si="9"/>
        <v>0</v>
      </c>
      <c r="F268">
        <f t="shared" si="8"/>
        <v>0</v>
      </c>
    </row>
    <row r="269" spans="1:6" x14ac:dyDescent="0.25">
      <c r="A269" s="3">
        <v>485</v>
      </c>
      <c r="B269" s="3">
        <v>835</v>
      </c>
      <c r="C269" s="3" t="str">
        <f>VLOOKUP(A269,Люди!A:D,4,FALSE)</f>
        <v>Нижний Новгород</v>
      </c>
      <c r="D269" s="3" t="str">
        <f>VLOOKUP(B269,Люди!A:D,4,FALSE)</f>
        <v>Санкт-Петербург</v>
      </c>
      <c r="E269" s="3">
        <f t="shared" si="9"/>
        <v>0</v>
      </c>
      <c r="F269">
        <f t="shared" si="8"/>
        <v>0</v>
      </c>
    </row>
    <row r="270" spans="1:6" x14ac:dyDescent="0.25">
      <c r="A270" s="3">
        <v>409</v>
      </c>
      <c r="B270" s="3">
        <v>837</v>
      </c>
      <c r="C270" s="3" t="str">
        <f>VLOOKUP(A270,Люди!A:D,4,FALSE)</f>
        <v>Челябинск</v>
      </c>
      <c r="D270" s="3" t="str">
        <f>VLOOKUP(B270,Люди!A:D,4,FALSE)</f>
        <v>Ростов-на-Дону</v>
      </c>
      <c r="E270" s="3">
        <f t="shared" si="9"/>
        <v>0</v>
      </c>
      <c r="F270">
        <f t="shared" si="8"/>
        <v>0</v>
      </c>
    </row>
    <row r="271" spans="1:6" x14ac:dyDescent="0.25">
      <c r="A271" s="3">
        <v>601</v>
      </c>
      <c r="B271" s="3">
        <v>839</v>
      </c>
      <c r="C271" s="3" t="str">
        <f>VLOOKUP(A271,Люди!A:D,4,FALSE)</f>
        <v>Казань</v>
      </c>
      <c r="D271" s="3" t="str">
        <f>VLOOKUP(B271,Люди!A:D,4,FALSE)</f>
        <v>Новосибирск</v>
      </c>
      <c r="E271" s="3">
        <f t="shared" si="9"/>
        <v>0</v>
      </c>
      <c r="F271">
        <f t="shared" si="8"/>
        <v>0</v>
      </c>
    </row>
    <row r="272" spans="1:6" x14ac:dyDescent="0.25">
      <c r="A272" s="3">
        <v>729</v>
      </c>
      <c r="B272" s="3">
        <v>839</v>
      </c>
      <c r="C272" s="3" t="str">
        <f>VLOOKUP(A272,Люди!A:D,4,FALSE)</f>
        <v>Нижний Новгород</v>
      </c>
      <c r="D272" s="3" t="str">
        <f>VLOOKUP(B272,Люди!A:D,4,FALSE)</f>
        <v>Новосибирск</v>
      </c>
      <c r="E272" s="3">
        <f t="shared" si="9"/>
        <v>0</v>
      </c>
      <c r="F272">
        <f t="shared" si="8"/>
        <v>0</v>
      </c>
    </row>
    <row r="273" spans="1:6" x14ac:dyDescent="0.25">
      <c r="A273" s="3">
        <v>816</v>
      </c>
      <c r="B273" s="3">
        <v>839</v>
      </c>
      <c r="C273" s="3" t="str">
        <f>VLOOKUP(A273,Люди!A:D,4,FALSE)</f>
        <v>Екатеринбург</v>
      </c>
      <c r="D273" s="3" t="str">
        <f>VLOOKUP(B273,Люди!A:D,4,FALSE)</f>
        <v>Новосибирск</v>
      </c>
      <c r="E273" s="3">
        <f t="shared" si="9"/>
        <v>0</v>
      </c>
      <c r="F273">
        <f t="shared" si="8"/>
        <v>0</v>
      </c>
    </row>
    <row r="274" spans="1:6" x14ac:dyDescent="0.25">
      <c r="A274" s="3">
        <v>656</v>
      </c>
      <c r="B274" s="3">
        <v>842</v>
      </c>
      <c r="C274" s="3" t="str">
        <f>VLOOKUP(A274,Люди!A:D,4,FALSE)</f>
        <v>Москва</v>
      </c>
      <c r="D274" s="3" t="str">
        <f>VLOOKUP(B274,Люди!A:D,4,FALSE)</f>
        <v>Москва</v>
      </c>
      <c r="E274" s="3">
        <f t="shared" si="9"/>
        <v>1</v>
      </c>
      <c r="F274">
        <f t="shared" si="8"/>
        <v>0</v>
      </c>
    </row>
    <row r="275" spans="1:6" x14ac:dyDescent="0.25">
      <c r="A275" s="3">
        <v>785</v>
      </c>
      <c r="B275" s="3">
        <v>843</v>
      </c>
      <c r="C275" s="3" t="str">
        <f>VLOOKUP(A275,Люди!A:D,4,FALSE)</f>
        <v>Нижний Новгород</v>
      </c>
      <c r="D275" s="3" t="str">
        <f>VLOOKUP(B275,Люди!A:D,4,FALSE)</f>
        <v>Челябинск</v>
      </c>
      <c r="E275" s="3">
        <f t="shared" si="9"/>
        <v>0</v>
      </c>
      <c r="F275">
        <f t="shared" si="8"/>
        <v>0</v>
      </c>
    </row>
    <row r="276" spans="1:6" x14ac:dyDescent="0.25">
      <c r="A276" s="3">
        <v>679</v>
      </c>
      <c r="B276" s="3">
        <v>844</v>
      </c>
      <c r="C276" s="3" t="str">
        <f>VLOOKUP(A276,Люди!A:D,4,FALSE)</f>
        <v>Москва</v>
      </c>
      <c r="D276" s="3" t="str">
        <f>VLOOKUP(B276,Люди!A:D,4,FALSE)</f>
        <v>Омск</v>
      </c>
      <c r="E276" s="3">
        <f t="shared" si="9"/>
        <v>0</v>
      </c>
      <c r="F276">
        <f t="shared" si="8"/>
        <v>0</v>
      </c>
    </row>
    <row r="277" spans="1:6" x14ac:dyDescent="0.25">
      <c r="A277" s="3">
        <v>549</v>
      </c>
      <c r="B277" s="3">
        <v>846</v>
      </c>
      <c r="C277" s="3" t="str">
        <f>VLOOKUP(A277,Люди!A:D,4,FALSE)</f>
        <v>Ростов-на-Дону</v>
      </c>
      <c r="D277" s="3" t="str">
        <f>VLOOKUP(B277,Люди!A:D,4,FALSE)</f>
        <v>Самара</v>
      </c>
      <c r="E277" s="3">
        <f t="shared" si="9"/>
        <v>0</v>
      </c>
      <c r="F277">
        <f t="shared" si="8"/>
        <v>0</v>
      </c>
    </row>
    <row r="278" spans="1:6" x14ac:dyDescent="0.25">
      <c r="A278" s="3">
        <v>744</v>
      </c>
      <c r="B278" s="3">
        <v>846</v>
      </c>
      <c r="C278" s="3" t="str">
        <f>VLOOKUP(A278,Люди!A:D,4,FALSE)</f>
        <v>Санкт-Петербург</v>
      </c>
      <c r="D278" s="3" t="str">
        <f>VLOOKUP(B278,Люди!A:D,4,FALSE)</f>
        <v>Самара</v>
      </c>
      <c r="E278" s="3">
        <f t="shared" si="9"/>
        <v>0</v>
      </c>
      <c r="F278">
        <f t="shared" si="8"/>
        <v>0</v>
      </c>
    </row>
    <row r="279" spans="1:6" x14ac:dyDescent="0.25">
      <c r="A279" s="3">
        <v>361</v>
      </c>
      <c r="B279" s="3">
        <v>847</v>
      </c>
      <c r="C279" s="3" t="str">
        <f>VLOOKUP(A279,Люди!A:D,4,FALSE)</f>
        <v>Омск</v>
      </c>
      <c r="D279" s="3" t="str">
        <f>VLOOKUP(B279,Люди!A:D,4,FALSE)</f>
        <v>Санкт-Петербург</v>
      </c>
      <c r="E279" s="3">
        <f t="shared" si="9"/>
        <v>0</v>
      </c>
      <c r="F279">
        <f t="shared" si="8"/>
        <v>0</v>
      </c>
    </row>
    <row r="280" spans="1:6" x14ac:dyDescent="0.25">
      <c r="A280" s="3">
        <v>635</v>
      </c>
      <c r="B280" s="3">
        <v>848</v>
      </c>
      <c r="C280" s="3" t="str">
        <f>VLOOKUP(A280,Люди!A:D,4,FALSE)</f>
        <v>Омск</v>
      </c>
      <c r="D280" s="3" t="str">
        <f>VLOOKUP(B280,Люди!A:D,4,FALSE)</f>
        <v>Челябинск</v>
      </c>
      <c r="E280" s="3">
        <f t="shared" si="9"/>
        <v>0</v>
      </c>
      <c r="F280">
        <f t="shared" si="8"/>
        <v>0</v>
      </c>
    </row>
    <row r="281" spans="1:6" x14ac:dyDescent="0.25">
      <c r="A281" s="3">
        <v>789</v>
      </c>
      <c r="B281" s="3">
        <v>848</v>
      </c>
      <c r="C281" s="3" t="str">
        <f>VLOOKUP(A281,Люди!A:D,4,FALSE)</f>
        <v>Ростов-на-Дону</v>
      </c>
      <c r="D281" s="3" t="str">
        <f>VLOOKUP(B281,Люди!A:D,4,FALSE)</f>
        <v>Челябинск</v>
      </c>
      <c r="E281" s="3">
        <f t="shared" si="9"/>
        <v>0</v>
      </c>
      <c r="F281">
        <f t="shared" si="8"/>
        <v>0</v>
      </c>
    </row>
    <row r="282" spans="1:6" x14ac:dyDescent="0.25">
      <c r="A282" s="3">
        <v>447</v>
      </c>
      <c r="B282" s="3">
        <v>851</v>
      </c>
      <c r="C282" s="3" t="str">
        <f>VLOOKUP(A282,Люди!A:D,4,FALSE)</f>
        <v>Москва</v>
      </c>
      <c r="D282" s="3" t="str">
        <f>VLOOKUP(B282,Люди!A:D,4,FALSE)</f>
        <v>Ростов-на-Дону</v>
      </c>
      <c r="E282" s="3">
        <f t="shared" si="9"/>
        <v>0</v>
      </c>
      <c r="F282">
        <f t="shared" si="8"/>
        <v>0</v>
      </c>
    </row>
    <row r="283" spans="1:6" x14ac:dyDescent="0.25">
      <c r="A283" s="3">
        <v>800</v>
      </c>
      <c r="B283" s="3">
        <v>851</v>
      </c>
      <c r="C283" s="3" t="str">
        <f>VLOOKUP(A283,Люди!A:D,4,FALSE)</f>
        <v>Челябинск</v>
      </c>
      <c r="D283" s="3" t="str">
        <f>VLOOKUP(B283,Люди!A:D,4,FALSE)</f>
        <v>Ростов-на-Дону</v>
      </c>
      <c r="E283" s="3">
        <f t="shared" si="9"/>
        <v>0</v>
      </c>
      <c r="F283">
        <f t="shared" si="8"/>
        <v>0</v>
      </c>
    </row>
    <row r="284" spans="1:6" x14ac:dyDescent="0.25">
      <c r="A284" s="3">
        <v>771</v>
      </c>
      <c r="B284" s="3">
        <v>853</v>
      </c>
      <c r="C284" s="3" t="str">
        <f>VLOOKUP(A284,Люди!A:D,4,FALSE)</f>
        <v>Екатеринбург</v>
      </c>
      <c r="D284" s="3" t="str">
        <f>VLOOKUP(B284,Люди!A:D,4,FALSE)</f>
        <v>Самара</v>
      </c>
      <c r="E284" s="3">
        <f t="shared" si="9"/>
        <v>0</v>
      </c>
      <c r="F284">
        <f t="shared" si="8"/>
        <v>0</v>
      </c>
    </row>
    <row r="285" spans="1:6" x14ac:dyDescent="0.25">
      <c r="A285" s="3">
        <v>778</v>
      </c>
      <c r="B285" s="3">
        <v>855</v>
      </c>
      <c r="C285" s="3" t="str">
        <f>VLOOKUP(A285,Люди!A:D,4,FALSE)</f>
        <v>Самара</v>
      </c>
      <c r="D285" s="3" t="str">
        <f>VLOOKUP(B285,Люди!A:D,4,FALSE)</f>
        <v>Санкт-Петербург</v>
      </c>
      <c r="E285" s="3">
        <f t="shared" si="9"/>
        <v>0</v>
      </c>
      <c r="F285">
        <f t="shared" si="8"/>
        <v>0</v>
      </c>
    </row>
    <row r="286" spans="1:6" x14ac:dyDescent="0.25">
      <c r="A286" s="3">
        <v>775</v>
      </c>
      <c r="B286" s="3">
        <v>856</v>
      </c>
      <c r="C286" s="3" t="str">
        <f>VLOOKUP(A286,Люди!A:D,4,FALSE)</f>
        <v>Казань</v>
      </c>
      <c r="D286" s="3" t="str">
        <f>VLOOKUP(B286,Люди!A:D,4,FALSE)</f>
        <v>Самара</v>
      </c>
      <c r="E286" s="3">
        <f t="shared" si="9"/>
        <v>0</v>
      </c>
      <c r="F286">
        <f t="shared" si="8"/>
        <v>0</v>
      </c>
    </row>
    <row r="287" spans="1:6" x14ac:dyDescent="0.25">
      <c r="A287" s="3">
        <v>456</v>
      </c>
      <c r="B287" s="3">
        <v>858</v>
      </c>
      <c r="C287" s="3" t="str">
        <f>VLOOKUP(A287,Люди!A:D,4,FALSE)</f>
        <v>Самара</v>
      </c>
      <c r="D287" s="3" t="str">
        <f>VLOOKUP(B287,Люди!A:D,4,FALSE)</f>
        <v>Самара</v>
      </c>
      <c r="E287" s="3">
        <f t="shared" si="9"/>
        <v>1</v>
      </c>
      <c r="F287">
        <f t="shared" si="8"/>
        <v>0</v>
      </c>
    </row>
    <row r="288" spans="1:6" x14ac:dyDescent="0.25">
      <c r="A288" s="3">
        <v>659</v>
      </c>
      <c r="B288" s="3">
        <v>858</v>
      </c>
      <c r="C288" s="3" t="str">
        <f>VLOOKUP(A288,Люди!A:D,4,FALSE)</f>
        <v>Челябинск</v>
      </c>
      <c r="D288" s="3" t="str">
        <f>VLOOKUP(B288,Люди!A:D,4,FALSE)</f>
        <v>Самара</v>
      </c>
      <c r="E288" s="3">
        <f t="shared" si="9"/>
        <v>0</v>
      </c>
      <c r="F288">
        <f t="shared" si="8"/>
        <v>0</v>
      </c>
    </row>
    <row r="289" spans="1:6" x14ac:dyDescent="0.25">
      <c r="A289" s="3">
        <v>854</v>
      </c>
      <c r="B289" s="3">
        <v>858</v>
      </c>
      <c r="C289" s="3" t="str">
        <f>VLOOKUP(A289,Люди!A:D,4,FALSE)</f>
        <v>Казань</v>
      </c>
      <c r="D289" s="3" t="str">
        <f>VLOOKUP(B289,Люди!A:D,4,FALSE)</f>
        <v>Самара</v>
      </c>
      <c r="E289" s="3">
        <f t="shared" si="9"/>
        <v>0</v>
      </c>
      <c r="F289">
        <f t="shared" si="8"/>
        <v>0</v>
      </c>
    </row>
    <row r="290" spans="1:6" x14ac:dyDescent="0.25">
      <c r="A290" s="3">
        <v>809</v>
      </c>
      <c r="B290" s="3">
        <v>859</v>
      </c>
      <c r="C290" s="3" t="str">
        <f>VLOOKUP(A290,Люди!A:D,4,FALSE)</f>
        <v>Казань</v>
      </c>
      <c r="D290" s="3" t="str">
        <f>VLOOKUP(B290,Люди!A:D,4,FALSE)</f>
        <v>Омск</v>
      </c>
      <c r="E290" s="3">
        <f t="shared" si="9"/>
        <v>0</v>
      </c>
      <c r="F290">
        <f t="shared" si="8"/>
        <v>0</v>
      </c>
    </row>
    <row r="291" spans="1:6" x14ac:dyDescent="0.25">
      <c r="A291" s="3">
        <v>846</v>
      </c>
      <c r="B291" s="3">
        <v>859</v>
      </c>
      <c r="C291" s="3" t="str">
        <f>VLOOKUP(A291,Люди!A:D,4,FALSE)</f>
        <v>Самара</v>
      </c>
      <c r="D291" s="3" t="str">
        <f>VLOOKUP(B291,Люди!A:D,4,FALSE)</f>
        <v>Омск</v>
      </c>
      <c r="E291" s="3">
        <f t="shared" si="9"/>
        <v>0</v>
      </c>
      <c r="F291">
        <f t="shared" si="8"/>
        <v>0</v>
      </c>
    </row>
    <row r="292" spans="1:6" x14ac:dyDescent="0.25">
      <c r="A292" s="3">
        <v>851</v>
      </c>
      <c r="B292" s="3">
        <v>859</v>
      </c>
      <c r="C292" s="3" t="str">
        <f>VLOOKUP(A292,Люди!A:D,4,FALSE)</f>
        <v>Ростов-на-Дону</v>
      </c>
      <c r="D292" s="3" t="str">
        <f>VLOOKUP(B292,Люди!A:D,4,FALSE)</f>
        <v>Омск</v>
      </c>
      <c r="E292" s="3">
        <f t="shared" si="9"/>
        <v>0</v>
      </c>
      <c r="F292">
        <f t="shared" si="8"/>
        <v>0</v>
      </c>
    </row>
    <row r="293" spans="1:6" x14ac:dyDescent="0.25">
      <c r="A293" s="3">
        <v>704</v>
      </c>
      <c r="B293" s="3">
        <v>860</v>
      </c>
      <c r="C293" s="3" t="str">
        <f>VLOOKUP(A293,Люди!A:D,4,FALSE)</f>
        <v>Новосибирск</v>
      </c>
      <c r="D293" s="3" t="str">
        <f>VLOOKUP(B293,Люди!A:D,4,FALSE)</f>
        <v>Санкт-Петербург</v>
      </c>
      <c r="E293" s="3">
        <f t="shared" si="9"/>
        <v>0</v>
      </c>
      <c r="F293">
        <f t="shared" ref="F293:F356" si="10">IF(AND(B293=B292,E293+E292=2),-1,0)</f>
        <v>0</v>
      </c>
    </row>
    <row r="294" spans="1:6" x14ac:dyDescent="0.25">
      <c r="A294" s="3">
        <v>608</v>
      </c>
      <c r="B294" s="3">
        <v>862</v>
      </c>
      <c r="C294" s="3" t="str">
        <f>VLOOKUP(A294,Люди!A:D,4,FALSE)</f>
        <v>Екатеринбург</v>
      </c>
      <c r="D294" s="3" t="str">
        <f>VLOOKUP(B294,Люди!A:D,4,FALSE)</f>
        <v>Москва</v>
      </c>
      <c r="E294" s="3">
        <f t="shared" si="9"/>
        <v>0</v>
      </c>
      <c r="F294">
        <f t="shared" si="10"/>
        <v>0</v>
      </c>
    </row>
    <row r="295" spans="1:6" x14ac:dyDescent="0.25">
      <c r="A295" s="3">
        <v>752</v>
      </c>
      <c r="B295" s="3">
        <v>862</v>
      </c>
      <c r="C295" s="3" t="str">
        <f>VLOOKUP(A295,Люди!A:D,4,FALSE)</f>
        <v>Санкт-Петербург</v>
      </c>
      <c r="D295" s="3" t="str">
        <f>VLOOKUP(B295,Люди!A:D,4,FALSE)</f>
        <v>Москва</v>
      </c>
      <c r="E295" s="3">
        <f t="shared" si="9"/>
        <v>0</v>
      </c>
      <c r="F295">
        <f t="shared" si="10"/>
        <v>0</v>
      </c>
    </row>
    <row r="296" spans="1:6" x14ac:dyDescent="0.25">
      <c r="A296" s="3">
        <v>128</v>
      </c>
      <c r="B296" s="3">
        <v>863</v>
      </c>
      <c r="C296" s="3" t="str">
        <f>VLOOKUP(A296,Люди!A:D,4,FALSE)</f>
        <v>Ростов-на-Дону</v>
      </c>
      <c r="D296" s="3" t="str">
        <f>VLOOKUP(B296,Люди!A:D,4,FALSE)</f>
        <v>Челябинск</v>
      </c>
      <c r="E296" s="3">
        <f t="shared" si="9"/>
        <v>0</v>
      </c>
      <c r="F296">
        <f t="shared" si="10"/>
        <v>0</v>
      </c>
    </row>
    <row r="297" spans="1:6" x14ac:dyDescent="0.25">
      <c r="A297" s="3">
        <v>632</v>
      </c>
      <c r="B297" s="3">
        <v>863</v>
      </c>
      <c r="C297" s="3" t="str">
        <f>VLOOKUP(A297,Люди!A:D,4,FALSE)</f>
        <v>Казань</v>
      </c>
      <c r="D297" s="3" t="str">
        <f>VLOOKUP(B297,Люди!A:D,4,FALSE)</f>
        <v>Челябинск</v>
      </c>
      <c r="E297" s="3">
        <f t="shared" si="9"/>
        <v>0</v>
      </c>
      <c r="F297">
        <f t="shared" si="10"/>
        <v>0</v>
      </c>
    </row>
    <row r="298" spans="1:6" x14ac:dyDescent="0.25">
      <c r="A298" s="3">
        <v>821</v>
      </c>
      <c r="B298" s="3">
        <v>863</v>
      </c>
      <c r="C298" s="3" t="str">
        <f>VLOOKUP(A298,Люди!A:D,4,FALSE)</f>
        <v>Екатеринбург</v>
      </c>
      <c r="D298" s="3" t="str">
        <f>VLOOKUP(B298,Люди!A:D,4,FALSE)</f>
        <v>Челябинск</v>
      </c>
      <c r="E298" s="3">
        <f t="shared" si="9"/>
        <v>0</v>
      </c>
      <c r="F298">
        <f t="shared" si="10"/>
        <v>0</v>
      </c>
    </row>
    <row r="299" spans="1:6" x14ac:dyDescent="0.25">
      <c r="A299" s="3">
        <v>675</v>
      </c>
      <c r="B299" s="3">
        <v>864</v>
      </c>
      <c r="C299" s="3" t="str">
        <f>VLOOKUP(A299,Люди!A:D,4,FALSE)</f>
        <v>Омск</v>
      </c>
      <c r="D299" s="3" t="str">
        <f>VLOOKUP(B299,Люди!A:D,4,FALSE)</f>
        <v>Самара</v>
      </c>
      <c r="E299" s="3">
        <f t="shared" si="9"/>
        <v>0</v>
      </c>
      <c r="F299">
        <f t="shared" si="10"/>
        <v>0</v>
      </c>
    </row>
    <row r="300" spans="1:6" x14ac:dyDescent="0.25">
      <c r="A300" s="3">
        <v>484</v>
      </c>
      <c r="B300" s="3">
        <v>866</v>
      </c>
      <c r="C300" s="3" t="str">
        <f>VLOOKUP(A300,Люди!A:D,4,FALSE)</f>
        <v>Нижний Новгород</v>
      </c>
      <c r="D300" s="3" t="str">
        <f>VLOOKUP(B300,Люди!A:D,4,FALSE)</f>
        <v>Челябинск</v>
      </c>
      <c r="E300" s="3">
        <f t="shared" si="9"/>
        <v>0</v>
      </c>
      <c r="F300">
        <f t="shared" si="10"/>
        <v>0</v>
      </c>
    </row>
    <row r="301" spans="1:6" x14ac:dyDescent="0.25">
      <c r="A301" s="3">
        <v>567</v>
      </c>
      <c r="B301" s="3">
        <v>868</v>
      </c>
      <c r="C301" s="3" t="str">
        <f>VLOOKUP(A301,Люди!A:D,4,FALSE)</f>
        <v>Екатеринбург</v>
      </c>
      <c r="D301" s="3" t="str">
        <f>VLOOKUP(B301,Люди!A:D,4,FALSE)</f>
        <v>Санкт-Петербург</v>
      </c>
      <c r="E301" s="3">
        <f t="shared" si="9"/>
        <v>0</v>
      </c>
      <c r="F301">
        <f t="shared" si="10"/>
        <v>0</v>
      </c>
    </row>
    <row r="302" spans="1:6" x14ac:dyDescent="0.25">
      <c r="A302" s="3">
        <v>420</v>
      </c>
      <c r="B302" s="3">
        <v>869</v>
      </c>
      <c r="C302" s="3" t="str">
        <f>VLOOKUP(A302,Люди!A:D,4,FALSE)</f>
        <v>Екатеринбург</v>
      </c>
      <c r="D302" s="3" t="str">
        <f>VLOOKUP(B302,Люди!A:D,4,FALSE)</f>
        <v>Омск</v>
      </c>
      <c r="E302" s="3">
        <f t="shared" si="9"/>
        <v>0</v>
      </c>
      <c r="F302">
        <f t="shared" si="10"/>
        <v>0</v>
      </c>
    </row>
    <row r="303" spans="1:6" x14ac:dyDescent="0.25">
      <c r="A303" s="3">
        <v>738</v>
      </c>
      <c r="B303" s="3">
        <v>870</v>
      </c>
      <c r="C303" s="3" t="str">
        <f>VLOOKUP(A303,Люди!A:D,4,FALSE)</f>
        <v>Челябинск</v>
      </c>
      <c r="D303" s="3" t="str">
        <f>VLOOKUP(B303,Люди!A:D,4,FALSE)</f>
        <v>Ростов-на-Дону</v>
      </c>
      <c r="E303" s="3">
        <f t="shared" si="9"/>
        <v>0</v>
      </c>
      <c r="F303">
        <f t="shared" si="10"/>
        <v>0</v>
      </c>
    </row>
    <row r="304" spans="1:6" x14ac:dyDescent="0.25">
      <c r="A304" s="3">
        <v>670</v>
      </c>
      <c r="B304" s="3">
        <v>871</v>
      </c>
      <c r="C304" s="3" t="str">
        <f>VLOOKUP(A304,Люди!A:D,4,FALSE)</f>
        <v>Челябинск</v>
      </c>
      <c r="D304" s="3" t="str">
        <f>VLOOKUP(B304,Люди!A:D,4,FALSE)</f>
        <v>Ростов-на-Дону</v>
      </c>
      <c r="E304" s="3">
        <f t="shared" si="9"/>
        <v>0</v>
      </c>
      <c r="F304">
        <f t="shared" si="10"/>
        <v>0</v>
      </c>
    </row>
    <row r="305" spans="1:6" x14ac:dyDescent="0.25">
      <c r="A305" s="3">
        <v>744</v>
      </c>
      <c r="B305" s="3">
        <v>871</v>
      </c>
      <c r="C305" s="3" t="str">
        <f>VLOOKUP(A305,Люди!A:D,4,FALSE)</f>
        <v>Санкт-Петербург</v>
      </c>
      <c r="D305" s="3" t="str">
        <f>VLOOKUP(B305,Люди!A:D,4,FALSE)</f>
        <v>Ростов-на-Дону</v>
      </c>
      <c r="E305" s="3">
        <f t="shared" si="9"/>
        <v>0</v>
      </c>
      <c r="F305">
        <f t="shared" si="10"/>
        <v>0</v>
      </c>
    </row>
    <row r="306" spans="1:6" x14ac:dyDescent="0.25">
      <c r="A306" s="3">
        <v>472</v>
      </c>
      <c r="B306" s="3">
        <v>872</v>
      </c>
      <c r="C306" s="3" t="str">
        <f>VLOOKUP(A306,Люди!A:D,4,FALSE)</f>
        <v>Екатеринбург</v>
      </c>
      <c r="D306" s="3" t="str">
        <f>VLOOKUP(B306,Люди!A:D,4,FALSE)</f>
        <v>Самара</v>
      </c>
      <c r="E306" s="3">
        <f t="shared" si="9"/>
        <v>0</v>
      </c>
      <c r="F306">
        <f t="shared" si="10"/>
        <v>0</v>
      </c>
    </row>
    <row r="307" spans="1:6" x14ac:dyDescent="0.25">
      <c r="A307" s="3">
        <v>703</v>
      </c>
      <c r="B307" s="3">
        <v>874</v>
      </c>
      <c r="C307" s="3" t="str">
        <f>VLOOKUP(A307,Люди!A:D,4,FALSE)</f>
        <v>Санкт-Петербург</v>
      </c>
      <c r="D307" s="3" t="str">
        <f>VLOOKUP(B307,Люди!A:D,4,FALSE)</f>
        <v>Ростов-на-Дону</v>
      </c>
      <c r="E307" s="3">
        <f t="shared" si="9"/>
        <v>0</v>
      </c>
      <c r="F307">
        <f t="shared" si="10"/>
        <v>0</v>
      </c>
    </row>
    <row r="308" spans="1:6" x14ac:dyDescent="0.25">
      <c r="A308" s="3">
        <v>828</v>
      </c>
      <c r="B308" s="3">
        <v>874</v>
      </c>
      <c r="C308" s="3" t="str">
        <f>VLOOKUP(A308,Люди!A:D,4,FALSE)</f>
        <v>Москва</v>
      </c>
      <c r="D308" s="3" t="str">
        <f>VLOOKUP(B308,Люди!A:D,4,FALSE)</f>
        <v>Ростов-на-Дону</v>
      </c>
      <c r="E308" s="3">
        <f t="shared" si="9"/>
        <v>0</v>
      </c>
      <c r="F308">
        <f t="shared" si="10"/>
        <v>0</v>
      </c>
    </row>
    <row r="309" spans="1:6" x14ac:dyDescent="0.25">
      <c r="A309" s="3">
        <v>128</v>
      </c>
      <c r="B309" s="3">
        <v>876</v>
      </c>
      <c r="C309" s="3" t="str">
        <f>VLOOKUP(A309,Люди!A:D,4,FALSE)</f>
        <v>Ростов-на-Дону</v>
      </c>
      <c r="D309" s="3" t="str">
        <f>VLOOKUP(B309,Люди!A:D,4,FALSE)</f>
        <v>Нижний Новгород</v>
      </c>
      <c r="E309" s="3">
        <f t="shared" si="9"/>
        <v>0</v>
      </c>
      <c r="F309">
        <f t="shared" si="10"/>
        <v>0</v>
      </c>
    </row>
    <row r="310" spans="1:6" x14ac:dyDescent="0.25">
      <c r="A310" s="3">
        <v>23</v>
      </c>
      <c r="B310" s="3">
        <v>878</v>
      </c>
      <c r="C310" s="3" t="str">
        <f>VLOOKUP(A310,Люди!A:D,4,FALSE)</f>
        <v>Екатеринбург</v>
      </c>
      <c r="D310" s="3" t="str">
        <f>VLOOKUP(B310,Люди!A:D,4,FALSE)</f>
        <v>Екатеринбург</v>
      </c>
      <c r="E310" s="3">
        <f t="shared" si="9"/>
        <v>1</v>
      </c>
      <c r="F310">
        <f t="shared" si="10"/>
        <v>0</v>
      </c>
    </row>
    <row r="311" spans="1:6" x14ac:dyDescent="0.25">
      <c r="A311" s="3">
        <v>493</v>
      </c>
      <c r="B311" s="3">
        <v>878</v>
      </c>
      <c r="C311" s="3" t="str">
        <f>VLOOKUP(A311,Люди!A:D,4,FALSE)</f>
        <v>Самара</v>
      </c>
      <c r="D311" s="3" t="str">
        <f>VLOOKUP(B311,Люди!A:D,4,FALSE)</f>
        <v>Екатеринбург</v>
      </c>
      <c r="E311" s="3">
        <f t="shared" si="9"/>
        <v>0</v>
      </c>
      <c r="F311">
        <f t="shared" si="10"/>
        <v>0</v>
      </c>
    </row>
    <row r="312" spans="1:6" x14ac:dyDescent="0.25">
      <c r="A312" s="3">
        <v>644</v>
      </c>
      <c r="B312" s="3">
        <v>879</v>
      </c>
      <c r="C312" s="3" t="str">
        <f>VLOOKUP(A312,Люди!A:D,4,FALSE)</f>
        <v>Санкт-Петербург</v>
      </c>
      <c r="D312" s="3" t="str">
        <f>VLOOKUP(B312,Люди!A:D,4,FALSE)</f>
        <v>Новосибирск</v>
      </c>
      <c r="E312" s="3">
        <f t="shared" si="9"/>
        <v>0</v>
      </c>
      <c r="F312">
        <f t="shared" si="10"/>
        <v>0</v>
      </c>
    </row>
    <row r="313" spans="1:6" x14ac:dyDescent="0.25">
      <c r="A313" s="3">
        <v>824</v>
      </c>
      <c r="B313" s="3">
        <v>879</v>
      </c>
      <c r="C313" s="3" t="str">
        <f>VLOOKUP(A313,Люди!A:D,4,FALSE)</f>
        <v>Москва</v>
      </c>
      <c r="D313" s="3" t="str">
        <f>VLOOKUP(B313,Люди!A:D,4,FALSE)</f>
        <v>Новосибирск</v>
      </c>
      <c r="E313" s="3">
        <f t="shared" si="9"/>
        <v>0</v>
      </c>
      <c r="F313">
        <f t="shared" si="10"/>
        <v>0</v>
      </c>
    </row>
    <row r="314" spans="1:6" x14ac:dyDescent="0.25">
      <c r="A314" s="3">
        <v>830</v>
      </c>
      <c r="B314" s="3">
        <v>879</v>
      </c>
      <c r="C314" s="3" t="str">
        <f>VLOOKUP(A314,Люди!A:D,4,FALSE)</f>
        <v>Самара</v>
      </c>
      <c r="D314" s="3" t="str">
        <f>VLOOKUP(B314,Люди!A:D,4,FALSE)</f>
        <v>Новосибирск</v>
      </c>
      <c r="E314" s="3">
        <f t="shared" si="9"/>
        <v>0</v>
      </c>
      <c r="F314">
        <f t="shared" si="10"/>
        <v>0</v>
      </c>
    </row>
    <row r="315" spans="1:6" x14ac:dyDescent="0.25">
      <c r="A315" s="3">
        <v>615</v>
      </c>
      <c r="B315" s="3">
        <v>880</v>
      </c>
      <c r="C315" s="3" t="str">
        <f>VLOOKUP(A315,Люди!A:D,4,FALSE)</f>
        <v>Нижний Новгород</v>
      </c>
      <c r="D315" s="3" t="str">
        <f>VLOOKUP(B315,Люди!A:D,4,FALSE)</f>
        <v>Москва</v>
      </c>
      <c r="E315" s="3">
        <f t="shared" si="9"/>
        <v>0</v>
      </c>
      <c r="F315">
        <f t="shared" si="10"/>
        <v>0</v>
      </c>
    </row>
    <row r="316" spans="1:6" x14ac:dyDescent="0.25">
      <c r="A316" s="3">
        <v>865</v>
      </c>
      <c r="B316" s="3">
        <v>880</v>
      </c>
      <c r="C316" s="3" t="str">
        <f>VLOOKUP(A316,Люди!A:D,4,FALSE)</f>
        <v>Самара</v>
      </c>
      <c r="D316" s="3" t="str">
        <f>VLOOKUP(B316,Люди!A:D,4,FALSE)</f>
        <v>Москва</v>
      </c>
      <c r="E316" s="3">
        <f t="shared" si="9"/>
        <v>0</v>
      </c>
      <c r="F316">
        <f t="shared" si="10"/>
        <v>0</v>
      </c>
    </row>
    <row r="317" spans="1:6" x14ac:dyDescent="0.25">
      <c r="A317" s="3">
        <v>334</v>
      </c>
      <c r="B317" s="3">
        <v>881</v>
      </c>
      <c r="C317" s="3" t="str">
        <f>VLOOKUP(A317,Люди!A:D,4,FALSE)</f>
        <v>Нижний Новгород</v>
      </c>
      <c r="D317" s="3" t="str">
        <f>VLOOKUP(B317,Люди!A:D,4,FALSE)</f>
        <v>Екатеринбург</v>
      </c>
      <c r="E317" s="3">
        <f t="shared" si="9"/>
        <v>0</v>
      </c>
      <c r="F317">
        <f t="shared" si="10"/>
        <v>0</v>
      </c>
    </row>
    <row r="318" spans="1:6" x14ac:dyDescent="0.25">
      <c r="A318" s="3">
        <v>812</v>
      </c>
      <c r="B318" s="3">
        <v>882</v>
      </c>
      <c r="C318" s="3" t="str">
        <f>VLOOKUP(A318,Люди!A:D,4,FALSE)</f>
        <v>Нижний Новгород</v>
      </c>
      <c r="D318" s="3" t="str">
        <f>VLOOKUP(B318,Люди!A:D,4,FALSE)</f>
        <v>Казань</v>
      </c>
      <c r="E318" s="3">
        <f t="shared" si="9"/>
        <v>0</v>
      </c>
      <c r="F318">
        <f t="shared" si="10"/>
        <v>0</v>
      </c>
    </row>
    <row r="319" spans="1:6" x14ac:dyDescent="0.25">
      <c r="A319" s="3">
        <v>829</v>
      </c>
      <c r="B319" s="3">
        <v>882</v>
      </c>
      <c r="C319" s="3" t="str">
        <f>VLOOKUP(A319,Люди!A:D,4,FALSE)</f>
        <v>Новосибирск</v>
      </c>
      <c r="D319" s="3" t="str">
        <f>VLOOKUP(B319,Люди!A:D,4,FALSE)</f>
        <v>Казань</v>
      </c>
      <c r="E319" s="3">
        <f t="shared" si="9"/>
        <v>0</v>
      </c>
      <c r="F319">
        <f t="shared" si="10"/>
        <v>0</v>
      </c>
    </row>
    <row r="320" spans="1:6" x14ac:dyDescent="0.25">
      <c r="A320" s="3">
        <v>700</v>
      </c>
      <c r="B320" s="3">
        <v>883</v>
      </c>
      <c r="C320" s="3" t="str">
        <f>VLOOKUP(A320,Люди!A:D,4,FALSE)</f>
        <v>Омск</v>
      </c>
      <c r="D320" s="3" t="str">
        <f>VLOOKUP(B320,Люди!A:D,4,FALSE)</f>
        <v>Челябинск</v>
      </c>
      <c r="E320" s="3">
        <f t="shared" si="9"/>
        <v>0</v>
      </c>
      <c r="F320">
        <f t="shared" si="10"/>
        <v>0</v>
      </c>
    </row>
    <row r="321" spans="1:6" x14ac:dyDescent="0.25">
      <c r="A321" s="3">
        <v>876</v>
      </c>
      <c r="B321" s="3">
        <v>883</v>
      </c>
      <c r="C321" s="3" t="str">
        <f>VLOOKUP(A321,Люди!A:D,4,FALSE)</f>
        <v>Нижний Новгород</v>
      </c>
      <c r="D321" s="3" t="str">
        <f>VLOOKUP(B321,Люди!A:D,4,FALSE)</f>
        <v>Челябинск</v>
      </c>
      <c r="E321" s="3">
        <f t="shared" si="9"/>
        <v>0</v>
      </c>
      <c r="F321">
        <f t="shared" si="10"/>
        <v>0</v>
      </c>
    </row>
    <row r="322" spans="1:6" x14ac:dyDescent="0.25">
      <c r="A322" s="3">
        <v>635</v>
      </c>
      <c r="B322" s="3">
        <v>884</v>
      </c>
      <c r="C322" s="3" t="str">
        <f>VLOOKUP(A322,Люди!A:D,4,FALSE)</f>
        <v>Омск</v>
      </c>
      <c r="D322" s="3" t="str">
        <f>VLOOKUP(B322,Люди!A:D,4,FALSE)</f>
        <v>Казань</v>
      </c>
      <c r="E322" s="3">
        <f t="shared" si="9"/>
        <v>0</v>
      </c>
      <c r="F322">
        <f t="shared" si="10"/>
        <v>0</v>
      </c>
    </row>
    <row r="323" spans="1:6" x14ac:dyDescent="0.25">
      <c r="A323" s="3">
        <v>202</v>
      </c>
      <c r="B323" s="3">
        <v>887</v>
      </c>
      <c r="C323" s="3" t="str">
        <f>VLOOKUP(A323,Люди!A:D,4,FALSE)</f>
        <v>Москва</v>
      </c>
      <c r="D323" s="3" t="str">
        <f>VLOOKUP(B323,Люди!A:D,4,FALSE)</f>
        <v>Санкт-Петербург</v>
      </c>
      <c r="E323" s="3">
        <f t="shared" ref="E323:E386" si="11">IF(C323=D323,1,0)</f>
        <v>0</v>
      </c>
      <c r="F323">
        <f t="shared" si="10"/>
        <v>0</v>
      </c>
    </row>
    <row r="324" spans="1:6" x14ac:dyDescent="0.25">
      <c r="A324" s="3">
        <v>664</v>
      </c>
      <c r="B324" s="3">
        <v>887</v>
      </c>
      <c r="C324" s="3" t="str">
        <f>VLOOKUP(A324,Люди!A:D,4,FALSE)</f>
        <v>Челябинск</v>
      </c>
      <c r="D324" s="3" t="str">
        <f>VLOOKUP(B324,Люди!A:D,4,FALSE)</f>
        <v>Санкт-Петербург</v>
      </c>
      <c r="E324" s="3">
        <f t="shared" si="11"/>
        <v>0</v>
      </c>
      <c r="F324">
        <f t="shared" si="10"/>
        <v>0</v>
      </c>
    </row>
    <row r="325" spans="1:6" x14ac:dyDescent="0.25">
      <c r="A325" s="3">
        <v>882</v>
      </c>
      <c r="B325" s="3">
        <v>887</v>
      </c>
      <c r="C325" s="3" t="str">
        <f>VLOOKUP(A325,Люди!A:D,4,FALSE)</f>
        <v>Казань</v>
      </c>
      <c r="D325" s="3" t="str">
        <f>VLOOKUP(B325,Люди!A:D,4,FALSE)</f>
        <v>Санкт-Петербург</v>
      </c>
      <c r="E325" s="3">
        <f t="shared" si="11"/>
        <v>0</v>
      </c>
      <c r="F325">
        <f t="shared" si="10"/>
        <v>0</v>
      </c>
    </row>
    <row r="326" spans="1:6" x14ac:dyDescent="0.25">
      <c r="A326" s="3">
        <v>438</v>
      </c>
      <c r="B326" s="3">
        <v>888</v>
      </c>
      <c r="C326" s="3" t="str">
        <f>VLOOKUP(A326,Люди!A:D,4,FALSE)</f>
        <v>Самара</v>
      </c>
      <c r="D326" s="3" t="str">
        <f>VLOOKUP(B326,Люди!A:D,4,FALSE)</f>
        <v>Нижний Новгород</v>
      </c>
      <c r="E326" s="3">
        <f t="shared" si="11"/>
        <v>0</v>
      </c>
      <c r="F326">
        <f t="shared" si="10"/>
        <v>0</v>
      </c>
    </row>
    <row r="327" spans="1:6" x14ac:dyDescent="0.25">
      <c r="A327" s="3">
        <v>112</v>
      </c>
      <c r="B327" s="3">
        <v>889</v>
      </c>
      <c r="C327" s="3" t="str">
        <f>VLOOKUP(A327,Люди!A:D,4,FALSE)</f>
        <v>Москва</v>
      </c>
      <c r="D327" s="3" t="str">
        <f>VLOOKUP(B327,Люди!A:D,4,FALSE)</f>
        <v>Санкт-Петербург</v>
      </c>
      <c r="E327" s="3">
        <f t="shared" si="11"/>
        <v>0</v>
      </c>
      <c r="F327">
        <f t="shared" si="10"/>
        <v>0</v>
      </c>
    </row>
    <row r="328" spans="1:6" x14ac:dyDescent="0.25">
      <c r="A328" s="3">
        <v>447</v>
      </c>
      <c r="B328" s="3">
        <v>891</v>
      </c>
      <c r="C328" s="3" t="str">
        <f>VLOOKUP(A328,Люди!A:D,4,FALSE)</f>
        <v>Москва</v>
      </c>
      <c r="D328" s="3" t="str">
        <f>VLOOKUP(B328,Люди!A:D,4,FALSE)</f>
        <v>Москва</v>
      </c>
      <c r="E328" s="3">
        <f t="shared" si="11"/>
        <v>1</v>
      </c>
      <c r="F328">
        <f t="shared" si="10"/>
        <v>0</v>
      </c>
    </row>
    <row r="329" spans="1:6" x14ac:dyDescent="0.25">
      <c r="A329" s="3">
        <v>787</v>
      </c>
      <c r="B329" s="3">
        <v>891</v>
      </c>
      <c r="C329" s="3" t="str">
        <f>VLOOKUP(A329,Люди!A:D,4,FALSE)</f>
        <v>Казань</v>
      </c>
      <c r="D329" s="3" t="str">
        <f>VLOOKUP(B329,Люди!A:D,4,FALSE)</f>
        <v>Москва</v>
      </c>
      <c r="E329" s="3">
        <f t="shared" si="11"/>
        <v>0</v>
      </c>
      <c r="F329">
        <f t="shared" si="10"/>
        <v>0</v>
      </c>
    </row>
    <row r="330" spans="1:6" x14ac:dyDescent="0.25">
      <c r="A330" s="3">
        <v>461</v>
      </c>
      <c r="B330" s="3">
        <v>892</v>
      </c>
      <c r="C330" s="3" t="str">
        <f>VLOOKUP(A330,Люди!A:D,4,FALSE)</f>
        <v>Новосибирск</v>
      </c>
      <c r="D330" s="3" t="str">
        <f>VLOOKUP(B330,Люди!A:D,4,FALSE)</f>
        <v>Ростов-на-Дону</v>
      </c>
      <c r="E330" s="3">
        <f t="shared" si="11"/>
        <v>0</v>
      </c>
      <c r="F330">
        <f t="shared" si="10"/>
        <v>0</v>
      </c>
    </row>
    <row r="331" spans="1:6" x14ac:dyDescent="0.25">
      <c r="A331" s="3">
        <v>775</v>
      </c>
      <c r="B331" s="3">
        <v>892</v>
      </c>
      <c r="C331" s="3" t="str">
        <f>VLOOKUP(A331,Люди!A:D,4,FALSE)</f>
        <v>Казань</v>
      </c>
      <c r="D331" s="3" t="str">
        <f>VLOOKUP(B331,Люди!A:D,4,FALSE)</f>
        <v>Ростов-на-Дону</v>
      </c>
      <c r="E331" s="3">
        <f t="shared" si="11"/>
        <v>0</v>
      </c>
      <c r="F331">
        <f t="shared" si="10"/>
        <v>0</v>
      </c>
    </row>
    <row r="332" spans="1:6" x14ac:dyDescent="0.25">
      <c r="A332" s="3">
        <v>740</v>
      </c>
      <c r="B332" s="3">
        <v>893</v>
      </c>
      <c r="C332" s="3" t="str">
        <f>VLOOKUP(A332,Люди!A:D,4,FALSE)</f>
        <v>Челябинск</v>
      </c>
      <c r="D332" s="3" t="str">
        <f>VLOOKUP(B332,Люди!A:D,4,FALSE)</f>
        <v>Санкт-Петербург</v>
      </c>
      <c r="E332" s="3">
        <f t="shared" si="11"/>
        <v>0</v>
      </c>
      <c r="F332">
        <f t="shared" si="10"/>
        <v>0</v>
      </c>
    </row>
    <row r="333" spans="1:6" x14ac:dyDescent="0.25">
      <c r="A333" s="3">
        <v>458</v>
      </c>
      <c r="B333" s="3">
        <v>894</v>
      </c>
      <c r="C333" s="3" t="str">
        <f>VLOOKUP(A333,Люди!A:D,4,FALSE)</f>
        <v>Самара</v>
      </c>
      <c r="D333" s="3" t="str">
        <f>VLOOKUP(B333,Люди!A:D,4,FALSE)</f>
        <v>Челябинск</v>
      </c>
      <c r="E333" s="3">
        <f t="shared" si="11"/>
        <v>0</v>
      </c>
      <c r="F333">
        <f t="shared" si="10"/>
        <v>0</v>
      </c>
    </row>
    <row r="334" spans="1:6" x14ac:dyDescent="0.25">
      <c r="A334" s="3">
        <v>866</v>
      </c>
      <c r="B334" s="3">
        <v>895</v>
      </c>
      <c r="C334" s="3" t="str">
        <f>VLOOKUP(A334,Люди!A:D,4,FALSE)</f>
        <v>Челябинск</v>
      </c>
      <c r="D334" s="3" t="str">
        <f>VLOOKUP(B334,Люди!A:D,4,FALSE)</f>
        <v>Санкт-Петербург</v>
      </c>
      <c r="E334" s="3">
        <f t="shared" si="11"/>
        <v>0</v>
      </c>
      <c r="F334">
        <f t="shared" si="10"/>
        <v>0</v>
      </c>
    </row>
    <row r="335" spans="1:6" x14ac:dyDescent="0.25">
      <c r="A335" s="3">
        <v>773</v>
      </c>
      <c r="B335" s="3">
        <v>896</v>
      </c>
      <c r="C335" s="3" t="str">
        <f>VLOOKUP(A335,Люди!A:D,4,FALSE)</f>
        <v>Нижний Новгород</v>
      </c>
      <c r="D335" s="3" t="str">
        <f>VLOOKUP(B335,Люди!A:D,4,FALSE)</f>
        <v>Новосибирск</v>
      </c>
      <c r="E335" s="3">
        <f t="shared" si="11"/>
        <v>0</v>
      </c>
      <c r="F335">
        <f t="shared" si="10"/>
        <v>0</v>
      </c>
    </row>
    <row r="336" spans="1:6" x14ac:dyDescent="0.25">
      <c r="A336" s="3">
        <v>588</v>
      </c>
      <c r="B336" s="3">
        <v>900</v>
      </c>
      <c r="C336" s="3" t="str">
        <f>VLOOKUP(A336,Люди!A:D,4,FALSE)</f>
        <v>Омск</v>
      </c>
      <c r="D336" s="3" t="str">
        <f>VLOOKUP(B336,Люди!A:D,4,FALSE)</f>
        <v>Новосибирск</v>
      </c>
      <c r="E336" s="3">
        <f t="shared" si="11"/>
        <v>0</v>
      </c>
      <c r="F336">
        <f t="shared" si="10"/>
        <v>0</v>
      </c>
    </row>
    <row r="337" spans="1:6" x14ac:dyDescent="0.25">
      <c r="A337" s="3">
        <v>774</v>
      </c>
      <c r="B337" s="3">
        <v>900</v>
      </c>
      <c r="C337" s="3" t="str">
        <f>VLOOKUP(A337,Люди!A:D,4,FALSE)</f>
        <v>Самара</v>
      </c>
      <c r="D337" s="3" t="str">
        <f>VLOOKUP(B337,Люди!A:D,4,FALSE)</f>
        <v>Новосибирск</v>
      </c>
      <c r="E337" s="3">
        <f t="shared" si="11"/>
        <v>0</v>
      </c>
      <c r="F337">
        <f t="shared" si="10"/>
        <v>0</v>
      </c>
    </row>
    <row r="338" spans="1:6" x14ac:dyDescent="0.25">
      <c r="A338" s="3">
        <v>32</v>
      </c>
      <c r="B338" s="3">
        <v>901</v>
      </c>
      <c r="C338" s="3" t="str">
        <f>VLOOKUP(A338,Люди!A:D,4,FALSE)</f>
        <v>Москва</v>
      </c>
      <c r="D338" s="3" t="str">
        <f>VLOOKUP(B338,Люди!A:D,4,FALSE)</f>
        <v>Самара</v>
      </c>
      <c r="E338" s="3">
        <f t="shared" si="11"/>
        <v>0</v>
      </c>
      <c r="F338">
        <f t="shared" si="10"/>
        <v>0</v>
      </c>
    </row>
    <row r="339" spans="1:6" x14ac:dyDescent="0.25">
      <c r="A339" s="3">
        <v>162</v>
      </c>
      <c r="B339" s="3">
        <v>901</v>
      </c>
      <c r="C339" s="3" t="str">
        <f>VLOOKUP(A339,Люди!A:D,4,FALSE)</f>
        <v>Самара</v>
      </c>
      <c r="D339" s="3" t="str">
        <f>VLOOKUP(B339,Люди!A:D,4,FALSE)</f>
        <v>Самара</v>
      </c>
      <c r="E339" s="3">
        <f t="shared" si="11"/>
        <v>1</v>
      </c>
      <c r="F339">
        <f t="shared" si="10"/>
        <v>0</v>
      </c>
    </row>
    <row r="340" spans="1:6" x14ac:dyDescent="0.25">
      <c r="A340" s="3">
        <v>269</v>
      </c>
      <c r="B340" s="3">
        <v>904</v>
      </c>
      <c r="C340" s="3" t="str">
        <f>VLOOKUP(A340,Люди!A:D,4,FALSE)</f>
        <v>Москва</v>
      </c>
      <c r="D340" s="3" t="str">
        <f>VLOOKUP(B340,Люди!A:D,4,FALSE)</f>
        <v>Самара</v>
      </c>
      <c r="E340" s="3">
        <f t="shared" si="11"/>
        <v>0</v>
      </c>
      <c r="F340">
        <f t="shared" si="10"/>
        <v>0</v>
      </c>
    </row>
    <row r="341" spans="1:6" x14ac:dyDescent="0.25">
      <c r="A341" s="3">
        <v>71</v>
      </c>
      <c r="B341" s="3">
        <v>905</v>
      </c>
      <c r="C341" s="3" t="str">
        <f>VLOOKUP(A341,Люди!A:D,4,FALSE)</f>
        <v>Самара</v>
      </c>
      <c r="D341" s="3" t="str">
        <f>VLOOKUP(B341,Люди!A:D,4,FALSE)</f>
        <v>Москва</v>
      </c>
      <c r="E341" s="3">
        <f t="shared" si="11"/>
        <v>0</v>
      </c>
      <c r="F341">
        <f t="shared" si="10"/>
        <v>0</v>
      </c>
    </row>
    <row r="342" spans="1:6" x14ac:dyDescent="0.25">
      <c r="A342" s="3">
        <v>293</v>
      </c>
      <c r="B342" s="3">
        <v>906</v>
      </c>
      <c r="C342" s="3" t="str">
        <f>VLOOKUP(A342,Люди!A:D,4,FALSE)</f>
        <v>Екатеринбург</v>
      </c>
      <c r="D342" s="3" t="str">
        <f>VLOOKUP(B342,Люди!A:D,4,FALSE)</f>
        <v>Омск</v>
      </c>
      <c r="E342" s="3">
        <f t="shared" si="11"/>
        <v>0</v>
      </c>
      <c r="F342">
        <f t="shared" si="10"/>
        <v>0</v>
      </c>
    </row>
    <row r="343" spans="1:6" x14ac:dyDescent="0.25">
      <c r="A343" s="3">
        <v>790</v>
      </c>
      <c r="B343" s="3">
        <v>906</v>
      </c>
      <c r="C343" s="3" t="str">
        <f>VLOOKUP(A343,Люди!A:D,4,FALSE)</f>
        <v>Самара</v>
      </c>
      <c r="D343" s="3" t="str">
        <f>VLOOKUP(B343,Люди!A:D,4,FALSE)</f>
        <v>Омск</v>
      </c>
      <c r="E343" s="3">
        <f t="shared" si="11"/>
        <v>0</v>
      </c>
      <c r="F343">
        <f t="shared" si="10"/>
        <v>0</v>
      </c>
    </row>
    <row r="344" spans="1:6" x14ac:dyDescent="0.25">
      <c r="A344" s="3">
        <v>853</v>
      </c>
      <c r="B344" s="3">
        <v>907</v>
      </c>
      <c r="C344" s="3" t="str">
        <f>VLOOKUP(A344,Люди!A:D,4,FALSE)</f>
        <v>Самара</v>
      </c>
      <c r="D344" s="3" t="str">
        <f>VLOOKUP(B344,Люди!A:D,4,FALSE)</f>
        <v>Омск</v>
      </c>
      <c r="E344" s="3">
        <f t="shared" si="11"/>
        <v>0</v>
      </c>
      <c r="F344">
        <f t="shared" si="10"/>
        <v>0</v>
      </c>
    </row>
    <row r="345" spans="1:6" x14ac:dyDescent="0.25">
      <c r="A345" s="3">
        <v>629</v>
      </c>
      <c r="B345" s="3">
        <v>908</v>
      </c>
      <c r="C345" s="3" t="str">
        <f>VLOOKUP(A345,Люди!A:D,4,FALSE)</f>
        <v>Челябинск</v>
      </c>
      <c r="D345" s="3" t="str">
        <f>VLOOKUP(B345,Люди!A:D,4,FALSE)</f>
        <v>Санкт-Петербург</v>
      </c>
      <c r="E345" s="3">
        <f t="shared" si="11"/>
        <v>0</v>
      </c>
      <c r="F345">
        <f t="shared" si="10"/>
        <v>0</v>
      </c>
    </row>
    <row r="346" spans="1:6" x14ac:dyDescent="0.25">
      <c r="A346" s="3">
        <v>791</v>
      </c>
      <c r="B346" s="3">
        <v>908</v>
      </c>
      <c r="C346" s="3" t="str">
        <f>VLOOKUP(A346,Люди!A:D,4,FALSE)</f>
        <v>Самара</v>
      </c>
      <c r="D346" s="3" t="str">
        <f>VLOOKUP(B346,Люди!A:D,4,FALSE)</f>
        <v>Санкт-Петербург</v>
      </c>
      <c r="E346" s="3">
        <f t="shared" si="11"/>
        <v>0</v>
      </c>
      <c r="F346">
        <f t="shared" si="10"/>
        <v>0</v>
      </c>
    </row>
    <row r="347" spans="1:6" x14ac:dyDescent="0.25">
      <c r="A347" s="3">
        <v>871</v>
      </c>
      <c r="B347" s="3">
        <v>909</v>
      </c>
      <c r="C347" s="3" t="str">
        <f>VLOOKUP(A347,Люди!A:D,4,FALSE)</f>
        <v>Ростов-на-Дону</v>
      </c>
      <c r="D347" s="3" t="str">
        <f>VLOOKUP(B347,Люди!A:D,4,FALSE)</f>
        <v>Санкт-Петербург</v>
      </c>
      <c r="E347" s="3">
        <f t="shared" si="11"/>
        <v>0</v>
      </c>
      <c r="F347">
        <f t="shared" si="10"/>
        <v>0</v>
      </c>
    </row>
    <row r="348" spans="1:6" x14ac:dyDescent="0.25">
      <c r="A348" s="3">
        <v>76</v>
      </c>
      <c r="B348" s="3">
        <v>911</v>
      </c>
      <c r="C348" s="3" t="str">
        <f>VLOOKUP(A348,Люди!A:D,4,FALSE)</f>
        <v>Москва</v>
      </c>
      <c r="D348" s="3" t="str">
        <f>VLOOKUP(B348,Люди!A:D,4,FALSE)</f>
        <v>Новосибирск</v>
      </c>
      <c r="E348" s="3">
        <f t="shared" si="11"/>
        <v>0</v>
      </c>
      <c r="F348">
        <f t="shared" si="10"/>
        <v>0</v>
      </c>
    </row>
    <row r="349" spans="1:6" x14ac:dyDescent="0.25">
      <c r="A349" s="3">
        <v>814</v>
      </c>
      <c r="B349" s="3">
        <v>913</v>
      </c>
      <c r="C349" s="3" t="str">
        <f>VLOOKUP(A349,Люди!A:D,4,FALSE)</f>
        <v>Омск</v>
      </c>
      <c r="D349" s="3" t="str">
        <f>VLOOKUP(B349,Люди!A:D,4,FALSE)</f>
        <v>Челябинск</v>
      </c>
      <c r="E349" s="3">
        <f t="shared" si="11"/>
        <v>0</v>
      </c>
      <c r="F349">
        <f t="shared" si="10"/>
        <v>0</v>
      </c>
    </row>
    <row r="350" spans="1:6" x14ac:dyDescent="0.25">
      <c r="A350" s="3">
        <v>351</v>
      </c>
      <c r="B350" s="3">
        <v>914</v>
      </c>
      <c r="C350" s="3" t="str">
        <f>VLOOKUP(A350,Люди!A:D,4,FALSE)</f>
        <v>Новосибирск</v>
      </c>
      <c r="D350" s="3" t="str">
        <f>VLOOKUP(B350,Люди!A:D,4,FALSE)</f>
        <v>Санкт-Петербург</v>
      </c>
      <c r="E350" s="3">
        <f t="shared" si="11"/>
        <v>0</v>
      </c>
      <c r="F350">
        <f t="shared" si="10"/>
        <v>0</v>
      </c>
    </row>
    <row r="351" spans="1:6" x14ac:dyDescent="0.25">
      <c r="A351" s="3">
        <v>624</v>
      </c>
      <c r="B351" s="3">
        <v>914</v>
      </c>
      <c r="C351" s="3" t="str">
        <f>VLOOKUP(A351,Люди!A:D,4,FALSE)</f>
        <v>Нижний Новгород</v>
      </c>
      <c r="D351" s="3" t="str">
        <f>VLOOKUP(B351,Люди!A:D,4,FALSE)</f>
        <v>Санкт-Петербург</v>
      </c>
      <c r="E351" s="3">
        <f t="shared" si="11"/>
        <v>0</v>
      </c>
      <c r="F351">
        <f t="shared" si="10"/>
        <v>0</v>
      </c>
    </row>
    <row r="352" spans="1:6" x14ac:dyDescent="0.25">
      <c r="A352" s="3">
        <v>383</v>
      </c>
      <c r="B352" s="3">
        <v>915</v>
      </c>
      <c r="C352" s="3" t="str">
        <f>VLOOKUP(A352,Люди!A:D,4,FALSE)</f>
        <v>Москва</v>
      </c>
      <c r="D352" s="3" t="str">
        <f>VLOOKUP(B352,Люди!A:D,4,FALSE)</f>
        <v>Ростов-на-Дону</v>
      </c>
      <c r="E352" s="3">
        <f t="shared" si="11"/>
        <v>0</v>
      </c>
      <c r="F352">
        <f t="shared" si="10"/>
        <v>0</v>
      </c>
    </row>
    <row r="353" spans="1:6" x14ac:dyDescent="0.25">
      <c r="A353" s="3">
        <v>828</v>
      </c>
      <c r="B353" s="3">
        <v>917</v>
      </c>
      <c r="C353" s="3" t="str">
        <f>VLOOKUP(A353,Люди!A:D,4,FALSE)</f>
        <v>Москва</v>
      </c>
      <c r="D353" s="3" t="str">
        <f>VLOOKUP(B353,Люди!A:D,4,FALSE)</f>
        <v>Казань</v>
      </c>
      <c r="E353" s="3">
        <f t="shared" si="11"/>
        <v>0</v>
      </c>
      <c r="F353">
        <f t="shared" si="10"/>
        <v>0</v>
      </c>
    </row>
    <row r="354" spans="1:6" x14ac:dyDescent="0.25">
      <c r="A354" s="3">
        <v>883</v>
      </c>
      <c r="B354" s="3">
        <v>918</v>
      </c>
      <c r="C354" s="3" t="str">
        <f>VLOOKUP(A354,Люди!A:D,4,FALSE)</f>
        <v>Челябинск</v>
      </c>
      <c r="D354" s="3" t="str">
        <f>VLOOKUP(B354,Люди!A:D,4,FALSE)</f>
        <v>Ростов-на-Дону</v>
      </c>
      <c r="E354" s="3">
        <f t="shared" si="11"/>
        <v>0</v>
      </c>
      <c r="F354">
        <f t="shared" si="10"/>
        <v>0</v>
      </c>
    </row>
    <row r="355" spans="1:6" x14ac:dyDescent="0.25">
      <c r="A355" s="3">
        <v>793</v>
      </c>
      <c r="B355" s="3">
        <v>919</v>
      </c>
      <c r="C355" s="3" t="str">
        <f>VLOOKUP(A355,Люди!A:D,4,FALSE)</f>
        <v>Самара</v>
      </c>
      <c r="D355" s="3" t="str">
        <f>VLOOKUP(B355,Люди!A:D,4,FALSE)</f>
        <v>Казань</v>
      </c>
      <c r="E355" s="3">
        <f t="shared" si="11"/>
        <v>0</v>
      </c>
      <c r="F355">
        <f t="shared" si="10"/>
        <v>0</v>
      </c>
    </row>
    <row r="356" spans="1:6" x14ac:dyDescent="0.25">
      <c r="A356" s="3">
        <v>823</v>
      </c>
      <c r="B356" s="3">
        <v>919</v>
      </c>
      <c r="C356" s="3" t="str">
        <f>VLOOKUP(A356,Люди!A:D,4,FALSE)</f>
        <v>Санкт-Петербург</v>
      </c>
      <c r="D356" s="3" t="str">
        <f>VLOOKUP(B356,Люди!A:D,4,FALSE)</f>
        <v>Казань</v>
      </c>
      <c r="E356" s="3">
        <f t="shared" si="11"/>
        <v>0</v>
      </c>
      <c r="F356">
        <f t="shared" si="10"/>
        <v>0</v>
      </c>
    </row>
    <row r="357" spans="1:6" x14ac:dyDescent="0.25">
      <c r="A357" s="3">
        <v>675</v>
      </c>
      <c r="B357" s="3">
        <v>920</v>
      </c>
      <c r="C357" s="3" t="str">
        <f>VLOOKUP(A357,Люди!A:D,4,FALSE)</f>
        <v>Омск</v>
      </c>
      <c r="D357" s="3" t="str">
        <f>VLOOKUP(B357,Люди!A:D,4,FALSE)</f>
        <v>Ростов-на-Дону</v>
      </c>
      <c r="E357" s="3">
        <f t="shared" si="11"/>
        <v>0</v>
      </c>
      <c r="F357">
        <f t="shared" ref="F357:F420" si="12">IF(AND(B357=B356,E357+E356=2),-1,0)</f>
        <v>0</v>
      </c>
    </row>
    <row r="358" spans="1:6" x14ac:dyDescent="0.25">
      <c r="A358" s="3">
        <v>757</v>
      </c>
      <c r="B358" s="3">
        <v>921</v>
      </c>
      <c r="C358" s="3" t="str">
        <f>VLOOKUP(A358,Люди!A:D,4,FALSE)</f>
        <v>Москва</v>
      </c>
      <c r="D358" s="3" t="str">
        <f>VLOOKUP(B358,Люди!A:D,4,FALSE)</f>
        <v>Москва</v>
      </c>
      <c r="E358" s="3">
        <f t="shared" si="11"/>
        <v>1</v>
      </c>
      <c r="F358">
        <f t="shared" si="12"/>
        <v>0</v>
      </c>
    </row>
    <row r="359" spans="1:6" x14ac:dyDescent="0.25">
      <c r="A359" s="3">
        <v>901</v>
      </c>
      <c r="B359" s="3">
        <v>922</v>
      </c>
      <c r="C359" s="3" t="str">
        <f>VLOOKUP(A359,Люди!A:D,4,FALSE)</f>
        <v>Самара</v>
      </c>
      <c r="D359" s="3" t="str">
        <f>VLOOKUP(B359,Люди!A:D,4,FALSE)</f>
        <v>Новосибирск</v>
      </c>
      <c r="E359" s="3">
        <f t="shared" si="11"/>
        <v>0</v>
      </c>
      <c r="F359">
        <f t="shared" si="12"/>
        <v>0</v>
      </c>
    </row>
    <row r="360" spans="1:6" x14ac:dyDescent="0.25">
      <c r="A360" s="3">
        <v>716</v>
      </c>
      <c r="B360" s="3">
        <v>924</v>
      </c>
      <c r="C360" s="3" t="str">
        <f>VLOOKUP(A360,Люди!A:D,4,FALSE)</f>
        <v>Новосибирск</v>
      </c>
      <c r="D360" s="3" t="str">
        <f>VLOOKUP(B360,Люди!A:D,4,FALSE)</f>
        <v>Омск</v>
      </c>
      <c r="E360" s="3">
        <f t="shared" si="11"/>
        <v>0</v>
      </c>
      <c r="F360">
        <f t="shared" si="12"/>
        <v>0</v>
      </c>
    </row>
    <row r="361" spans="1:6" x14ac:dyDescent="0.25">
      <c r="A361" s="3">
        <v>470</v>
      </c>
      <c r="B361" s="3">
        <v>926</v>
      </c>
      <c r="C361" s="3" t="str">
        <f>VLOOKUP(A361,Люди!A:D,4,FALSE)</f>
        <v>Самара</v>
      </c>
      <c r="D361" s="3" t="str">
        <f>VLOOKUP(B361,Люди!A:D,4,FALSE)</f>
        <v>Омск</v>
      </c>
      <c r="E361" s="3">
        <f t="shared" si="11"/>
        <v>0</v>
      </c>
      <c r="F361">
        <f t="shared" si="12"/>
        <v>0</v>
      </c>
    </row>
    <row r="362" spans="1:6" x14ac:dyDescent="0.25">
      <c r="A362" s="3">
        <v>726</v>
      </c>
      <c r="B362" s="3">
        <v>926</v>
      </c>
      <c r="C362" s="3" t="str">
        <f>VLOOKUP(A362,Люди!A:D,4,FALSE)</f>
        <v>Челябинск</v>
      </c>
      <c r="D362" s="3" t="str">
        <f>VLOOKUP(B362,Люди!A:D,4,FALSE)</f>
        <v>Омск</v>
      </c>
      <c r="E362" s="3">
        <f t="shared" si="11"/>
        <v>0</v>
      </c>
      <c r="F362">
        <f t="shared" si="12"/>
        <v>0</v>
      </c>
    </row>
    <row r="363" spans="1:6" x14ac:dyDescent="0.25">
      <c r="A363" s="3">
        <v>725</v>
      </c>
      <c r="B363" s="3">
        <v>927</v>
      </c>
      <c r="C363" s="3" t="str">
        <f>VLOOKUP(A363,Люди!A:D,4,FALSE)</f>
        <v>Москва</v>
      </c>
      <c r="D363" s="3" t="str">
        <f>VLOOKUP(B363,Люди!A:D,4,FALSE)</f>
        <v>Екатеринбург</v>
      </c>
      <c r="E363" s="3">
        <f t="shared" si="11"/>
        <v>0</v>
      </c>
      <c r="F363">
        <f t="shared" si="12"/>
        <v>0</v>
      </c>
    </row>
    <row r="364" spans="1:6" x14ac:dyDescent="0.25">
      <c r="A364" s="3">
        <v>700</v>
      </c>
      <c r="B364" s="3">
        <v>928</v>
      </c>
      <c r="C364" s="3" t="str">
        <f>VLOOKUP(A364,Люди!A:D,4,FALSE)</f>
        <v>Омск</v>
      </c>
      <c r="D364" s="3" t="str">
        <f>VLOOKUP(B364,Люди!A:D,4,FALSE)</f>
        <v>Ростов-на-Дону</v>
      </c>
      <c r="E364" s="3">
        <f t="shared" si="11"/>
        <v>0</v>
      </c>
      <c r="F364">
        <f t="shared" si="12"/>
        <v>0</v>
      </c>
    </row>
    <row r="365" spans="1:6" x14ac:dyDescent="0.25">
      <c r="A365" s="3">
        <v>916</v>
      </c>
      <c r="B365" s="3">
        <v>928</v>
      </c>
      <c r="C365" s="3" t="str">
        <f>VLOOKUP(A365,Люди!A:D,4,FALSE)</f>
        <v>Москва</v>
      </c>
      <c r="D365" s="3" t="str">
        <f>VLOOKUP(B365,Люди!A:D,4,FALSE)</f>
        <v>Ростов-на-Дону</v>
      </c>
      <c r="E365" s="3">
        <f t="shared" si="11"/>
        <v>0</v>
      </c>
      <c r="F365">
        <f t="shared" si="12"/>
        <v>0</v>
      </c>
    </row>
    <row r="366" spans="1:6" x14ac:dyDescent="0.25">
      <c r="A366" s="3">
        <v>912</v>
      </c>
      <c r="B366" s="3">
        <v>929</v>
      </c>
      <c r="C366" s="3" t="str">
        <f>VLOOKUP(A366,Люди!A:D,4,FALSE)</f>
        <v>Омск</v>
      </c>
      <c r="D366" s="3" t="str">
        <f>VLOOKUP(B366,Люди!A:D,4,FALSE)</f>
        <v>Москва</v>
      </c>
      <c r="E366" s="3">
        <f t="shared" si="11"/>
        <v>0</v>
      </c>
      <c r="F366">
        <f t="shared" si="12"/>
        <v>0</v>
      </c>
    </row>
    <row r="367" spans="1:6" x14ac:dyDescent="0.25">
      <c r="A367" s="3">
        <v>916</v>
      </c>
      <c r="B367" s="3">
        <v>932</v>
      </c>
      <c r="C367" s="3" t="str">
        <f>VLOOKUP(A367,Люди!A:D,4,FALSE)</f>
        <v>Москва</v>
      </c>
      <c r="D367" s="3" t="str">
        <f>VLOOKUP(B367,Люди!A:D,4,FALSE)</f>
        <v>Нижний Новгород</v>
      </c>
      <c r="E367" s="3">
        <f t="shared" si="11"/>
        <v>0</v>
      </c>
      <c r="F367">
        <f t="shared" si="12"/>
        <v>0</v>
      </c>
    </row>
    <row r="368" spans="1:6" x14ac:dyDescent="0.25">
      <c r="A368" s="3">
        <v>165</v>
      </c>
      <c r="B368" s="3">
        <v>934</v>
      </c>
      <c r="C368" s="3" t="str">
        <f>VLOOKUP(A368,Люди!A:D,4,FALSE)</f>
        <v>Казань</v>
      </c>
      <c r="D368" s="3" t="str">
        <f>VLOOKUP(B368,Люди!A:D,4,FALSE)</f>
        <v>Москва</v>
      </c>
      <c r="E368" s="3">
        <f t="shared" si="11"/>
        <v>0</v>
      </c>
      <c r="F368">
        <f t="shared" si="12"/>
        <v>0</v>
      </c>
    </row>
    <row r="369" spans="1:6" x14ac:dyDescent="0.25">
      <c r="A369" s="3">
        <v>235</v>
      </c>
      <c r="B369" s="3">
        <v>936</v>
      </c>
      <c r="C369" s="3" t="str">
        <f>VLOOKUP(A369,Люди!A:D,4,FALSE)</f>
        <v>Самара</v>
      </c>
      <c r="D369" s="3" t="str">
        <f>VLOOKUP(B369,Люди!A:D,4,FALSE)</f>
        <v>Казань</v>
      </c>
      <c r="E369" s="3">
        <f t="shared" si="11"/>
        <v>0</v>
      </c>
      <c r="F369">
        <f t="shared" si="12"/>
        <v>0</v>
      </c>
    </row>
    <row r="370" spans="1:6" x14ac:dyDescent="0.25">
      <c r="A370" s="3">
        <v>660</v>
      </c>
      <c r="B370" s="3">
        <v>936</v>
      </c>
      <c r="C370" s="3" t="str">
        <f>VLOOKUP(A370,Люди!A:D,4,FALSE)</f>
        <v>Новосибирск</v>
      </c>
      <c r="D370" s="3" t="str">
        <f>VLOOKUP(B370,Люди!A:D,4,FALSE)</f>
        <v>Казань</v>
      </c>
      <c r="E370" s="3">
        <f t="shared" si="11"/>
        <v>0</v>
      </c>
      <c r="F370">
        <f t="shared" si="12"/>
        <v>0</v>
      </c>
    </row>
    <row r="371" spans="1:6" x14ac:dyDescent="0.25">
      <c r="A371" s="3">
        <v>888</v>
      </c>
      <c r="B371" s="3">
        <v>936</v>
      </c>
      <c r="C371" s="3" t="str">
        <f>VLOOKUP(A371,Люди!A:D,4,FALSE)</f>
        <v>Нижний Новгород</v>
      </c>
      <c r="D371" s="3" t="str">
        <f>VLOOKUP(B371,Люди!A:D,4,FALSE)</f>
        <v>Казань</v>
      </c>
      <c r="E371" s="3">
        <f t="shared" si="11"/>
        <v>0</v>
      </c>
      <c r="F371">
        <f t="shared" si="12"/>
        <v>0</v>
      </c>
    </row>
    <row r="372" spans="1:6" x14ac:dyDescent="0.25">
      <c r="A372" s="3">
        <v>818</v>
      </c>
      <c r="B372" s="3">
        <v>937</v>
      </c>
      <c r="C372" s="3" t="str">
        <f>VLOOKUP(A372,Люди!A:D,4,FALSE)</f>
        <v>Санкт-Петербург</v>
      </c>
      <c r="D372" s="3" t="str">
        <f>VLOOKUP(B372,Люди!A:D,4,FALSE)</f>
        <v>Москва</v>
      </c>
      <c r="E372" s="3">
        <f t="shared" si="11"/>
        <v>0</v>
      </c>
      <c r="F372">
        <f t="shared" si="12"/>
        <v>0</v>
      </c>
    </row>
    <row r="373" spans="1:6" x14ac:dyDescent="0.25">
      <c r="A373" s="3">
        <v>850</v>
      </c>
      <c r="B373" s="3">
        <v>937</v>
      </c>
      <c r="C373" s="3" t="str">
        <f>VLOOKUP(A373,Люди!A:D,4,FALSE)</f>
        <v>Ростов-на-Дону</v>
      </c>
      <c r="D373" s="3" t="str">
        <f>VLOOKUP(B373,Люди!A:D,4,FALSE)</f>
        <v>Москва</v>
      </c>
      <c r="E373" s="3">
        <f t="shared" si="11"/>
        <v>0</v>
      </c>
      <c r="F373">
        <f t="shared" si="12"/>
        <v>0</v>
      </c>
    </row>
    <row r="374" spans="1:6" x14ac:dyDescent="0.25">
      <c r="A374" s="3">
        <v>495</v>
      </c>
      <c r="B374" s="3">
        <v>938</v>
      </c>
      <c r="C374" s="3" t="str">
        <f>VLOOKUP(A374,Люди!A:D,4,FALSE)</f>
        <v>Нижний Новгород</v>
      </c>
      <c r="D374" s="3" t="str">
        <f>VLOOKUP(B374,Люди!A:D,4,FALSE)</f>
        <v>Ростов-на-Дону</v>
      </c>
      <c r="E374" s="3">
        <f t="shared" si="11"/>
        <v>0</v>
      </c>
      <c r="F374">
        <f t="shared" si="12"/>
        <v>0</v>
      </c>
    </row>
    <row r="375" spans="1:6" x14ac:dyDescent="0.25">
      <c r="A375" s="3">
        <v>759</v>
      </c>
      <c r="B375" s="3">
        <v>938</v>
      </c>
      <c r="C375" s="3" t="str">
        <f>VLOOKUP(A375,Люди!A:D,4,FALSE)</f>
        <v>Новосибирск</v>
      </c>
      <c r="D375" s="3" t="str">
        <f>VLOOKUP(B375,Люди!A:D,4,FALSE)</f>
        <v>Ростов-на-Дону</v>
      </c>
      <c r="E375" s="3">
        <f t="shared" si="11"/>
        <v>0</v>
      </c>
      <c r="F375">
        <f t="shared" si="12"/>
        <v>0</v>
      </c>
    </row>
    <row r="376" spans="1:6" x14ac:dyDescent="0.25">
      <c r="A376" s="3">
        <v>932</v>
      </c>
      <c r="B376" s="3">
        <v>938</v>
      </c>
      <c r="C376" s="3" t="str">
        <f>VLOOKUP(A376,Люди!A:D,4,FALSE)</f>
        <v>Нижний Новгород</v>
      </c>
      <c r="D376" s="3" t="str">
        <f>VLOOKUP(B376,Люди!A:D,4,FALSE)</f>
        <v>Ростов-на-Дону</v>
      </c>
      <c r="E376" s="3">
        <f t="shared" si="11"/>
        <v>0</v>
      </c>
      <c r="F376">
        <f t="shared" si="12"/>
        <v>0</v>
      </c>
    </row>
    <row r="377" spans="1:6" x14ac:dyDescent="0.25">
      <c r="A377" s="3">
        <v>259</v>
      </c>
      <c r="B377" s="3">
        <v>940</v>
      </c>
      <c r="C377" s="3" t="str">
        <f>VLOOKUP(A377,Люди!A:D,4,FALSE)</f>
        <v>Омск</v>
      </c>
      <c r="D377" s="3" t="str">
        <f>VLOOKUP(B377,Люди!A:D,4,FALSE)</f>
        <v>Самара</v>
      </c>
      <c r="E377" s="3">
        <f t="shared" si="11"/>
        <v>0</v>
      </c>
      <c r="F377">
        <f t="shared" si="12"/>
        <v>0</v>
      </c>
    </row>
    <row r="378" spans="1:6" x14ac:dyDescent="0.25">
      <c r="A378" s="3">
        <v>352</v>
      </c>
      <c r="B378" s="3">
        <v>943</v>
      </c>
      <c r="C378" s="3" t="str">
        <f>VLOOKUP(A378,Люди!A:D,4,FALSE)</f>
        <v>Омск</v>
      </c>
      <c r="D378" s="3" t="str">
        <f>VLOOKUP(B378,Люди!A:D,4,FALSE)</f>
        <v>Екатеринбург</v>
      </c>
      <c r="E378" s="3">
        <f t="shared" si="11"/>
        <v>0</v>
      </c>
      <c r="F378">
        <f t="shared" si="12"/>
        <v>0</v>
      </c>
    </row>
    <row r="379" spans="1:6" x14ac:dyDescent="0.25">
      <c r="A379" s="3">
        <v>459</v>
      </c>
      <c r="B379" s="3">
        <v>943</v>
      </c>
      <c r="C379" s="3" t="str">
        <f>VLOOKUP(A379,Люди!A:D,4,FALSE)</f>
        <v>Омск</v>
      </c>
      <c r="D379" s="3" t="str">
        <f>VLOOKUP(B379,Люди!A:D,4,FALSE)</f>
        <v>Екатеринбург</v>
      </c>
      <c r="E379" s="3">
        <f t="shared" si="11"/>
        <v>0</v>
      </c>
      <c r="F379">
        <f t="shared" si="12"/>
        <v>0</v>
      </c>
    </row>
    <row r="380" spans="1:6" x14ac:dyDescent="0.25">
      <c r="A380" s="3">
        <v>917</v>
      </c>
      <c r="B380" s="3">
        <v>943</v>
      </c>
      <c r="C380" s="3" t="str">
        <f>VLOOKUP(A380,Люди!A:D,4,FALSE)</f>
        <v>Казань</v>
      </c>
      <c r="D380" s="3" t="str">
        <f>VLOOKUP(B380,Люди!A:D,4,FALSE)</f>
        <v>Екатеринбург</v>
      </c>
      <c r="E380" s="3">
        <f t="shared" si="11"/>
        <v>0</v>
      </c>
      <c r="F380">
        <f t="shared" si="12"/>
        <v>0</v>
      </c>
    </row>
    <row r="381" spans="1:6" x14ac:dyDescent="0.25">
      <c r="A381" s="3">
        <v>853</v>
      </c>
      <c r="B381" s="3">
        <v>944</v>
      </c>
      <c r="C381" s="3" t="str">
        <f>VLOOKUP(A381,Люди!A:D,4,FALSE)</f>
        <v>Самара</v>
      </c>
      <c r="D381" s="3" t="str">
        <f>VLOOKUP(B381,Люди!A:D,4,FALSE)</f>
        <v>Санкт-Петербург</v>
      </c>
      <c r="E381" s="3">
        <f t="shared" si="11"/>
        <v>0</v>
      </c>
      <c r="F381">
        <f t="shared" si="12"/>
        <v>0</v>
      </c>
    </row>
    <row r="382" spans="1:6" x14ac:dyDescent="0.25">
      <c r="A382" s="3">
        <v>402</v>
      </c>
      <c r="B382" s="3">
        <v>945</v>
      </c>
      <c r="C382" s="3" t="str">
        <f>VLOOKUP(A382,Люди!A:D,4,FALSE)</f>
        <v>Санкт-Петербург</v>
      </c>
      <c r="D382" s="3" t="str">
        <f>VLOOKUP(B382,Люди!A:D,4,FALSE)</f>
        <v>Екатеринбург</v>
      </c>
      <c r="E382" s="3">
        <f t="shared" si="11"/>
        <v>0</v>
      </c>
      <c r="F382">
        <f t="shared" si="12"/>
        <v>0</v>
      </c>
    </row>
    <row r="383" spans="1:6" x14ac:dyDescent="0.25">
      <c r="A383" s="3">
        <v>809</v>
      </c>
      <c r="B383" s="3">
        <v>946</v>
      </c>
      <c r="C383" s="3" t="str">
        <f>VLOOKUP(A383,Люди!A:D,4,FALSE)</f>
        <v>Казань</v>
      </c>
      <c r="D383" s="3" t="str">
        <f>VLOOKUP(B383,Люди!A:D,4,FALSE)</f>
        <v>Новосибирск</v>
      </c>
      <c r="E383" s="3">
        <f t="shared" si="11"/>
        <v>0</v>
      </c>
      <c r="F383">
        <f t="shared" si="12"/>
        <v>0</v>
      </c>
    </row>
    <row r="384" spans="1:6" x14ac:dyDescent="0.25">
      <c r="A384" s="3">
        <v>811</v>
      </c>
      <c r="B384" s="3">
        <v>946</v>
      </c>
      <c r="C384" s="3" t="str">
        <f>VLOOKUP(A384,Люди!A:D,4,FALSE)</f>
        <v>Омск</v>
      </c>
      <c r="D384" s="3" t="str">
        <f>VLOOKUP(B384,Люди!A:D,4,FALSE)</f>
        <v>Новосибирск</v>
      </c>
      <c r="E384" s="3">
        <f t="shared" si="11"/>
        <v>0</v>
      </c>
      <c r="F384">
        <f t="shared" si="12"/>
        <v>0</v>
      </c>
    </row>
    <row r="385" spans="1:6" x14ac:dyDescent="0.25">
      <c r="A385" s="3">
        <v>894</v>
      </c>
      <c r="B385" s="3">
        <v>947</v>
      </c>
      <c r="C385" s="3" t="str">
        <f>VLOOKUP(A385,Люди!A:D,4,FALSE)</f>
        <v>Челябинск</v>
      </c>
      <c r="D385" s="3" t="str">
        <f>VLOOKUP(B385,Люди!A:D,4,FALSE)</f>
        <v>Санкт-Петербург</v>
      </c>
      <c r="E385" s="3">
        <f t="shared" si="11"/>
        <v>0</v>
      </c>
      <c r="F385">
        <f t="shared" si="12"/>
        <v>0</v>
      </c>
    </row>
    <row r="386" spans="1:6" x14ac:dyDescent="0.25">
      <c r="A386" s="3">
        <v>225</v>
      </c>
      <c r="B386" s="3">
        <v>948</v>
      </c>
      <c r="C386" s="3" t="str">
        <f>VLOOKUP(A386,Люди!A:D,4,FALSE)</f>
        <v>Челябинск</v>
      </c>
      <c r="D386" s="3" t="str">
        <f>VLOOKUP(B386,Люди!A:D,4,FALSE)</f>
        <v>Москва</v>
      </c>
      <c r="E386" s="3">
        <f t="shared" si="11"/>
        <v>0</v>
      </c>
      <c r="F386">
        <f t="shared" si="12"/>
        <v>0</v>
      </c>
    </row>
    <row r="387" spans="1:6" x14ac:dyDescent="0.25">
      <c r="A387" s="3">
        <v>750</v>
      </c>
      <c r="B387" s="3">
        <v>949</v>
      </c>
      <c r="C387" s="3" t="str">
        <f>VLOOKUP(A387,Люди!A:D,4,FALSE)</f>
        <v>Москва</v>
      </c>
      <c r="D387" s="3" t="str">
        <f>VLOOKUP(B387,Люди!A:D,4,FALSE)</f>
        <v>Самара</v>
      </c>
      <c r="E387" s="3">
        <f t="shared" ref="E387:E450" si="13">IF(C387=D387,1,0)</f>
        <v>0</v>
      </c>
      <c r="F387">
        <f t="shared" si="12"/>
        <v>0</v>
      </c>
    </row>
    <row r="388" spans="1:6" x14ac:dyDescent="0.25">
      <c r="A388" s="3">
        <v>296</v>
      </c>
      <c r="B388" s="3">
        <v>950</v>
      </c>
      <c r="C388" s="3" t="str">
        <f>VLOOKUP(A388,Люди!A:D,4,FALSE)</f>
        <v>Казань</v>
      </c>
      <c r="D388" s="3" t="str">
        <f>VLOOKUP(B388,Люди!A:D,4,FALSE)</f>
        <v>Москва</v>
      </c>
      <c r="E388" s="3">
        <f t="shared" si="13"/>
        <v>0</v>
      </c>
      <c r="F388">
        <f t="shared" si="12"/>
        <v>0</v>
      </c>
    </row>
    <row r="389" spans="1:6" x14ac:dyDescent="0.25">
      <c r="A389" s="3">
        <v>679</v>
      </c>
      <c r="B389" s="3">
        <v>950</v>
      </c>
      <c r="C389" s="3" t="str">
        <f>VLOOKUP(A389,Люди!A:D,4,FALSE)</f>
        <v>Москва</v>
      </c>
      <c r="D389" s="3" t="str">
        <f>VLOOKUP(B389,Люди!A:D,4,FALSE)</f>
        <v>Москва</v>
      </c>
      <c r="E389" s="3">
        <f t="shared" si="13"/>
        <v>1</v>
      </c>
      <c r="F389">
        <f t="shared" si="12"/>
        <v>0</v>
      </c>
    </row>
    <row r="390" spans="1:6" x14ac:dyDescent="0.25">
      <c r="A390" s="3">
        <v>909</v>
      </c>
      <c r="B390" s="3">
        <v>950</v>
      </c>
      <c r="C390" s="3" t="str">
        <f>VLOOKUP(A390,Люди!A:D,4,FALSE)</f>
        <v>Санкт-Петербург</v>
      </c>
      <c r="D390" s="3" t="str">
        <f>VLOOKUP(B390,Люди!A:D,4,FALSE)</f>
        <v>Москва</v>
      </c>
      <c r="E390" s="3">
        <f t="shared" si="13"/>
        <v>0</v>
      </c>
      <c r="F390">
        <f t="shared" si="12"/>
        <v>0</v>
      </c>
    </row>
    <row r="391" spans="1:6" x14ac:dyDescent="0.25">
      <c r="A391" s="3">
        <v>261</v>
      </c>
      <c r="B391" s="3">
        <v>951</v>
      </c>
      <c r="C391" s="3" t="str">
        <f>VLOOKUP(A391,Люди!A:D,4,FALSE)</f>
        <v>Нижний Новгород</v>
      </c>
      <c r="D391" s="3" t="str">
        <f>VLOOKUP(B391,Люди!A:D,4,FALSE)</f>
        <v>Санкт-Петербург</v>
      </c>
      <c r="E391" s="3">
        <f t="shared" si="13"/>
        <v>0</v>
      </c>
      <c r="F391">
        <f t="shared" si="12"/>
        <v>0</v>
      </c>
    </row>
    <row r="392" spans="1:6" x14ac:dyDescent="0.25">
      <c r="A392" s="3">
        <v>361</v>
      </c>
      <c r="B392" s="3">
        <v>951</v>
      </c>
      <c r="C392" s="3" t="str">
        <f>VLOOKUP(A392,Люди!A:D,4,FALSE)</f>
        <v>Омск</v>
      </c>
      <c r="D392" s="3" t="str">
        <f>VLOOKUP(B392,Люди!A:D,4,FALSE)</f>
        <v>Санкт-Петербург</v>
      </c>
      <c r="E392" s="3">
        <f t="shared" si="13"/>
        <v>0</v>
      </c>
      <c r="F392">
        <f t="shared" si="12"/>
        <v>0</v>
      </c>
    </row>
    <row r="393" spans="1:6" x14ac:dyDescent="0.25">
      <c r="A393" s="3">
        <v>949</v>
      </c>
      <c r="B393" s="3">
        <v>952</v>
      </c>
      <c r="C393" s="3" t="str">
        <f>VLOOKUP(A393,Люди!A:D,4,FALSE)</f>
        <v>Самара</v>
      </c>
      <c r="D393" s="3" t="str">
        <f>VLOOKUP(B393,Люди!A:D,4,FALSE)</f>
        <v>Самара</v>
      </c>
      <c r="E393" s="3">
        <f t="shared" si="13"/>
        <v>1</v>
      </c>
      <c r="F393">
        <f t="shared" si="12"/>
        <v>0</v>
      </c>
    </row>
    <row r="394" spans="1:6" x14ac:dyDescent="0.25">
      <c r="A394" s="3">
        <v>930</v>
      </c>
      <c r="B394" s="3">
        <v>953</v>
      </c>
      <c r="C394" s="3" t="str">
        <f>VLOOKUP(A394,Люди!A:D,4,FALSE)</f>
        <v>Москва</v>
      </c>
      <c r="D394" s="3" t="str">
        <f>VLOOKUP(B394,Люди!A:D,4,FALSE)</f>
        <v>Санкт-Петербург</v>
      </c>
      <c r="E394" s="3">
        <f t="shared" si="13"/>
        <v>0</v>
      </c>
      <c r="F394">
        <f t="shared" si="12"/>
        <v>0</v>
      </c>
    </row>
    <row r="395" spans="1:6" x14ac:dyDescent="0.25">
      <c r="A395" s="3">
        <v>902</v>
      </c>
      <c r="B395" s="3">
        <v>954</v>
      </c>
      <c r="C395" s="3" t="str">
        <f>VLOOKUP(A395,Люди!A:D,4,FALSE)</f>
        <v>Москва</v>
      </c>
      <c r="D395" s="3" t="str">
        <f>VLOOKUP(B395,Люди!A:D,4,FALSE)</f>
        <v>Челябинск</v>
      </c>
      <c r="E395" s="3">
        <f t="shared" si="13"/>
        <v>0</v>
      </c>
      <c r="F395">
        <f t="shared" si="12"/>
        <v>0</v>
      </c>
    </row>
    <row r="396" spans="1:6" x14ac:dyDescent="0.25">
      <c r="A396" s="3">
        <v>920</v>
      </c>
      <c r="B396" s="3">
        <v>954</v>
      </c>
      <c r="C396" s="3" t="str">
        <f>VLOOKUP(A396,Люди!A:D,4,FALSE)</f>
        <v>Ростов-на-Дону</v>
      </c>
      <c r="D396" s="3" t="str">
        <f>VLOOKUP(B396,Люди!A:D,4,FALSE)</f>
        <v>Челябинск</v>
      </c>
      <c r="E396" s="3">
        <f t="shared" si="13"/>
        <v>0</v>
      </c>
      <c r="F396">
        <f t="shared" si="12"/>
        <v>0</v>
      </c>
    </row>
    <row r="397" spans="1:6" x14ac:dyDescent="0.25">
      <c r="A397" s="3">
        <v>934</v>
      </c>
      <c r="B397" s="3">
        <v>954</v>
      </c>
      <c r="C397" s="3" t="str">
        <f>VLOOKUP(A397,Люди!A:D,4,FALSE)</f>
        <v>Москва</v>
      </c>
      <c r="D397" s="3" t="str">
        <f>VLOOKUP(B397,Люди!A:D,4,FALSE)</f>
        <v>Челябинск</v>
      </c>
      <c r="E397" s="3">
        <f t="shared" si="13"/>
        <v>0</v>
      </c>
      <c r="F397">
        <f t="shared" si="12"/>
        <v>0</v>
      </c>
    </row>
    <row r="398" spans="1:6" x14ac:dyDescent="0.25">
      <c r="A398" s="3">
        <v>898</v>
      </c>
      <c r="B398" s="3">
        <v>955</v>
      </c>
      <c r="C398" s="3" t="str">
        <f>VLOOKUP(A398,Люди!A:D,4,FALSE)</f>
        <v>Казань</v>
      </c>
      <c r="D398" s="3" t="str">
        <f>VLOOKUP(B398,Люди!A:D,4,FALSE)</f>
        <v>Москва</v>
      </c>
      <c r="E398" s="3">
        <f t="shared" si="13"/>
        <v>0</v>
      </c>
      <c r="F398">
        <f t="shared" si="12"/>
        <v>0</v>
      </c>
    </row>
    <row r="399" spans="1:6" x14ac:dyDescent="0.25">
      <c r="A399" s="3">
        <v>869</v>
      </c>
      <c r="B399" s="3">
        <v>957</v>
      </c>
      <c r="C399" s="3" t="str">
        <f>VLOOKUP(A399,Люди!A:D,4,FALSE)</f>
        <v>Омск</v>
      </c>
      <c r="D399" s="3" t="str">
        <f>VLOOKUP(B399,Люди!A:D,4,FALSE)</f>
        <v>Санкт-Петербург</v>
      </c>
      <c r="E399" s="3">
        <f t="shared" si="13"/>
        <v>0</v>
      </c>
      <c r="F399">
        <f t="shared" si="12"/>
        <v>0</v>
      </c>
    </row>
    <row r="400" spans="1:6" x14ac:dyDescent="0.25">
      <c r="A400" s="3">
        <v>702</v>
      </c>
      <c r="B400" s="3">
        <v>959</v>
      </c>
      <c r="C400" s="3" t="str">
        <f>VLOOKUP(A400,Люди!A:D,4,FALSE)</f>
        <v>Новосибирск</v>
      </c>
      <c r="D400" s="3" t="str">
        <f>VLOOKUP(B400,Люди!A:D,4,FALSE)</f>
        <v>Самара</v>
      </c>
      <c r="E400" s="3">
        <f t="shared" si="13"/>
        <v>0</v>
      </c>
      <c r="F400">
        <f t="shared" si="12"/>
        <v>0</v>
      </c>
    </row>
    <row r="401" spans="1:6" x14ac:dyDescent="0.25">
      <c r="A401" s="3">
        <v>923</v>
      </c>
      <c r="B401" s="3">
        <v>959</v>
      </c>
      <c r="C401" s="3" t="str">
        <f>VLOOKUP(A401,Люди!A:D,4,FALSE)</f>
        <v>Новосибирск</v>
      </c>
      <c r="D401" s="3" t="str">
        <f>VLOOKUP(B401,Люди!A:D,4,FALSE)</f>
        <v>Самара</v>
      </c>
      <c r="E401" s="3">
        <f t="shared" si="13"/>
        <v>0</v>
      </c>
      <c r="F401">
        <f t="shared" si="12"/>
        <v>0</v>
      </c>
    </row>
    <row r="402" spans="1:6" x14ac:dyDescent="0.25">
      <c r="A402" s="3">
        <v>811</v>
      </c>
      <c r="B402" s="3">
        <v>960</v>
      </c>
      <c r="C402" s="3" t="str">
        <f>VLOOKUP(A402,Люди!A:D,4,FALSE)</f>
        <v>Омск</v>
      </c>
      <c r="D402" s="3" t="str">
        <f>VLOOKUP(B402,Люди!A:D,4,FALSE)</f>
        <v>Челябинск</v>
      </c>
      <c r="E402" s="3">
        <f t="shared" si="13"/>
        <v>0</v>
      </c>
      <c r="F402">
        <f t="shared" si="12"/>
        <v>0</v>
      </c>
    </row>
    <row r="403" spans="1:6" x14ac:dyDescent="0.25">
      <c r="A403" s="3">
        <v>898</v>
      </c>
      <c r="B403" s="3">
        <v>960</v>
      </c>
      <c r="C403" s="3" t="str">
        <f>VLOOKUP(A403,Люди!A:D,4,FALSE)</f>
        <v>Казань</v>
      </c>
      <c r="D403" s="3" t="str">
        <f>VLOOKUP(B403,Люди!A:D,4,FALSE)</f>
        <v>Челябинск</v>
      </c>
      <c r="E403" s="3">
        <f t="shared" si="13"/>
        <v>0</v>
      </c>
      <c r="F403">
        <f t="shared" si="12"/>
        <v>0</v>
      </c>
    </row>
    <row r="404" spans="1:6" x14ac:dyDescent="0.25">
      <c r="A404" s="3">
        <v>157</v>
      </c>
      <c r="B404" s="3">
        <v>961</v>
      </c>
      <c r="C404" s="3" t="str">
        <f>VLOOKUP(A404,Люди!A:D,4,FALSE)</f>
        <v>Екатеринбург</v>
      </c>
      <c r="D404" s="3" t="str">
        <f>VLOOKUP(B404,Люди!A:D,4,FALSE)</f>
        <v>Ростов-на-Дону</v>
      </c>
      <c r="E404" s="3">
        <f t="shared" si="13"/>
        <v>0</v>
      </c>
      <c r="F404">
        <f t="shared" si="12"/>
        <v>0</v>
      </c>
    </row>
    <row r="405" spans="1:6" x14ac:dyDescent="0.25">
      <c r="A405" s="3">
        <v>820</v>
      </c>
      <c r="B405" s="3">
        <v>961</v>
      </c>
      <c r="C405" s="3" t="str">
        <f>VLOOKUP(A405,Люди!A:D,4,FALSE)</f>
        <v>Нижний Новгород</v>
      </c>
      <c r="D405" s="3" t="str">
        <f>VLOOKUP(B405,Люди!A:D,4,FALSE)</f>
        <v>Ростов-на-Дону</v>
      </c>
      <c r="E405" s="3">
        <f t="shared" si="13"/>
        <v>0</v>
      </c>
      <c r="F405">
        <f t="shared" si="12"/>
        <v>0</v>
      </c>
    </row>
    <row r="406" spans="1:6" x14ac:dyDescent="0.25">
      <c r="A406" s="3">
        <v>887</v>
      </c>
      <c r="B406" s="3">
        <v>962</v>
      </c>
      <c r="C406" s="3" t="str">
        <f>VLOOKUP(A406,Люди!A:D,4,FALSE)</f>
        <v>Санкт-Петербург</v>
      </c>
      <c r="D406" s="3" t="str">
        <f>VLOOKUP(B406,Люди!A:D,4,FALSE)</f>
        <v>Казань</v>
      </c>
      <c r="E406" s="3">
        <f t="shared" si="13"/>
        <v>0</v>
      </c>
      <c r="F406">
        <f t="shared" si="12"/>
        <v>0</v>
      </c>
    </row>
    <row r="407" spans="1:6" x14ac:dyDescent="0.25">
      <c r="A407" s="3">
        <v>243</v>
      </c>
      <c r="B407" s="3">
        <v>964</v>
      </c>
      <c r="C407" s="3" t="str">
        <f>VLOOKUP(A407,Люди!A:D,4,FALSE)</f>
        <v>Санкт-Петербург</v>
      </c>
      <c r="D407" s="3" t="str">
        <f>VLOOKUP(B407,Люди!A:D,4,FALSE)</f>
        <v>Челябинск</v>
      </c>
      <c r="E407" s="3">
        <f t="shared" si="13"/>
        <v>0</v>
      </c>
      <c r="F407">
        <f t="shared" si="12"/>
        <v>0</v>
      </c>
    </row>
    <row r="408" spans="1:6" x14ac:dyDescent="0.25">
      <c r="A408" s="3">
        <v>733</v>
      </c>
      <c r="B408" s="3">
        <v>964</v>
      </c>
      <c r="C408" s="3" t="str">
        <f>VLOOKUP(A408,Люди!A:D,4,FALSE)</f>
        <v>Казань</v>
      </c>
      <c r="D408" s="3" t="str">
        <f>VLOOKUP(B408,Люди!A:D,4,FALSE)</f>
        <v>Челябинск</v>
      </c>
      <c r="E408" s="3">
        <f t="shared" si="13"/>
        <v>0</v>
      </c>
      <c r="F408">
        <f t="shared" si="12"/>
        <v>0</v>
      </c>
    </row>
    <row r="409" spans="1:6" x14ac:dyDescent="0.25">
      <c r="A409" s="3">
        <v>956</v>
      </c>
      <c r="B409" s="3">
        <v>964</v>
      </c>
      <c r="C409" s="3" t="str">
        <f>VLOOKUP(A409,Люди!A:D,4,FALSE)</f>
        <v>Казань</v>
      </c>
      <c r="D409" s="3" t="str">
        <f>VLOOKUP(B409,Люди!A:D,4,FALSE)</f>
        <v>Челябинск</v>
      </c>
      <c r="E409" s="3">
        <f t="shared" si="13"/>
        <v>0</v>
      </c>
      <c r="F409">
        <f t="shared" si="12"/>
        <v>0</v>
      </c>
    </row>
    <row r="410" spans="1:6" x14ac:dyDescent="0.25">
      <c r="A410" s="3">
        <v>740</v>
      </c>
      <c r="B410" s="3">
        <v>965</v>
      </c>
      <c r="C410" s="3" t="str">
        <f>VLOOKUP(A410,Люди!A:D,4,FALSE)</f>
        <v>Челябинск</v>
      </c>
      <c r="D410" s="3" t="str">
        <f>VLOOKUP(B410,Люди!A:D,4,FALSE)</f>
        <v>Челябинск</v>
      </c>
      <c r="E410" s="3">
        <f t="shared" si="13"/>
        <v>1</v>
      </c>
      <c r="F410">
        <f t="shared" si="12"/>
        <v>0</v>
      </c>
    </row>
    <row r="411" spans="1:6" x14ac:dyDescent="0.25">
      <c r="A411" s="3">
        <v>960</v>
      </c>
      <c r="B411" s="3">
        <v>965</v>
      </c>
      <c r="C411" s="3" t="str">
        <f>VLOOKUP(A411,Люди!A:D,4,FALSE)</f>
        <v>Челябинск</v>
      </c>
      <c r="D411" s="3" t="str">
        <f>VLOOKUP(B411,Люди!A:D,4,FALSE)</f>
        <v>Челябинск</v>
      </c>
      <c r="E411" s="3">
        <f t="shared" si="13"/>
        <v>1</v>
      </c>
      <c r="F411">
        <f t="shared" si="12"/>
        <v>-1</v>
      </c>
    </row>
    <row r="412" spans="1:6" x14ac:dyDescent="0.25">
      <c r="A412" s="3">
        <v>948</v>
      </c>
      <c r="B412" s="3">
        <v>966</v>
      </c>
      <c r="C412" s="3" t="str">
        <f>VLOOKUP(A412,Люди!A:D,4,FALSE)</f>
        <v>Москва</v>
      </c>
      <c r="D412" s="3" t="str">
        <f>VLOOKUP(B412,Люди!A:D,4,FALSE)</f>
        <v>Екатеринбург</v>
      </c>
      <c r="E412" s="3">
        <f t="shared" si="13"/>
        <v>0</v>
      </c>
      <c r="F412">
        <f t="shared" si="12"/>
        <v>0</v>
      </c>
    </row>
    <row r="413" spans="1:6" x14ac:dyDescent="0.25">
      <c r="A413" s="3">
        <v>949</v>
      </c>
      <c r="B413" s="3">
        <v>966</v>
      </c>
      <c r="C413" s="3" t="str">
        <f>VLOOKUP(A413,Люди!A:D,4,FALSE)</f>
        <v>Самара</v>
      </c>
      <c r="D413" s="3" t="str">
        <f>VLOOKUP(B413,Люди!A:D,4,FALSE)</f>
        <v>Екатеринбург</v>
      </c>
      <c r="E413" s="3">
        <f t="shared" si="13"/>
        <v>0</v>
      </c>
      <c r="F413">
        <f t="shared" si="12"/>
        <v>0</v>
      </c>
    </row>
    <row r="414" spans="1:6" x14ac:dyDescent="0.25">
      <c r="A414" s="3">
        <v>755</v>
      </c>
      <c r="B414" s="3">
        <v>967</v>
      </c>
      <c r="C414" s="3" t="str">
        <f>VLOOKUP(A414,Люди!A:D,4,FALSE)</f>
        <v>Ростов-на-Дону</v>
      </c>
      <c r="D414" s="3" t="str">
        <f>VLOOKUP(B414,Люди!A:D,4,FALSE)</f>
        <v>Омск</v>
      </c>
      <c r="E414" s="3">
        <f t="shared" si="13"/>
        <v>0</v>
      </c>
      <c r="F414">
        <f t="shared" si="12"/>
        <v>0</v>
      </c>
    </row>
    <row r="415" spans="1:6" x14ac:dyDescent="0.25">
      <c r="A415" s="3">
        <v>15</v>
      </c>
      <c r="B415" s="3">
        <v>968</v>
      </c>
      <c r="C415" s="3" t="str">
        <f>VLOOKUP(A415,Люди!A:D,4,FALSE)</f>
        <v>Казань</v>
      </c>
      <c r="D415" s="3" t="str">
        <f>VLOOKUP(B415,Люди!A:D,4,FALSE)</f>
        <v>Самара</v>
      </c>
      <c r="E415" s="3">
        <f t="shared" si="13"/>
        <v>0</v>
      </c>
      <c r="F415">
        <f t="shared" si="12"/>
        <v>0</v>
      </c>
    </row>
    <row r="416" spans="1:6" x14ac:dyDescent="0.25">
      <c r="A416" s="3">
        <v>809</v>
      </c>
      <c r="B416" s="3">
        <v>968</v>
      </c>
      <c r="C416" s="3" t="str">
        <f>VLOOKUP(A416,Люди!A:D,4,FALSE)</f>
        <v>Казань</v>
      </c>
      <c r="D416" s="3" t="str">
        <f>VLOOKUP(B416,Люди!A:D,4,FALSE)</f>
        <v>Самара</v>
      </c>
      <c r="E416" s="3">
        <f t="shared" si="13"/>
        <v>0</v>
      </c>
      <c r="F416">
        <f t="shared" si="12"/>
        <v>0</v>
      </c>
    </row>
    <row r="417" spans="1:6" x14ac:dyDescent="0.25">
      <c r="A417" s="3">
        <v>880</v>
      </c>
      <c r="B417" s="3">
        <v>968</v>
      </c>
      <c r="C417" s="3" t="str">
        <f>VLOOKUP(A417,Люди!A:D,4,FALSE)</f>
        <v>Москва</v>
      </c>
      <c r="D417" s="3" t="str">
        <f>VLOOKUP(B417,Люди!A:D,4,FALSE)</f>
        <v>Самара</v>
      </c>
      <c r="E417" s="3">
        <f t="shared" si="13"/>
        <v>0</v>
      </c>
      <c r="F417">
        <f t="shared" si="12"/>
        <v>0</v>
      </c>
    </row>
    <row r="418" spans="1:6" x14ac:dyDescent="0.25">
      <c r="A418" s="3">
        <v>239</v>
      </c>
      <c r="B418" s="3">
        <v>969</v>
      </c>
      <c r="C418" s="3" t="str">
        <f>VLOOKUP(A418,Люди!A:D,4,FALSE)</f>
        <v>Челябинск</v>
      </c>
      <c r="D418" s="3" t="str">
        <f>VLOOKUP(B418,Люди!A:D,4,FALSE)</f>
        <v>Казань</v>
      </c>
      <c r="E418" s="3">
        <f t="shared" si="13"/>
        <v>0</v>
      </c>
      <c r="F418">
        <f t="shared" si="12"/>
        <v>0</v>
      </c>
    </row>
    <row r="419" spans="1:6" x14ac:dyDescent="0.25">
      <c r="A419" s="3">
        <v>228</v>
      </c>
      <c r="B419" s="3">
        <v>970</v>
      </c>
      <c r="C419" s="3" t="str">
        <f>VLOOKUP(A419,Люди!A:D,4,FALSE)</f>
        <v>Нижний Новгород</v>
      </c>
      <c r="D419" s="3" t="str">
        <f>VLOOKUP(B419,Люди!A:D,4,FALSE)</f>
        <v>Санкт-Петербург</v>
      </c>
      <c r="E419" s="3">
        <f t="shared" si="13"/>
        <v>0</v>
      </c>
      <c r="F419">
        <f t="shared" si="12"/>
        <v>0</v>
      </c>
    </row>
    <row r="420" spans="1:6" x14ac:dyDescent="0.25">
      <c r="A420" s="3">
        <v>969</v>
      </c>
      <c r="B420" s="3">
        <v>970</v>
      </c>
      <c r="C420" s="3" t="str">
        <f>VLOOKUP(A420,Люди!A:D,4,FALSE)</f>
        <v>Казань</v>
      </c>
      <c r="D420" s="3" t="str">
        <f>VLOOKUP(B420,Люди!A:D,4,FALSE)</f>
        <v>Санкт-Петербург</v>
      </c>
      <c r="E420" s="3">
        <f t="shared" si="13"/>
        <v>0</v>
      </c>
      <c r="F420">
        <f t="shared" si="12"/>
        <v>0</v>
      </c>
    </row>
    <row r="421" spans="1:6" x14ac:dyDescent="0.25">
      <c r="A421" s="3">
        <v>210</v>
      </c>
      <c r="B421" s="3">
        <v>971</v>
      </c>
      <c r="C421" s="3" t="str">
        <f>VLOOKUP(A421,Люди!A:D,4,FALSE)</f>
        <v>Москва</v>
      </c>
      <c r="D421" s="3" t="str">
        <f>VLOOKUP(B421,Люди!A:D,4,FALSE)</f>
        <v>Екатеринбург</v>
      </c>
      <c r="E421" s="3">
        <f t="shared" si="13"/>
        <v>0</v>
      </c>
      <c r="F421">
        <f t="shared" ref="F421:F484" si="14">IF(AND(B421=B420,E421+E420=2),-1,0)</f>
        <v>0</v>
      </c>
    </row>
    <row r="422" spans="1:6" x14ac:dyDescent="0.25">
      <c r="A422" s="3">
        <v>747</v>
      </c>
      <c r="B422" s="3">
        <v>972</v>
      </c>
      <c r="C422" s="3" t="str">
        <f>VLOOKUP(A422,Люди!A:D,4,FALSE)</f>
        <v>Нижний Новгород</v>
      </c>
      <c r="D422" s="3" t="str">
        <f>VLOOKUP(B422,Люди!A:D,4,FALSE)</f>
        <v>Челябинск</v>
      </c>
      <c r="E422" s="3">
        <f t="shared" si="13"/>
        <v>0</v>
      </c>
      <c r="F422">
        <f t="shared" si="14"/>
        <v>0</v>
      </c>
    </row>
    <row r="423" spans="1:6" x14ac:dyDescent="0.25">
      <c r="A423" s="3">
        <v>969</v>
      </c>
      <c r="B423" s="3">
        <v>972</v>
      </c>
      <c r="C423" s="3" t="str">
        <f>VLOOKUP(A423,Люди!A:D,4,FALSE)</f>
        <v>Казань</v>
      </c>
      <c r="D423" s="3" t="str">
        <f>VLOOKUP(B423,Люди!A:D,4,FALSE)</f>
        <v>Челябинск</v>
      </c>
      <c r="E423" s="3">
        <f t="shared" si="13"/>
        <v>0</v>
      </c>
      <c r="F423">
        <f t="shared" si="14"/>
        <v>0</v>
      </c>
    </row>
    <row r="424" spans="1:6" x14ac:dyDescent="0.25">
      <c r="A424" s="3">
        <v>830</v>
      </c>
      <c r="B424" s="3">
        <v>973</v>
      </c>
      <c r="C424" s="3" t="str">
        <f>VLOOKUP(A424,Люди!A:D,4,FALSE)</f>
        <v>Самара</v>
      </c>
      <c r="D424" s="3" t="str">
        <f>VLOOKUP(B424,Люди!A:D,4,FALSE)</f>
        <v>Ростов-на-Дону</v>
      </c>
      <c r="E424" s="3">
        <f t="shared" si="13"/>
        <v>0</v>
      </c>
      <c r="F424">
        <f t="shared" si="14"/>
        <v>0</v>
      </c>
    </row>
    <row r="425" spans="1:6" x14ac:dyDescent="0.25">
      <c r="A425" s="3">
        <v>929</v>
      </c>
      <c r="B425" s="3">
        <v>973</v>
      </c>
      <c r="C425" s="3" t="str">
        <f>VLOOKUP(A425,Люди!A:D,4,FALSE)</f>
        <v>Москва</v>
      </c>
      <c r="D425" s="3" t="str">
        <f>VLOOKUP(B425,Люди!A:D,4,FALSE)</f>
        <v>Ростов-на-Дону</v>
      </c>
      <c r="E425" s="3">
        <f t="shared" si="13"/>
        <v>0</v>
      </c>
      <c r="F425">
        <f t="shared" si="14"/>
        <v>0</v>
      </c>
    </row>
    <row r="426" spans="1:6" x14ac:dyDescent="0.25">
      <c r="A426" s="3">
        <v>967</v>
      </c>
      <c r="B426" s="3">
        <v>973</v>
      </c>
      <c r="C426" s="3" t="str">
        <f>VLOOKUP(A426,Люди!A:D,4,FALSE)</f>
        <v>Омск</v>
      </c>
      <c r="D426" s="3" t="str">
        <f>VLOOKUP(B426,Люди!A:D,4,FALSE)</f>
        <v>Ростов-на-Дону</v>
      </c>
      <c r="E426" s="3">
        <f t="shared" si="13"/>
        <v>0</v>
      </c>
      <c r="F426">
        <f t="shared" si="14"/>
        <v>0</v>
      </c>
    </row>
    <row r="427" spans="1:6" x14ac:dyDescent="0.25">
      <c r="A427" s="3">
        <v>927</v>
      </c>
      <c r="B427" s="3">
        <v>974</v>
      </c>
      <c r="C427" s="3" t="str">
        <f>VLOOKUP(A427,Люди!A:D,4,FALSE)</f>
        <v>Екатеринбург</v>
      </c>
      <c r="D427" s="3" t="str">
        <f>VLOOKUP(B427,Люди!A:D,4,FALSE)</f>
        <v>Ростов-на-Дону</v>
      </c>
      <c r="E427" s="3">
        <f t="shared" si="13"/>
        <v>0</v>
      </c>
      <c r="F427">
        <f t="shared" si="14"/>
        <v>0</v>
      </c>
    </row>
    <row r="428" spans="1:6" x14ac:dyDescent="0.25">
      <c r="A428" s="3">
        <v>377</v>
      </c>
      <c r="B428" s="3">
        <v>975</v>
      </c>
      <c r="C428" s="3" t="str">
        <f>VLOOKUP(A428,Люди!A:D,4,FALSE)</f>
        <v>Санкт-Петербург</v>
      </c>
      <c r="D428" s="3" t="str">
        <f>VLOOKUP(B428,Люди!A:D,4,FALSE)</f>
        <v>Нижний Новгород</v>
      </c>
      <c r="E428" s="3">
        <f t="shared" si="13"/>
        <v>0</v>
      </c>
      <c r="F428">
        <f t="shared" si="14"/>
        <v>0</v>
      </c>
    </row>
    <row r="429" spans="1:6" x14ac:dyDescent="0.25">
      <c r="A429" s="3">
        <v>902</v>
      </c>
      <c r="B429" s="3">
        <v>976</v>
      </c>
      <c r="C429" s="3" t="str">
        <f>VLOOKUP(A429,Люди!A:D,4,FALSE)</f>
        <v>Москва</v>
      </c>
      <c r="D429" s="3" t="str">
        <f>VLOOKUP(B429,Люди!A:D,4,FALSE)</f>
        <v>Москва</v>
      </c>
      <c r="E429" s="3">
        <f t="shared" si="13"/>
        <v>1</v>
      </c>
      <c r="F429">
        <f t="shared" si="14"/>
        <v>0</v>
      </c>
    </row>
    <row r="430" spans="1:6" x14ac:dyDescent="0.25">
      <c r="A430" s="3">
        <v>799</v>
      </c>
      <c r="B430" s="3">
        <v>977</v>
      </c>
      <c r="C430" s="3" t="str">
        <f>VLOOKUP(A430,Люди!A:D,4,FALSE)</f>
        <v>Ростов-на-Дону</v>
      </c>
      <c r="D430" s="3" t="str">
        <f>VLOOKUP(B430,Люди!A:D,4,FALSE)</f>
        <v>Казань</v>
      </c>
      <c r="E430" s="3">
        <f t="shared" si="13"/>
        <v>0</v>
      </c>
      <c r="F430">
        <f t="shared" si="14"/>
        <v>0</v>
      </c>
    </row>
    <row r="431" spans="1:6" x14ac:dyDescent="0.25">
      <c r="A431" s="3">
        <v>39</v>
      </c>
      <c r="B431" s="3">
        <v>978</v>
      </c>
      <c r="C431" s="3" t="str">
        <f>VLOOKUP(A431,Люди!A:D,4,FALSE)</f>
        <v>Москва</v>
      </c>
      <c r="D431" s="3" t="str">
        <f>VLOOKUP(B431,Люди!A:D,4,FALSE)</f>
        <v>Нижний Новгород</v>
      </c>
      <c r="E431" s="3">
        <f t="shared" si="13"/>
        <v>0</v>
      </c>
      <c r="F431">
        <f t="shared" si="14"/>
        <v>0</v>
      </c>
    </row>
    <row r="432" spans="1:6" x14ac:dyDescent="0.25">
      <c r="A432" s="3">
        <v>636</v>
      </c>
      <c r="B432" s="3">
        <v>978</v>
      </c>
      <c r="C432" s="3" t="str">
        <f>VLOOKUP(A432,Люди!A:D,4,FALSE)</f>
        <v>Санкт-Петербург</v>
      </c>
      <c r="D432" s="3" t="str">
        <f>VLOOKUP(B432,Люди!A:D,4,FALSE)</f>
        <v>Нижний Новгород</v>
      </c>
      <c r="E432" s="3">
        <f t="shared" si="13"/>
        <v>0</v>
      </c>
      <c r="F432">
        <f t="shared" si="14"/>
        <v>0</v>
      </c>
    </row>
    <row r="433" spans="1:6" x14ac:dyDescent="0.25">
      <c r="A433" s="3">
        <v>965</v>
      </c>
      <c r="B433" s="3">
        <v>978</v>
      </c>
      <c r="C433" s="3" t="str">
        <f>VLOOKUP(A433,Люди!A:D,4,FALSE)</f>
        <v>Челябинск</v>
      </c>
      <c r="D433" s="3" t="str">
        <f>VLOOKUP(B433,Люди!A:D,4,FALSE)</f>
        <v>Нижний Новгород</v>
      </c>
      <c r="E433" s="3">
        <f t="shared" si="13"/>
        <v>0</v>
      </c>
      <c r="F433">
        <f t="shared" si="14"/>
        <v>0</v>
      </c>
    </row>
    <row r="434" spans="1:6" x14ac:dyDescent="0.25">
      <c r="A434" s="3">
        <v>330</v>
      </c>
      <c r="B434" s="3">
        <v>979</v>
      </c>
      <c r="C434" s="3" t="str">
        <f>VLOOKUP(A434,Люди!A:D,4,FALSE)</f>
        <v>Москва</v>
      </c>
      <c r="D434" s="3" t="str">
        <f>VLOOKUP(B434,Люди!A:D,4,FALSE)</f>
        <v>Нижний Новгород</v>
      </c>
      <c r="E434" s="3">
        <f t="shared" si="13"/>
        <v>0</v>
      </c>
      <c r="F434">
        <f t="shared" si="14"/>
        <v>0</v>
      </c>
    </row>
    <row r="435" spans="1:6" x14ac:dyDescent="0.25">
      <c r="A435" s="3">
        <v>650</v>
      </c>
      <c r="B435" s="3">
        <v>979</v>
      </c>
      <c r="C435" s="3" t="str">
        <f>VLOOKUP(A435,Люди!A:D,4,FALSE)</f>
        <v>Москва</v>
      </c>
      <c r="D435" s="3" t="str">
        <f>VLOOKUP(B435,Люди!A:D,4,FALSE)</f>
        <v>Нижний Новгород</v>
      </c>
      <c r="E435" s="3">
        <f t="shared" si="13"/>
        <v>0</v>
      </c>
      <c r="F435">
        <f t="shared" si="14"/>
        <v>0</v>
      </c>
    </row>
    <row r="436" spans="1:6" x14ac:dyDescent="0.25">
      <c r="A436" s="3">
        <v>975</v>
      </c>
      <c r="B436" s="3">
        <v>979</v>
      </c>
      <c r="C436" s="3" t="str">
        <f>VLOOKUP(A436,Люди!A:D,4,FALSE)</f>
        <v>Нижний Новгород</v>
      </c>
      <c r="D436" s="3" t="str">
        <f>VLOOKUP(B436,Люди!A:D,4,FALSE)</f>
        <v>Нижний Новгород</v>
      </c>
      <c r="E436" s="3">
        <f t="shared" si="13"/>
        <v>1</v>
      </c>
      <c r="F436">
        <f t="shared" si="14"/>
        <v>0</v>
      </c>
    </row>
    <row r="437" spans="1:6" x14ac:dyDescent="0.25">
      <c r="A437" s="3">
        <v>816</v>
      </c>
      <c r="B437" s="3">
        <v>980</v>
      </c>
      <c r="C437" s="3" t="str">
        <f>VLOOKUP(A437,Люди!A:D,4,FALSE)</f>
        <v>Екатеринбург</v>
      </c>
      <c r="D437" s="3" t="str">
        <f>VLOOKUP(B437,Люди!A:D,4,FALSE)</f>
        <v>Москва</v>
      </c>
      <c r="E437" s="3">
        <f t="shared" si="13"/>
        <v>0</v>
      </c>
      <c r="F437">
        <f t="shared" si="14"/>
        <v>0</v>
      </c>
    </row>
    <row r="438" spans="1:6" x14ac:dyDescent="0.25">
      <c r="A438" s="3">
        <v>968</v>
      </c>
      <c r="B438" s="3">
        <v>980</v>
      </c>
      <c r="C438" s="3" t="str">
        <f>VLOOKUP(A438,Люди!A:D,4,FALSE)</f>
        <v>Самара</v>
      </c>
      <c r="D438" s="3" t="str">
        <f>VLOOKUP(B438,Люди!A:D,4,FALSE)</f>
        <v>Москва</v>
      </c>
      <c r="E438" s="3">
        <f t="shared" si="13"/>
        <v>0</v>
      </c>
      <c r="F438">
        <f t="shared" si="14"/>
        <v>0</v>
      </c>
    </row>
    <row r="439" spans="1:6" x14ac:dyDescent="0.25">
      <c r="A439" s="3">
        <v>976</v>
      </c>
      <c r="B439" s="3">
        <v>980</v>
      </c>
      <c r="C439" s="3" t="str">
        <f>VLOOKUP(A439,Люди!A:D,4,FALSE)</f>
        <v>Москва</v>
      </c>
      <c r="D439" s="3" t="str">
        <f>VLOOKUP(B439,Люди!A:D,4,FALSE)</f>
        <v>Москва</v>
      </c>
      <c r="E439" s="3">
        <f t="shared" si="13"/>
        <v>1</v>
      </c>
      <c r="F439">
        <f t="shared" si="14"/>
        <v>0</v>
      </c>
    </row>
    <row r="440" spans="1:6" x14ac:dyDescent="0.25">
      <c r="A440" s="3">
        <v>646</v>
      </c>
      <c r="B440" s="3">
        <v>981</v>
      </c>
      <c r="C440" s="3" t="str">
        <f>VLOOKUP(A440,Люди!A:D,4,FALSE)</f>
        <v>Самара</v>
      </c>
      <c r="D440" s="3" t="str">
        <f>VLOOKUP(B440,Люди!A:D,4,FALSE)</f>
        <v>Санкт-Петербург</v>
      </c>
      <c r="E440" s="3">
        <f t="shared" si="13"/>
        <v>0</v>
      </c>
      <c r="F440">
        <f t="shared" si="14"/>
        <v>0</v>
      </c>
    </row>
    <row r="441" spans="1:6" x14ac:dyDescent="0.25">
      <c r="A441" s="3">
        <v>851</v>
      </c>
      <c r="B441" s="3">
        <v>981</v>
      </c>
      <c r="C441" s="3" t="str">
        <f>VLOOKUP(A441,Люди!A:D,4,FALSE)</f>
        <v>Ростов-на-Дону</v>
      </c>
      <c r="D441" s="3" t="str">
        <f>VLOOKUP(B441,Люди!A:D,4,FALSE)</f>
        <v>Санкт-Петербург</v>
      </c>
      <c r="E441" s="3">
        <f t="shared" si="13"/>
        <v>0</v>
      </c>
      <c r="F441">
        <f t="shared" si="14"/>
        <v>0</v>
      </c>
    </row>
    <row r="442" spans="1:6" x14ac:dyDescent="0.25">
      <c r="A442" s="3">
        <v>960</v>
      </c>
      <c r="B442" s="3">
        <v>981</v>
      </c>
      <c r="C442" s="3" t="str">
        <f>VLOOKUP(A442,Люди!A:D,4,FALSE)</f>
        <v>Челябинск</v>
      </c>
      <c r="D442" s="3" t="str">
        <f>VLOOKUP(B442,Люди!A:D,4,FALSE)</f>
        <v>Санкт-Петербург</v>
      </c>
      <c r="E442" s="3">
        <f t="shared" si="13"/>
        <v>0</v>
      </c>
      <c r="F442">
        <f t="shared" si="14"/>
        <v>0</v>
      </c>
    </row>
    <row r="443" spans="1:6" x14ac:dyDescent="0.25">
      <c r="A443" s="3">
        <v>428</v>
      </c>
      <c r="B443" s="3">
        <v>982</v>
      </c>
      <c r="C443" s="3" t="str">
        <f>VLOOKUP(A443,Люди!A:D,4,FALSE)</f>
        <v>Москва</v>
      </c>
      <c r="D443" s="3" t="str">
        <f>VLOOKUP(B443,Люди!A:D,4,FALSE)</f>
        <v>Нижний Новгород</v>
      </c>
      <c r="E443" s="3">
        <f t="shared" si="13"/>
        <v>0</v>
      </c>
      <c r="F443">
        <f t="shared" si="14"/>
        <v>0</v>
      </c>
    </row>
    <row r="444" spans="1:6" x14ac:dyDescent="0.25">
      <c r="A444" s="3">
        <v>964</v>
      </c>
      <c r="B444" s="3">
        <v>982</v>
      </c>
      <c r="C444" s="3" t="str">
        <f>VLOOKUP(A444,Люди!A:D,4,FALSE)</f>
        <v>Челябинск</v>
      </c>
      <c r="D444" s="3" t="str">
        <f>VLOOKUP(B444,Люди!A:D,4,FALSE)</f>
        <v>Нижний Новгород</v>
      </c>
      <c r="E444" s="3">
        <f t="shared" si="13"/>
        <v>0</v>
      </c>
      <c r="F444">
        <f t="shared" si="14"/>
        <v>0</v>
      </c>
    </row>
    <row r="445" spans="1:6" x14ac:dyDescent="0.25">
      <c r="A445" s="3">
        <v>981</v>
      </c>
      <c r="B445" s="3">
        <v>982</v>
      </c>
      <c r="C445" s="3" t="str">
        <f>VLOOKUP(A445,Люди!A:D,4,FALSE)</f>
        <v>Санкт-Петербург</v>
      </c>
      <c r="D445" s="3" t="str">
        <f>VLOOKUP(B445,Люди!A:D,4,FALSE)</f>
        <v>Нижний Новгород</v>
      </c>
      <c r="E445" s="3">
        <f t="shared" si="13"/>
        <v>0</v>
      </c>
      <c r="F445">
        <f t="shared" si="14"/>
        <v>0</v>
      </c>
    </row>
    <row r="446" spans="1:6" x14ac:dyDescent="0.25">
      <c r="A446" s="3">
        <v>291</v>
      </c>
      <c r="B446" s="3">
        <v>983</v>
      </c>
      <c r="C446" s="3" t="str">
        <f>VLOOKUP(A446,Люди!A:D,4,FALSE)</f>
        <v>Санкт-Петербург</v>
      </c>
      <c r="D446" s="3" t="str">
        <f>VLOOKUP(B446,Люди!A:D,4,FALSE)</f>
        <v>Нижний Новгород</v>
      </c>
      <c r="E446" s="3">
        <f t="shared" si="13"/>
        <v>0</v>
      </c>
      <c r="F446">
        <f t="shared" si="14"/>
        <v>0</v>
      </c>
    </row>
    <row r="447" spans="1:6" x14ac:dyDescent="0.25">
      <c r="A447" s="3">
        <v>965</v>
      </c>
      <c r="B447" s="3">
        <v>983</v>
      </c>
      <c r="C447" s="3" t="str">
        <f>VLOOKUP(A447,Люди!A:D,4,FALSE)</f>
        <v>Челябинск</v>
      </c>
      <c r="D447" s="3" t="str">
        <f>VLOOKUP(B447,Люди!A:D,4,FALSE)</f>
        <v>Нижний Новгород</v>
      </c>
      <c r="E447" s="3">
        <f t="shared" si="13"/>
        <v>0</v>
      </c>
      <c r="F447">
        <f t="shared" si="14"/>
        <v>0</v>
      </c>
    </row>
    <row r="448" spans="1:6" x14ac:dyDescent="0.25">
      <c r="A448" s="3">
        <v>874</v>
      </c>
      <c r="B448" s="3">
        <v>984</v>
      </c>
      <c r="C448" s="3" t="str">
        <f>VLOOKUP(A448,Люди!A:D,4,FALSE)</f>
        <v>Ростов-на-Дону</v>
      </c>
      <c r="D448" s="3" t="str">
        <f>VLOOKUP(B448,Люди!A:D,4,FALSE)</f>
        <v>Москва</v>
      </c>
      <c r="E448" s="3">
        <f t="shared" si="13"/>
        <v>0</v>
      </c>
      <c r="F448">
        <f t="shared" si="14"/>
        <v>0</v>
      </c>
    </row>
    <row r="449" spans="1:6" x14ac:dyDescent="0.25">
      <c r="A449" s="3">
        <v>947</v>
      </c>
      <c r="B449" s="3">
        <v>984</v>
      </c>
      <c r="C449" s="3" t="str">
        <f>VLOOKUP(A449,Люди!A:D,4,FALSE)</f>
        <v>Санкт-Петербург</v>
      </c>
      <c r="D449" s="3" t="str">
        <f>VLOOKUP(B449,Люди!A:D,4,FALSE)</f>
        <v>Москва</v>
      </c>
      <c r="E449" s="3">
        <f t="shared" si="13"/>
        <v>0</v>
      </c>
      <c r="F449">
        <f t="shared" si="14"/>
        <v>0</v>
      </c>
    </row>
    <row r="450" spans="1:6" x14ac:dyDescent="0.25">
      <c r="A450" s="3">
        <v>888</v>
      </c>
      <c r="B450" s="3">
        <v>985</v>
      </c>
      <c r="C450" s="3" t="str">
        <f>VLOOKUP(A450,Люди!A:D,4,FALSE)</f>
        <v>Нижний Новгород</v>
      </c>
      <c r="D450" s="3" t="str">
        <f>VLOOKUP(B450,Люди!A:D,4,FALSE)</f>
        <v>Нижний Новгород</v>
      </c>
      <c r="E450" s="3">
        <f t="shared" si="13"/>
        <v>1</v>
      </c>
      <c r="F450">
        <f t="shared" si="14"/>
        <v>0</v>
      </c>
    </row>
    <row r="451" spans="1:6" x14ac:dyDescent="0.25">
      <c r="A451" s="3">
        <v>983</v>
      </c>
      <c r="B451" s="3">
        <v>985</v>
      </c>
      <c r="C451" s="3" t="str">
        <f>VLOOKUP(A451,Люди!A:D,4,FALSE)</f>
        <v>Нижний Новгород</v>
      </c>
      <c r="D451" s="3" t="str">
        <f>VLOOKUP(B451,Люди!A:D,4,FALSE)</f>
        <v>Нижний Новгород</v>
      </c>
      <c r="E451" s="3">
        <f t="shared" ref="E451:E487" si="15">IF(C451=D451,1,0)</f>
        <v>1</v>
      </c>
      <c r="F451">
        <f t="shared" si="14"/>
        <v>-1</v>
      </c>
    </row>
    <row r="452" spans="1:6" x14ac:dyDescent="0.25">
      <c r="A452" s="3">
        <v>981</v>
      </c>
      <c r="B452" s="3">
        <v>986</v>
      </c>
      <c r="C452" s="3" t="str">
        <f>VLOOKUP(A452,Люди!A:D,4,FALSE)</f>
        <v>Санкт-Петербург</v>
      </c>
      <c r="D452" s="3" t="str">
        <f>VLOOKUP(B452,Люди!A:D,4,FALSE)</f>
        <v>Екатеринбург</v>
      </c>
      <c r="E452" s="3">
        <f t="shared" si="15"/>
        <v>0</v>
      </c>
      <c r="F452">
        <f t="shared" si="14"/>
        <v>0</v>
      </c>
    </row>
    <row r="453" spans="1:6" x14ac:dyDescent="0.25">
      <c r="A453" s="3">
        <v>796</v>
      </c>
      <c r="B453" s="3">
        <v>987</v>
      </c>
      <c r="C453" s="3" t="str">
        <f>VLOOKUP(A453,Люди!A:D,4,FALSE)</f>
        <v>Самара</v>
      </c>
      <c r="D453" s="3" t="str">
        <f>VLOOKUP(B453,Люди!A:D,4,FALSE)</f>
        <v>Новосибирск</v>
      </c>
      <c r="E453" s="3">
        <f t="shared" si="15"/>
        <v>0</v>
      </c>
      <c r="F453">
        <f t="shared" si="14"/>
        <v>0</v>
      </c>
    </row>
    <row r="454" spans="1:6" x14ac:dyDescent="0.25">
      <c r="A454" s="3">
        <v>807</v>
      </c>
      <c r="B454" s="3">
        <v>987</v>
      </c>
      <c r="C454" s="3" t="str">
        <f>VLOOKUP(A454,Люди!A:D,4,FALSE)</f>
        <v>Москва</v>
      </c>
      <c r="D454" s="3" t="str">
        <f>VLOOKUP(B454,Люди!A:D,4,FALSE)</f>
        <v>Новосибирск</v>
      </c>
      <c r="E454" s="3">
        <f t="shared" si="15"/>
        <v>0</v>
      </c>
      <c r="F454">
        <f t="shared" si="14"/>
        <v>0</v>
      </c>
    </row>
    <row r="455" spans="1:6" x14ac:dyDescent="0.25">
      <c r="A455" s="3">
        <v>986</v>
      </c>
      <c r="B455" s="3">
        <v>987</v>
      </c>
      <c r="C455" s="3" t="str">
        <f>VLOOKUP(A455,Люди!A:D,4,FALSE)</f>
        <v>Екатеринбург</v>
      </c>
      <c r="D455" s="3" t="str">
        <f>VLOOKUP(B455,Люди!A:D,4,FALSE)</f>
        <v>Новосибирск</v>
      </c>
      <c r="E455" s="3">
        <f t="shared" si="15"/>
        <v>0</v>
      </c>
      <c r="F455">
        <f t="shared" si="14"/>
        <v>0</v>
      </c>
    </row>
    <row r="456" spans="1:6" x14ac:dyDescent="0.25">
      <c r="A456" s="3">
        <v>802</v>
      </c>
      <c r="B456" s="3">
        <v>988</v>
      </c>
      <c r="C456" s="3" t="str">
        <f>VLOOKUP(A456,Люди!A:D,4,FALSE)</f>
        <v>Санкт-Петербург</v>
      </c>
      <c r="D456" s="3" t="str">
        <f>VLOOKUP(B456,Люди!A:D,4,FALSE)</f>
        <v>Нижний Новгород</v>
      </c>
      <c r="E456" s="3">
        <f t="shared" si="15"/>
        <v>0</v>
      </c>
      <c r="F456">
        <f t="shared" si="14"/>
        <v>0</v>
      </c>
    </row>
    <row r="457" spans="1:6" x14ac:dyDescent="0.25">
      <c r="A457" s="3">
        <v>983</v>
      </c>
      <c r="B457" s="3">
        <v>988</v>
      </c>
      <c r="C457" s="3" t="str">
        <f>VLOOKUP(A457,Люди!A:D,4,FALSE)</f>
        <v>Нижний Новгород</v>
      </c>
      <c r="D457" s="3" t="str">
        <f>VLOOKUP(B457,Люди!A:D,4,FALSE)</f>
        <v>Нижний Новгород</v>
      </c>
      <c r="E457" s="3">
        <f t="shared" si="15"/>
        <v>1</v>
      </c>
      <c r="F457">
        <f t="shared" si="14"/>
        <v>0</v>
      </c>
    </row>
    <row r="458" spans="1:6" x14ac:dyDescent="0.25">
      <c r="A458" s="3">
        <v>294</v>
      </c>
      <c r="B458" s="3">
        <v>989</v>
      </c>
      <c r="C458" s="3" t="str">
        <f>VLOOKUP(A458,Люди!A:D,4,FALSE)</f>
        <v>Самара</v>
      </c>
      <c r="D458" s="3" t="str">
        <f>VLOOKUP(B458,Люди!A:D,4,FALSE)</f>
        <v>Новосибирск</v>
      </c>
      <c r="E458" s="3">
        <f t="shared" si="15"/>
        <v>0</v>
      </c>
      <c r="F458">
        <f t="shared" si="14"/>
        <v>0</v>
      </c>
    </row>
    <row r="459" spans="1:6" x14ac:dyDescent="0.25">
      <c r="A459" s="3">
        <v>445</v>
      </c>
      <c r="B459" s="3">
        <v>989</v>
      </c>
      <c r="C459" s="3" t="str">
        <f>VLOOKUP(A459,Люди!A:D,4,FALSE)</f>
        <v>Ростов-на-Дону</v>
      </c>
      <c r="D459" s="3" t="str">
        <f>VLOOKUP(B459,Люди!A:D,4,FALSE)</f>
        <v>Новосибирск</v>
      </c>
      <c r="E459" s="3">
        <f t="shared" si="15"/>
        <v>0</v>
      </c>
      <c r="F459">
        <f t="shared" si="14"/>
        <v>0</v>
      </c>
    </row>
    <row r="460" spans="1:6" x14ac:dyDescent="0.25">
      <c r="A460" s="3">
        <v>947</v>
      </c>
      <c r="B460" s="3">
        <v>989</v>
      </c>
      <c r="C460" s="3" t="str">
        <f>VLOOKUP(A460,Люди!A:D,4,FALSE)</f>
        <v>Санкт-Петербург</v>
      </c>
      <c r="D460" s="3" t="str">
        <f>VLOOKUP(B460,Люди!A:D,4,FALSE)</f>
        <v>Новосибирск</v>
      </c>
      <c r="E460" s="3">
        <f t="shared" si="15"/>
        <v>0</v>
      </c>
      <c r="F460">
        <f t="shared" si="14"/>
        <v>0</v>
      </c>
    </row>
    <row r="461" spans="1:6" x14ac:dyDescent="0.25">
      <c r="A461" s="3">
        <v>574</v>
      </c>
      <c r="B461" s="3">
        <v>990</v>
      </c>
      <c r="C461" s="3" t="str">
        <f>VLOOKUP(A461,Люди!A:D,4,FALSE)</f>
        <v>Нижний Новгород</v>
      </c>
      <c r="D461" s="3" t="str">
        <f>VLOOKUP(B461,Люди!A:D,4,FALSE)</f>
        <v>Екатеринбург</v>
      </c>
      <c r="E461" s="3">
        <f t="shared" si="15"/>
        <v>0</v>
      </c>
      <c r="F461">
        <f t="shared" si="14"/>
        <v>0</v>
      </c>
    </row>
    <row r="462" spans="1:6" x14ac:dyDescent="0.25">
      <c r="A462" s="3">
        <v>978</v>
      </c>
      <c r="B462" s="3">
        <v>990</v>
      </c>
      <c r="C462" s="3" t="str">
        <f>VLOOKUP(A462,Люди!A:D,4,FALSE)</f>
        <v>Нижний Новгород</v>
      </c>
      <c r="D462" s="3" t="str">
        <f>VLOOKUP(B462,Люди!A:D,4,FALSE)</f>
        <v>Екатеринбург</v>
      </c>
      <c r="E462" s="3">
        <f t="shared" si="15"/>
        <v>0</v>
      </c>
      <c r="F462">
        <f t="shared" si="14"/>
        <v>0</v>
      </c>
    </row>
    <row r="463" spans="1:6" x14ac:dyDescent="0.25">
      <c r="A463" s="3">
        <v>655</v>
      </c>
      <c r="B463" s="3">
        <v>991</v>
      </c>
      <c r="C463" s="3" t="str">
        <f>VLOOKUP(A463,Люди!A:D,4,FALSE)</f>
        <v>Челябинск</v>
      </c>
      <c r="D463" s="3" t="str">
        <f>VLOOKUP(B463,Люди!A:D,4,FALSE)</f>
        <v>Нижний Новгород</v>
      </c>
      <c r="E463" s="3">
        <f t="shared" si="15"/>
        <v>0</v>
      </c>
      <c r="F463">
        <f t="shared" si="14"/>
        <v>0</v>
      </c>
    </row>
    <row r="464" spans="1:6" x14ac:dyDescent="0.25">
      <c r="A464" s="3">
        <v>981</v>
      </c>
      <c r="B464" s="3">
        <v>991</v>
      </c>
      <c r="C464" s="3" t="str">
        <f>VLOOKUP(A464,Люди!A:D,4,FALSE)</f>
        <v>Санкт-Петербург</v>
      </c>
      <c r="D464" s="3" t="str">
        <f>VLOOKUP(B464,Люди!A:D,4,FALSE)</f>
        <v>Нижний Новгород</v>
      </c>
      <c r="E464" s="3">
        <f t="shared" si="15"/>
        <v>0</v>
      </c>
      <c r="F464">
        <f t="shared" si="14"/>
        <v>0</v>
      </c>
    </row>
    <row r="465" spans="1:6" x14ac:dyDescent="0.25">
      <c r="A465" s="3">
        <v>940</v>
      </c>
      <c r="B465" s="3">
        <v>992</v>
      </c>
      <c r="C465" s="3" t="str">
        <f>VLOOKUP(A465,Люди!A:D,4,FALSE)</f>
        <v>Самара</v>
      </c>
      <c r="D465" s="3" t="str">
        <f>VLOOKUP(B465,Люди!A:D,4,FALSE)</f>
        <v>Санкт-Петербург</v>
      </c>
      <c r="E465" s="3">
        <f t="shared" si="15"/>
        <v>0</v>
      </c>
      <c r="F465">
        <f t="shared" si="14"/>
        <v>0</v>
      </c>
    </row>
    <row r="466" spans="1:6" x14ac:dyDescent="0.25">
      <c r="A466" s="3">
        <v>986</v>
      </c>
      <c r="B466" s="3">
        <v>992</v>
      </c>
      <c r="C466" s="3" t="str">
        <f>VLOOKUP(A466,Люди!A:D,4,FALSE)</f>
        <v>Екатеринбург</v>
      </c>
      <c r="D466" s="3" t="str">
        <f>VLOOKUP(B466,Люди!A:D,4,FALSE)</f>
        <v>Санкт-Петербург</v>
      </c>
      <c r="E466" s="3">
        <f t="shared" si="15"/>
        <v>0</v>
      </c>
      <c r="F466">
        <f t="shared" si="14"/>
        <v>0</v>
      </c>
    </row>
    <row r="467" spans="1:6" x14ac:dyDescent="0.25">
      <c r="A467" s="3">
        <v>521</v>
      </c>
      <c r="B467" s="3">
        <v>993</v>
      </c>
      <c r="C467" s="3" t="str">
        <f>VLOOKUP(A467,Люди!A:D,4,FALSE)</f>
        <v>Санкт-Петербург</v>
      </c>
      <c r="D467" s="3" t="str">
        <f>VLOOKUP(B467,Люди!A:D,4,FALSE)</f>
        <v>Санкт-Петербург</v>
      </c>
      <c r="E467" s="3">
        <f t="shared" si="15"/>
        <v>1</v>
      </c>
      <c r="F467">
        <f t="shared" si="14"/>
        <v>0</v>
      </c>
    </row>
    <row r="468" spans="1:6" x14ac:dyDescent="0.25">
      <c r="A468" s="3">
        <v>643</v>
      </c>
      <c r="B468" s="3">
        <v>993</v>
      </c>
      <c r="C468" s="3" t="str">
        <f>VLOOKUP(A468,Люди!A:D,4,FALSE)</f>
        <v>Екатеринбург</v>
      </c>
      <c r="D468" s="3" t="str">
        <f>VLOOKUP(B468,Люди!A:D,4,FALSE)</f>
        <v>Санкт-Петербург</v>
      </c>
      <c r="E468" s="3">
        <f t="shared" si="15"/>
        <v>0</v>
      </c>
      <c r="F468">
        <f t="shared" si="14"/>
        <v>0</v>
      </c>
    </row>
    <row r="469" spans="1:6" x14ac:dyDescent="0.25">
      <c r="A469" s="3">
        <v>982</v>
      </c>
      <c r="B469" s="3">
        <v>993</v>
      </c>
      <c r="C469" s="3" t="str">
        <f>VLOOKUP(A469,Люди!A:D,4,FALSE)</f>
        <v>Нижний Новгород</v>
      </c>
      <c r="D469" s="3" t="str">
        <f>VLOOKUP(B469,Люди!A:D,4,FALSE)</f>
        <v>Санкт-Петербург</v>
      </c>
      <c r="E469" s="3">
        <f t="shared" si="15"/>
        <v>0</v>
      </c>
      <c r="F469">
        <f t="shared" si="14"/>
        <v>0</v>
      </c>
    </row>
    <row r="470" spans="1:6" x14ac:dyDescent="0.25">
      <c r="A470" s="3">
        <v>398</v>
      </c>
      <c r="B470" s="3">
        <v>994</v>
      </c>
      <c r="C470" s="3" t="str">
        <f>VLOOKUP(A470,Люди!A:D,4,FALSE)</f>
        <v>Новосибирск</v>
      </c>
      <c r="D470" s="3" t="str">
        <f>VLOOKUP(B470,Люди!A:D,4,FALSE)</f>
        <v>Самара</v>
      </c>
      <c r="E470" s="3">
        <f t="shared" si="15"/>
        <v>0</v>
      </c>
      <c r="F470">
        <f t="shared" si="14"/>
        <v>0</v>
      </c>
    </row>
    <row r="471" spans="1:6" x14ac:dyDescent="0.25">
      <c r="A471" s="3">
        <v>992</v>
      </c>
      <c r="B471" s="3">
        <v>994</v>
      </c>
      <c r="C471" s="3" t="str">
        <f>VLOOKUP(A471,Люди!A:D,4,FALSE)</f>
        <v>Санкт-Петербург</v>
      </c>
      <c r="D471" s="3" t="str">
        <f>VLOOKUP(B471,Люди!A:D,4,FALSE)</f>
        <v>Самара</v>
      </c>
      <c r="E471" s="3">
        <f t="shared" si="15"/>
        <v>0</v>
      </c>
      <c r="F471">
        <f t="shared" si="14"/>
        <v>0</v>
      </c>
    </row>
    <row r="472" spans="1:6" x14ac:dyDescent="0.25">
      <c r="A472" s="3">
        <v>476</v>
      </c>
      <c r="B472" s="3">
        <v>995</v>
      </c>
      <c r="C472" s="3" t="str">
        <f>VLOOKUP(A472,Люди!A:D,4,FALSE)</f>
        <v>Санкт-Петербург</v>
      </c>
      <c r="D472" s="3" t="str">
        <f>VLOOKUP(B472,Люди!A:D,4,FALSE)</f>
        <v>Самара</v>
      </c>
      <c r="E472" s="3">
        <f t="shared" si="15"/>
        <v>0</v>
      </c>
      <c r="F472">
        <f t="shared" si="14"/>
        <v>0</v>
      </c>
    </row>
    <row r="473" spans="1:6" x14ac:dyDescent="0.25">
      <c r="A473" s="3">
        <v>506</v>
      </c>
      <c r="B473" s="3">
        <v>995</v>
      </c>
      <c r="C473" s="3" t="str">
        <f>VLOOKUP(A473,Люди!A:D,4,FALSE)</f>
        <v>Челябинск</v>
      </c>
      <c r="D473" s="3" t="str">
        <f>VLOOKUP(B473,Люди!A:D,4,FALSE)</f>
        <v>Самара</v>
      </c>
      <c r="E473" s="3">
        <f t="shared" si="15"/>
        <v>0</v>
      </c>
      <c r="F473">
        <f t="shared" si="14"/>
        <v>0</v>
      </c>
    </row>
    <row r="474" spans="1:6" x14ac:dyDescent="0.25">
      <c r="A474" s="3">
        <v>994</v>
      </c>
      <c r="B474" s="3">
        <v>995</v>
      </c>
      <c r="C474" s="3" t="str">
        <f>VLOOKUP(A474,Люди!A:D,4,FALSE)</f>
        <v>Самара</v>
      </c>
      <c r="D474" s="3" t="str">
        <f>VLOOKUP(B474,Люди!A:D,4,FALSE)</f>
        <v>Самара</v>
      </c>
      <c r="E474" s="3">
        <f t="shared" si="15"/>
        <v>1</v>
      </c>
      <c r="F474">
        <f t="shared" si="14"/>
        <v>0</v>
      </c>
    </row>
    <row r="475" spans="1:6" x14ac:dyDescent="0.25">
      <c r="A475" s="3">
        <v>874</v>
      </c>
      <c r="B475" s="3">
        <v>996</v>
      </c>
      <c r="C475" s="3" t="str">
        <f>VLOOKUP(A475,Люди!A:D,4,FALSE)</f>
        <v>Ростов-на-Дону</v>
      </c>
      <c r="D475" s="3" t="str">
        <f>VLOOKUP(B475,Люди!A:D,4,FALSE)</f>
        <v>Санкт-Петербург</v>
      </c>
      <c r="E475" s="3">
        <f t="shared" si="15"/>
        <v>0</v>
      </c>
      <c r="F475">
        <f t="shared" si="14"/>
        <v>0</v>
      </c>
    </row>
    <row r="476" spans="1:6" x14ac:dyDescent="0.25">
      <c r="A476" s="3">
        <v>898</v>
      </c>
      <c r="B476" s="3">
        <v>996</v>
      </c>
      <c r="C476" s="3" t="str">
        <f>VLOOKUP(A476,Люди!A:D,4,FALSE)</f>
        <v>Казань</v>
      </c>
      <c r="D476" s="3" t="str">
        <f>VLOOKUP(B476,Люди!A:D,4,FALSE)</f>
        <v>Санкт-Петербург</v>
      </c>
      <c r="E476" s="3">
        <f t="shared" si="15"/>
        <v>0</v>
      </c>
      <c r="F476">
        <f t="shared" si="14"/>
        <v>0</v>
      </c>
    </row>
    <row r="477" spans="1:6" x14ac:dyDescent="0.25">
      <c r="A477" s="3">
        <v>993</v>
      </c>
      <c r="B477" s="3">
        <v>996</v>
      </c>
      <c r="C477" s="3" t="str">
        <f>VLOOKUP(A477,Люди!A:D,4,FALSE)</f>
        <v>Санкт-Петербург</v>
      </c>
      <c r="D477" s="3" t="str">
        <f>VLOOKUP(B477,Люди!A:D,4,FALSE)</f>
        <v>Санкт-Петербург</v>
      </c>
      <c r="E477" s="3">
        <f t="shared" si="15"/>
        <v>1</v>
      </c>
      <c r="F477">
        <f t="shared" si="14"/>
        <v>0</v>
      </c>
    </row>
    <row r="478" spans="1:6" x14ac:dyDescent="0.25">
      <c r="A478" s="3">
        <v>869</v>
      </c>
      <c r="B478" s="3">
        <v>997</v>
      </c>
      <c r="C478" s="3" t="str">
        <f>VLOOKUP(A478,Люди!A:D,4,FALSE)</f>
        <v>Омск</v>
      </c>
      <c r="D478" s="3" t="str">
        <f>VLOOKUP(B478,Люди!A:D,4,FALSE)</f>
        <v>Санкт-Петербург</v>
      </c>
      <c r="E478" s="3">
        <f t="shared" si="15"/>
        <v>0</v>
      </c>
      <c r="F478">
        <f t="shared" si="14"/>
        <v>0</v>
      </c>
    </row>
    <row r="479" spans="1:6" x14ac:dyDescent="0.25">
      <c r="A479" s="3">
        <v>968</v>
      </c>
      <c r="B479" s="3">
        <v>997</v>
      </c>
      <c r="C479" s="3" t="str">
        <f>VLOOKUP(A479,Люди!A:D,4,FALSE)</f>
        <v>Самара</v>
      </c>
      <c r="D479" s="3" t="str">
        <f>VLOOKUP(B479,Люди!A:D,4,FALSE)</f>
        <v>Санкт-Петербург</v>
      </c>
      <c r="E479" s="3">
        <f t="shared" si="15"/>
        <v>0</v>
      </c>
      <c r="F479">
        <f t="shared" si="14"/>
        <v>0</v>
      </c>
    </row>
    <row r="480" spans="1:6" x14ac:dyDescent="0.25">
      <c r="A480" s="3">
        <v>989</v>
      </c>
      <c r="B480" s="3">
        <v>997</v>
      </c>
      <c r="C480" s="3" t="str">
        <f>VLOOKUP(A480,Люди!A:D,4,FALSE)</f>
        <v>Новосибирск</v>
      </c>
      <c r="D480" s="3" t="str">
        <f>VLOOKUP(B480,Люди!A:D,4,FALSE)</f>
        <v>Санкт-Петербург</v>
      </c>
      <c r="E480" s="3">
        <f t="shared" si="15"/>
        <v>0</v>
      </c>
      <c r="F480">
        <f t="shared" si="14"/>
        <v>0</v>
      </c>
    </row>
    <row r="481" spans="1:6" x14ac:dyDescent="0.25">
      <c r="A481" s="3">
        <v>953</v>
      </c>
      <c r="B481" s="3">
        <v>998</v>
      </c>
      <c r="C481" s="3" t="str">
        <f>VLOOKUP(A481,Люди!A:D,4,FALSE)</f>
        <v>Санкт-Петербург</v>
      </c>
      <c r="D481" s="3" t="str">
        <f>VLOOKUP(B481,Люди!A:D,4,FALSE)</f>
        <v>Омск</v>
      </c>
      <c r="E481" s="3">
        <f t="shared" si="15"/>
        <v>0</v>
      </c>
      <c r="F481">
        <f t="shared" si="14"/>
        <v>0</v>
      </c>
    </row>
    <row r="482" spans="1:6" x14ac:dyDescent="0.25">
      <c r="A482" s="3">
        <v>962</v>
      </c>
      <c r="B482" s="3">
        <v>998</v>
      </c>
      <c r="C482" s="3" t="str">
        <f>VLOOKUP(A482,Люди!A:D,4,FALSE)</f>
        <v>Казань</v>
      </c>
      <c r="D482" s="3" t="str">
        <f>VLOOKUP(B482,Люди!A:D,4,FALSE)</f>
        <v>Омск</v>
      </c>
      <c r="E482" s="3">
        <f t="shared" si="15"/>
        <v>0</v>
      </c>
      <c r="F482">
        <f t="shared" si="14"/>
        <v>0</v>
      </c>
    </row>
    <row r="483" spans="1:6" x14ac:dyDescent="0.25">
      <c r="A483" s="3">
        <v>996</v>
      </c>
      <c r="B483" s="3">
        <v>998</v>
      </c>
      <c r="C483" s="3" t="str">
        <f>VLOOKUP(A483,Люди!A:D,4,FALSE)</f>
        <v>Санкт-Петербург</v>
      </c>
      <c r="D483" s="3" t="str">
        <f>VLOOKUP(B483,Люди!A:D,4,FALSE)</f>
        <v>Омск</v>
      </c>
      <c r="E483" s="3">
        <f t="shared" si="15"/>
        <v>0</v>
      </c>
      <c r="F483">
        <f t="shared" si="14"/>
        <v>0</v>
      </c>
    </row>
    <row r="484" spans="1:6" x14ac:dyDescent="0.25">
      <c r="A484" s="3">
        <v>981</v>
      </c>
      <c r="B484" s="3">
        <v>999</v>
      </c>
      <c r="C484" s="3" t="str">
        <f>VLOOKUP(A484,Люди!A:D,4,FALSE)</f>
        <v>Санкт-Петербург</v>
      </c>
      <c r="D484" s="3" t="str">
        <f>VLOOKUP(B484,Люди!A:D,4,FALSE)</f>
        <v>Санкт-Петербург</v>
      </c>
      <c r="E484" s="3">
        <f t="shared" si="15"/>
        <v>1</v>
      </c>
      <c r="F484">
        <f t="shared" si="14"/>
        <v>0</v>
      </c>
    </row>
    <row r="485" spans="1:6" x14ac:dyDescent="0.25">
      <c r="A485" s="3">
        <v>973</v>
      </c>
      <c r="B485" s="3">
        <v>1000</v>
      </c>
      <c r="C485" s="3" t="str">
        <f>VLOOKUP(A485,Люди!A:D,4,FALSE)</f>
        <v>Ростов-на-Дону</v>
      </c>
      <c r="D485" s="3" t="str">
        <f>VLOOKUP(B485,Люди!A:D,4,FALSE)</f>
        <v>Нижний Новгород</v>
      </c>
      <c r="E485" s="3">
        <f t="shared" si="15"/>
        <v>0</v>
      </c>
      <c r="F485">
        <f t="shared" ref="F485:F487" si="16">IF(AND(B485=B484,E485+E484=2),-1,0)</f>
        <v>0</v>
      </c>
    </row>
    <row r="486" spans="1:6" x14ac:dyDescent="0.25">
      <c r="A486" s="3">
        <v>996</v>
      </c>
      <c r="B486" s="3">
        <v>1000</v>
      </c>
      <c r="C486" s="3" t="str">
        <f>VLOOKUP(A486,Люди!A:D,4,FALSE)</f>
        <v>Санкт-Петербург</v>
      </c>
      <c r="D486" s="3" t="str">
        <f>VLOOKUP(B486,Люди!A:D,4,FALSE)</f>
        <v>Нижний Новгород</v>
      </c>
      <c r="E486" s="3">
        <f t="shared" si="15"/>
        <v>0</v>
      </c>
      <c r="F486">
        <f t="shared" si="16"/>
        <v>0</v>
      </c>
    </row>
    <row r="487" spans="1:6" x14ac:dyDescent="0.25">
      <c r="A487" s="3">
        <v>998</v>
      </c>
      <c r="B487" s="3">
        <v>1000</v>
      </c>
      <c r="C487" s="3" t="str">
        <f>VLOOKUP(A487,Люди!A:D,4,FALSE)</f>
        <v>Омск</v>
      </c>
      <c r="D487" s="3" t="str">
        <f>VLOOKUP(B487,Люди!A:D,4,FALSE)</f>
        <v>Нижний Новгород</v>
      </c>
      <c r="E487" s="3">
        <f t="shared" si="15"/>
        <v>0</v>
      </c>
      <c r="F487">
        <f t="shared" si="16"/>
        <v>0</v>
      </c>
    </row>
  </sheetData>
  <sortState ref="A2:B487">
    <sortCondition ref="B2:B48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Люди</vt:lpstr>
      <vt:lpstr>Родственные связи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Andrey</cp:lastModifiedBy>
  <dcterms:created xsi:type="dcterms:W3CDTF">2024-10-28T07:55:43Z</dcterms:created>
  <dcterms:modified xsi:type="dcterms:W3CDTF">2024-11-28T06:38:04Z</dcterms:modified>
</cp:coreProperties>
</file>