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gop\Documents\GitHub\ege-24-25\days\2025-05-10 day-08 3\ЕКГР 19.04.25\18\"/>
    </mc:Choice>
  </mc:AlternateContent>
  <bookViews>
    <workbookView xWindow="0" yWindow="0" windowWidth="20760" windowHeight="1282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O33" i="1" l="1"/>
  <c r="O34" i="1" s="1"/>
  <c r="O35" i="1" s="1"/>
  <c r="O36" i="1" s="1"/>
  <c r="G39" i="1"/>
  <c r="G40" i="1" s="1"/>
  <c r="G41" i="1" s="1"/>
  <c r="G42" i="1" s="1"/>
  <c r="L37" i="1"/>
  <c r="M37" i="1" s="1"/>
  <c r="N37" i="1" s="1"/>
  <c r="C43" i="1"/>
  <c r="D43" i="1" s="1"/>
  <c r="E43" i="1" s="1"/>
  <c r="F43" i="1" s="1"/>
  <c r="T32" i="1"/>
  <c r="T33" i="1" s="1"/>
  <c r="T34" i="1" s="1"/>
  <c r="T35" i="1" s="1"/>
  <c r="B32" i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S32" i="1"/>
  <c r="S33" i="1" s="1"/>
  <c r="S34" i="1" s="1"/>
  <c r="S35" i="1" s="1"/>
  <c r="B31" i="1"/>
  <c r="C31" i="1" s="1"/>
  <c r="A32" i="1"/>
  <c r="A33" i="1"/>
  <c r="P32" i="1" l="1"/>
  <c r="Q32" i="1" s="1"/>
  <c r="R32" i="1" s="1"/>
  <c r="B33" i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A34" i="1"/>
  <c r="P33" i="1" l="1"/>
  <c r="Q33" i="1" s="1"/>
  <c r="R33" i="1" s="1"/>
  <c r="C33" i="1"/>
  <c r="D33" i="1" s="1"/>
  <c r="E33" i="1" s="1"/>
  <c r="F33" i="1" s="1"/>
  <c r="G33" i="1" s="1"/>
  <c r="H33" i="1" s="1"/>
  <c r="I33" i="1" s="1"/>
  <c r="J33" i="1" s="1"/>
  <c r="K33" i="1" s="1"/>
  <c r="B34" i="1"/>
  <c r="A35" i="1"/>
  <c r="C34" i="1" l="1"/>
  <c r="D34" i="1" s="1"/>
  <c r="E34" i="1" s="1"/>
  <c r="F34" i="1" s="1"/>
  <c r="G34" i="1" s="1"/>
  <c r="H34" i="1" s="1"/>
  <c r="I34" i="1" s="1"/>
  <c r="J34" i="1" s="1"/>
  <c r="K34" i="1" s="1"/>
  <c r="B35" i="1"/>
  <c r="P34" i="1"/>
  <c r="Q34" i="1" s="1"/>
  <c r="R34" i="1" s="1"/>
  <c r="A36" i="1"/>
  <c r="P36" i="1" l="1"/>
  <c r="Q36" i="1" s="1"/>
  <c r="R36" i="1" s="1"/>
  <c r="S36" i="1" s="1"/>
  <c r="T36" i="1" s="1"/>
  <c r="P35" i="1"/>
  <c r="Q35" i="1" s="1"/>
  <c r="R35" i="1" s="1"/>
  <c r="B36" i="1"/>
  <c r="C35" i="1"/>
  <c r="D35" i="1" s="1"/>
  <c r="E35" i="1" s="1"/>
  <c r="F35" i="1" s="1"/>
  <c r="G35" i="1" s="1"/>
  <c r="H35" i="1" s="1"/>
  <c r="I35" i="1" s="1"/>
  <c r="A37" i="1"/>
  <c r="I36" i="1" l="1"/>
  <c r="J35" i="1"/>
  <c r="K35" i="1" s="1"/>
  <c r="B37" i="1"/>
  <c r="C36" i="1"/>
  <c r="D36" i="1" s="1"/>
  <c r="E36" i="1" s="1"/>
  <c r="F36" i="1" s="1"/>
  <c r="G36" i="1" s="1"/>
  <c r="H36" i="1" s="1"/>
  <c r="A38" i="1"/>
  <c r="C37" i="1" l="1"/>
  <c r="D37" i="1" s="1"/>
  <c r="E37" i="1" s="1"/>
  <c r="F37" i="1" s="1"/>
  <c r="G37" i="1" s="1"/>
  <c r="H37" i="1" s="1"/>
  <c r="B38" i="1"/>
  <c r="J36" i="1"/>
  <c r="K36" i="1" s="1"/>
  <c r="I37" i="1"/>
  <c r="A39" i="1"/>
  <c r="I38" i="1" l="1"/>
  <c r="J37" i="1"/>
  <c r="K37" i="1" s="1"/>
  <c r="O37" i="1" s="1"/>
  <c r="P37" i="1" s="1"/>
  <c r="Q37" i="1" s="1"/>
  <c r="R37" i="1" s="1"/>
  <c r="S37" i="1" s="1"/>
  <c r="T37" i="1" s="1"/>
  <c r="B39" i="1"/>
  <c r="B40" i="1" s="1"/>
  <c r="B41" i="1" s="1"/>
  <c r="B42" i="1" s="1"/>
  <c r="B43" i="1" s="1"/>
  <c r="C38" i="1"/>
  <c r="D38" i="1" s="1"/>
  <c r="E38" i="1" s="1"/>
  <c r="F38" i="1" s="1"/>
  <c r="G38" i="1" s="1"/>
  <c r="A40" i="1"/>
  <c r="H38" i="1" l="1"/>
  <c r="B44" i="1"/>
  <c r="I39" i="1"/>
  <c r="J38" i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A41" i="1"/>
  <c r="I40" i="1" l="1"/>
  <c r="J39" i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B45" i="1"/>
  <c r="C44" i="1"/>
  <c r="D44" i="1" s="1"/>
  <c r="E44" i="1" s="1"/>
  <c r="F44" i="1" s="1"/>
  <c r="H39" i="1"/>
  <c r="A42" i="1"/>
  <c r="H40" i="1" l="1"/>
  <c r="B46" i="1"/>
  <c r="C45" i="1"/>
  <c r="D45" i="1" s="1"/>
  <c r="E45" i="1" s="1"/>
  <c r="F45" i="1" s="1"/>
  <c r="I41" i="1"/>
  <c r="J40" i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A43" i="1"/>
  <c r="C46" i="1" l="1"/>
  <c r="D46" i="1" s="1"/>
  <c r="E46" i="1" s="1"/>
  <c r="F46" i="1" s="1"/>
  <c r="B47" i="1"/>
  <c r="I42" i="1"/>
  <c r="J41" i="1"/>
  <c r="K41" i="1" s="1"/>
  <c r="L41" i="1" s="1"/>
  <c r="M41" i="1" s="1"/>
  <c r="N41" i="1" s="1"/>
  <c r="O41" i="1" s="1"/>
  <c r="H41" i="1"/>
  <c r="A44" i="1"/>
  <c r="H42" i="1" l="1"/>
  <c r="G43" i="1"/>
  <c r="O42" i="1"/>
  <c r="P41" i="1"/>
  <c r="Q41" i="1" s="1"/>
  <c r="R41" i="1" s="1"/>
  <c r="S41" i="1" s="1"/>
  <c r="T41" i="1" s="1"/>
  <c r="I43" i="1"/>
  <c r="J42" i="1"/>
  <c r="K42" i="1" s="1"/>
  <c r="L42" i="1" s="1"/>
  <c r="M42" i="1" s="1"/>
  <c r="N42" i="1" s="1"/>
  <c r="C47" i="1"/>
  <c r="D47" i="1" s="1"/>
  <c r="E47" i="1" s="1"/>
  <c r="F47" i="1" s="1"/>
  <c r="B48" i="1"/>
  <c r="A45" i="1"/>
  <c r="I44" i="1" l="1"/>
  <c r="J43" i="1"/>
  <c r="K43" i="1" s="1"/>
  <c r="L43" i="1" s="1"/>
  <c r="M43" i="1" s="1"/>
  <c r="N43" i="1" s="1"/>
  <c r="C48" i="1"/>
  <c r="D48" i="1" s="1"/>
  <c r="E48" i="1" s="1"/>
  <c r="F48" i="1" s="1"/>
  <c r="B49" i="1"/>
  <c r="O43" i="1"/>
  <c r="P42" i="1"/>
  <c r="Q42" i="1" s="1"/>
  <c r="R42" i="1" s="1"/>
  <c r="S42" i="1" s="1"/>
  <c r="T42" i="1" s="1"/>
  <c r="T43" i="1" s="1"/>
  <c r="T44" i="1" s="1"/>
  <c r="T45" i="1" s="1"/>
  <c r="T46" i="1" s="1"/>
  <c r="H43" i="1"/>
  <c r="G44" i="1"/>
  <c r="A46" i="1"/>
  <c r="B50" i="1" l="1"/>
  <c r="C49" i="1"/>
  <c r="D49" i="1" s="1"/>
  <c r="E49" i="1" s="1"/>
  <c r="F49" i="1" s="1"/>
  <c r="G49" i="1" s="1"/>
  <c r="H49" i="1" s="1"/>
  <c r="I49" i="1" s="1"/>
  <c r="J49" i="1" s="1"/>
  <c r="J44" i="1"/>
  <c r="K44" i="1" s="1"/>
  <c r="L44" i="1" s="1"/>
  <c r="M44" i="1" s="1"/>
  <c r="N44" i="1" s="1"/>
  <c r="O44" i="1"/>
  <c r="P43" i="1"/>
  <c r="Q43" i="1" s="1"/>
  <c r="R43" i="1" s="1"/>
  <c r="S43" i="1" s="1"/>
  <c r="H44" i="1"/>
  <c r="G45" i="1"/>
  <c r="A47" i="1"/>
  <c r="C50" i="1" l="1"/>
  <c r="D50" i="1" s="1"/>
  <c r="E50" i="1" s="1"/>
  <c r="F50" i="1" s="1"/>
  <c r="G50" i="1" s="1"/>
  <c r="H50" i="1" s="1"/>
  <c r="I50" i="1" s="1"/>
  <c r="J50" i="1" s="1"/>
  <c r="O45" i="1"/>
  <c r="P44" i="1"/>
  <c r="Q44" i="1" s="1"/>
  <c r="R44" i="1" s="1"/>
  <c r="S44" i="1" s="1"/>
  <c r="H45" i="1"/>
  <c r="I45" i="1" s="1"/>
  <c r="J45" i="1" s="1"/>
  <c r="K45" i="1" s="1"/>
  <c r="G46" i="1"/>
  <c r="A48" i="1"/>
  <c r="H46" i="1" l="1"/>
  <c r="I46" i="1" s="1"/>
  <c r="J46" i="1" s="1"/>
  <c r="G47" i="1"/>
  <c r="K46" i="1"/>
  <c r="L45" i="1"/>
  <c r="M45" i="1" s="1"/>
  <c r="N45" i="1" s="1"/>
  <c r="O46" i="1"/>
  <c r="P45" i="1"/>
  <c r="Q45" i="1" s="1"/>
  <c r="R45" i="1" s="1"/>
  <c r="S45" i="1" s="1"/>
  <c r="A49" i="1"/>
  <c r="O47" i="1" l="1"/>
  <c r="P46" i="1"/>
  <c r="Q46" i="1" s="1"/>
  <c r="R46" i="1" s="1"/>
  <c r="S46" i="1" s="1"/>
  <c r="K47" i="1"/>
  <c r="L46" i="1"/>
  <c r="M46" i="1" s="1"/>
  <c r="N46" i="1" s="1"/>
  <c r="H47" i="1"/>
  <c r="I47" i="1" s="1"/>
  <c r="J47" i="1" s="1"/>
  <c r="G48" i="1"/>
  <c r="H48" i="1" s="1"/>
  <c r="I48" i="1" s="1"/>
  <c r="J48" i="1" s="1"/>
  <c r="A50" i="1"/>
  <c r="K48" i="1" l="1"/>
  <c r="L47" i="1"/>
  <c r="M47" i="1" s="1"/>
  <c r="N47" i="1" s="1"/>
  <c r="O48" i="1"/>
  <c r="P47" i="1"/>
  <c r="Q47" i="1" s="1"/>
  <c r="R47" i="1" s="1"/>
  <c r="S47" i="1" s="1"/>
  <c r="T47" i="1" s="1"/>
  <c r="O49" i="1" l="1"/>
  <c r="P48" i="1"/>
  <c r="Q48" i="1" s="1"/>
  <c r="R48" i="1" s="1"/>
  <c r="S48" i="1" s="1"/>
  <c r="T48" i="1" s="1"/>
  <c r="L48" i="1"/>
  <c r="M48" i="1" s="1"/>
  <c r="N48" i="1" s="1"/>
  <c r="K49" i="1"/>
  <c r="L49" i="1" l="1"/>
  <c r="M49" i="1" s="1"/>
  <c r="N49" i="1" s="1"/>
  <c r="K50" i="1"/>
  <c r="O50" i="1"/>
  <c r="P49" i="1"/>
  <c r="Q49" i="1" s="1"/>
  <c r="R49" i="1" s="1"/>
  <c r="S49" i="1" s="1"/>
  <c r="T49" i="1" s="1"/>
  <c r="P50" i="1" l="1"/>
  <c r="Q50" i="1" s="1"/>
  <c r="R50" i="1" s="1"/>
  <c r="S50" i="1" s="1"/>
  <c r="T50" i="1" s="1"/>
  <c r="L50" i="1"/>
  <c r="M50" i="1" s="1"/>
  <c r="N50" i="1" s="1"/>
</calcChain>
</file>

<file path=xl/sharedStrings.xml><?xml version="1.0" encoding="utf-8"?>
<sst xmlns="http://schemas.openxmlformats.org/spreadsheetml/2006/main" count="2" uniqueCount="1">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</sst>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9" xfId="0" applyFill="1" applyBorder="1"/>
    <xf numFmtId="0" fontId="0" fillId="2" borderId="8" xfId="0" applyFill="1" applyBorder="1"/>
    <xf numFmtId="0" fontId="0" fillId="2" borderId="16" xfId="0" applyFill="1" applyBorder="1"/>
    <xf numFmtId="0" fontId="0" fillId="4" borderId="12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zoomScaleNormal="100" workbookViewId="0">
      <selection activeCell="W35" sqref="W35"/>
    </sheetView>
  </sheetViews>
  <sheetFormatPr defaultRowHeight="15" x14ac:dyDescent="0.25"/>
  <sheetData>
    <row r="1" spans="1:20" x14ac:dyDescent="0.25">
      <c r="A1" s="18">
        <v>56</v>
      </c>
      <c r="B1" s="1">
        <v>57</v>
      </c>
      <c r="C1" s="1">
        <v>59</v>
      </c>
      <c r="D1" s="1">
        <v>39</v>
      </c>
      <c r="E1" s="1">
        <v>47</v>
      </c>
      <c r="F1" s="1">
        <v>57</v>
      </c>
      <c r="G1" s="1">
        <v>40</v>
      </c>
      <c r="H1" s="1">
        <v>65</v>
      </c>
      <c r="I1" s="1">
        <v>48</v>
      </c>
      <c r="J1" s="1">
        <v>50</v>
      </c>
      <c r="K1" s="1">
        <v>38</v>
      </c>
      <c r="L1" s="1">
        <v>65</v>
      </c>
      <c r="M1" s="1">
        <v>69</v>
      </c>
      <c r="N1" s="1">
        <v>62</v>
      </c>
      <c r="O1" s="1">
        <v>66</v>
      </c>
      <c r="P1" s="1">
        <v>30</v>
      </c>
      <c r="Q1" s="1">
        <v>34</v>
      </c>
      <c r="R1" s="1">
        <v>67</v>
      </c>
      <c r="S1" s="1">
        <v>32</v>
      </c>
      <c r="T1" s="2">
        <v>66</v>
      </c>
    </row>
    <row r="2" spans="1:20" ht="15.75" thickBot="1" x14ac:dyDescent="0.3">
      <c r="A2" s="3">
        <v>54</v>
      </c>
      <c r="B2" s="4">
        <v>40</v>
      </c>
      <c r="C2" s="4">
        <v>61</v>
      </c>
      <c r="D2" s="4">
        <v>38</v>
      </c>
      <c r="E2" s="4">
        <v>42</v>
      </c>
      <c r="F2" s="4">
        <v>32</v>
      </c>
      <c r="G2" s="4">
        <v>42</v>
      </c>
      <c r="H2" s="4">
        <v>69</v>
      </c>
      <c r="I2" s="4">
        <v>40</v>
      </c>
      <c r="J2" s="4">
        <v>45</v>
      </c>
      <c r="K2" s="4">
        <v>47</v>
      </c>
      <c r="L2" s="4">
        <v>45</v>
      </c>
      <c r="M2" s="4">
        <v>64</v>
      </c>
      <c r="N2" s="4">
        <v>40</v>
      </c>
      <c r="O2" s="4">
        <v>34</v>
      </c>
      <c r="P2" s="4">
        <v>68</v>
      </c>
      <c r="Q2" s="4">
        <v>41</v>
      </c>
      <c r="R2" s="8">
        <v>42</v>
      </c>
      <c r="S2" s="4">
        <v>49</v>
      </c>
      <c r="T2" s="5">
        <v>56</v>
      </c>
    </row>
    <row r="3" spans="1:20" ht="15.75" thickTop="1" x14ac:dyDescent="0.25">
      <c r="A3" s="3">
        <v>69</v>
      </c>
      <c r="B3" s="4">
        <v>36</v>
      </c>
      <c r="C3" s="4">
        <v>44</v>
      </c>
      <c r="D3" s="4">
        <v>55</v>
      </c>
      <c r="E3" s="4">
        <v>69</v>
      </c>
      <c r="F3" s="4">
        <v>44</v>
      </c>
      <c r="G3" s="4">
        <v>56</v>
      </c>
      <c r="H3" s="4">
        <v>67</v>
      </c>
      <c r="I3" s="4">
        <v>56</v>
      </c>
      <c r="J3" s="4">
        <v>68</v>
      </c>
      <c r="K3" s="4">
        <v>64</v>
      </c>
      <c r="L3" s="17">
        <v>41</v>
      </c>
      <c r="M3" s="11">
        <v>53</v>
      </c>
      <c r="N3" s="11">
        <v>59</v>
      </c>
      <c r="O3" s="4">
        <v>61</v>
      </c>
      <c r="P3" s="4">
        <v>69</v>
      </c>
      <c r="Q3" s="4">
        <v>69</v>
      </c>
      <c r="R3" s="8">
        <v>67</v>
      </c>
      <c r="S3" s="4">
        <v>46</v>
      </c>
      <c r="T3" s="5">
        <v>53</v>
      </c>
    </row>
    <row r="4" spans="1:20" x14ac:dyDescent="0.25">
      <c r="A4" s="3">
        <v>44</v>
      </c>
      <c r="B4" s="4">
        <v>43</v>
      </c>
      <c r="C4" s="4">
        <v>32</v>
      </c>
      <c r="D4" s="4">
        <v>46</v>
      </c>
      <c r="E4" s="4">
        <v>67</v>
      </c>
      <c r="F4" s="4">
        <v>55</v>
      </c>
      <c r="G4" s="4">
        <v>65</v>
      </c>
      <c r="H4" s="4">
        <v>48</v>
      </c>
      <c r="I4" s="4">
        <v>30</v>
      </c>
      <c r="J4" s="4">
        <v>39</v>
      </c>
      <c r="K4" s="4">
        <v>54</v>
      </c>
      <c r="L4" s="12">
        <v>41</v>
      </c>
      <c r="M4" s="4">
        <v>31</v>
      </c>
      <c r="N4" s="4">
        <v>49</v>
      </c>
      <c r="O4" s="4">
        <v>34</v>
      </c>
      <c r="P4" s="4">
        <v>32</v>
      </c>
      <c r="Q4" s="4">
        <v>62</v>
      </c>
      <c r="R4" s="8">
        <v>42</v>
      </c>
      <c r="S4" s="4">
        <v>32</v>
      </c>
      <c r="T4" s="5">
        <v>68</v>
      </c>
    </row>
    <row r="5" spans="1:20" ht="15.75" thickBot="1" x14ac:dyDescent="0.3">
      <c r="A5" s="3">
        <v>59</v>
      </c>
      <c r="B5" s="4">
        <v>42</v>
      </c>
      <c r="C5" s="4">
        <v>59</v>
      </c>
      <c r="D5" s="4">
        <v>40</v>
      </c>
      <c r="E5" s="4">
        <v>45</v>
      </c>
      <c r="F5" s="4">
        <v>30</v>
      </c>
      <c r="G5" s="4">
        <v>51</v>
      </c>
      <c r="H5" s="4">
        <v>35</v>
      </c>
      <c r="I5" s="4">
        <v>63</v>
      </c>
      <c r="J5" s="4">
        <v>50</v>
      </c>
      <c r="K5" s="4">
        <v>41</v>
      </c>
      <c r="L5" s="12">
        <v>70</v>
      </c>
      <c r="M5" s="4">
        <v>59</v>
      </c>
      <c r="N5" s="4">
        <v>36</v>
      </c>
      <c r="O5" s="4">
        <v>43</v>
      </c>
      <c r="P5" s="9">
        <v>45</v>
      </c>
      <c r="Q5" s="9">
        <v>54</v>
      </c>
      <c r="R5" s="14">
        <v>36</v>
      </c>
      <c r="S5" s="4">
        <v>63</v>
      </c>
      <c r="T5" s="5">
        <v>42</v>
      </c>
    </row>
    <row r="6" spans="1:20" ht="15.75" thickTop="1" x14ac:dyDescent="0.25">
      <c r="A6" s="3">
        <v>58</v>
      </c>
      <c r="B6" s="4">
        <v>41</v>
      </c>
      <c r="C6" s="4">
        <v>69</v>
      </c>
      <c r="D6" s="4">
        <v>31</v>
      </c>
      <c r="E6" s="4">
        <v>67</v>
      </c>
      <c r="F6" s="11">
        <v>54</v>
      </c>
      <c r="G6" s="11">
        <v>38</v>
      </c>
      <c r="H6" s="13">
        <v>42</v>
      </c>
      <c r="I6" s="4">
        <v>60</v>
      </c>
      <c r="J6" s="4">
        <v>46</v>
      </c>
      <c r="K6" s="4">
        <v>50</v>
      </c>
      <c r="L6" s="12">
        <v>55</v>
      </c>
      <c r="M6" s="4">
        <v>34</v>
      </c>
      <c r="N6" s="4">
        <v>51</v>
      </c>
      <c r="O6" s="4">
        <v>59</v>
      </c>
      <c r="P6" s="4">
        <v>38</v>
      </c>
      <c r="Q6" s="4">
        <v>57</v>
      </c>
      <c r="R6" s="4">
        <v>54</v>
      </c>
      <c r="S6" s="4">
        <v>36</v>
      </c>
      <c r="T6" s="5">
        <v>34</v>
      </c>
    </row>
    <row r="7" spans="1:20" x14ac:dyDescent="0.25">
      <c r="A7" s="3">
        <v>50</v>
      </c>
      <c r="B7" s="4">
        <v>43</v>
      </c>
      <c r="C7" s="4">
        <v>46</v>
      </c>
      <c r="D7" s="4">
        <v>35</v>
      </c>
      <c r="E7" s="4">
        <v>33</v>
      </c>
      <c r="F7" s="4">
        <v>46</v>
      </c>
      <c r="G7" s="4">
        <v>70</v>
      </c>
      <c r="H7" s="8">
        <v>45</v>
      </c>
      <c r="I7" s="4">
        <v>50</v>
      </c>
      <c r="J7" s="4">
        <v>70</v>
      </c>
      <c r="K7" s="4">
        <v>32</v>
      </c>
      <c r="L7" s="4">
        <v>66</v>
      </c>
      <c r="M7" s="4">
        <v>60</v>
      </c>
      <c r="N7" s="4">
        <v>66</v>
      </c>
      <c r="O7" s="4">
        <v>36</v>
      </c>
      <c r="P7" s="4">
        <v>66</v>
      </c>
      <c r="Q7" s="4">
        <v>39</v>
      </c>
      <c r="R7" s="4">
        <v>61</v>
      </c>
      <c r="S7" s="4">
        <v>70</v>
      </c>
      <c r="T7" s="5">
        <v>49</v>
      </c>
    </row>
    <row r="8" spans="1:20" ht="15.75" thickBot="1" x14ac:dyDescent="0.3">
      <c r="A8" s="3">
        <v>33</v>
      </c>
      <c r="B8" s="4">
        <v>54</v>
      </c>
      <c r="C8" s="4">
        <v>45</v>
      </c>
      <c r="D8" s="4">
        <v>33</v>
      </c>
      <c r="E8" s="4">
        <v>33</v>
      </c>
      <c r="F8" s="4">
        <v>39</v>
      </c>
      <c r="G8" s="4">
        <v>64</v>
      </c>
      <c r="H8" s="8">
        <v>20</v>
      </c>
      <c r="I8" s="4">
        <v>29</v>
      </c>
      <c r="J8" s="4">
        <v>12</v>
      </c>
      <c r="K8" s="4">
        <v>18</v>
      </c>
      <c r="L8" s="4">
        <v>17</v>
      </c>
      <c r="M8" s="4">
        <v>11</v>
      </c>
      <c r="N8" s="4">
        <v>19</v>
      </c>
      <c r="O8" s="4">
        <v>29</v>
      </c>
      <c r="P8" s="4">
        <v>18</v>
      </c>
      <c r="Q8" s="4">
        <v>18</v>
      </c>
      <c r="R8" s="4">
        <v>27</v>
      </c>
      <c r="S8" s="4">
        <v>21</v>
      </c>
      <c r="T8" s="5">
        <v>20</v>
      </c>
    </row>
    <row r="9" spans="1:20" ht="15.75" thickTop="1" x14ac:dyDescent="0.25">
      <c r="A9" s="3">
        <v>50</v>
      </c>
      <c r="B9" s="4">
        <v>65</v>
      </c>
      <c r="C9" s="17">
        <v>51</v>
      </c>
      <c r="D9" s="11">
        <v>58</v>
      </c>
      <c r="E9" s="11">
        <v>36</v>
      </c>
      <c r="F9" s="11">
        <v>69</v>
      </c>
      <c r="G9" s="4">
        <v>30</v>
      </c>
      <c r="H9" s="8">
        <v>25</v>
      </c>
      <c r="I9" s="4">
        <v>16</v>
      </c>
      <c r="J9" s="4">
        <v>22</v>
      </c>
      <c r="K9" s="4">
        <v>30</v>
      </c>
      <c r="L9" s="4">
        <v>26</v>
      </c>
      <c r="M9" s="4">
        <v>14</v>
      </c>
      <c r="N9" s="4">
        <v>23</v>
      </c>
      <c r="O9" s="4">
        <v>25</v>
      </c>
      <c r="P9" s="4">
        <v>25</v>
      </c>
      <c r="Q9" s="4">
        <v>20</v>
      </c>
      <c r="R9" s="4">
        <v>20</v>
      </c>
      <c r="S9" s="4">
        <v>16</v>
      </c>
      <c r="T9" s="5">
        <v>6</v>
      </c>
    </row>
    <row r="10" spans="1:20" x14ac:dyDescent="0.25">
      <c r="A10" s="3">
        <v>65</v>
      </c>
      <c r="B10" s="4">
        <v>47</v>
      </c>
      <c r="C10" s="12">
        <v>65</v>
      </c>
      <c r="D10" s="4">
        <v>52</v>
      </c>
      <c r="E10" s="4">
        <v>33</v>
      </c>
      <c r="F10" s="4">
        <v>41</v>
      </c>
      <c r="G10" s="4">
        <v>47</v>
      </c>
      <c r="H10" s="8">
        <v>21</v>
      </c>
      <c r="I10" s="4">
        <v>24</v>
      </c>
      <c r="J10" s="4">
        <v>13</v>
      </c>
      <c r="K10" s="4">
        <v>28</v>
      </c>
      <c r="L10" s="4">
        <v>17</v>
      </c>
      <c r="M10" s="4">
        <v>14</v>
      </c>
      <c r="N10" s="4">
        <v>28</v>
      </c>
      <c r="O10" s="4">
        <v>13</v>
      </c>
      <c r="P10" s="4">
        <v>7</v>
      </c>
      <c r="Q10" s="4">
        <v>27</v>
      </c>
      <c r="R10" s="4">
        <v>17</v>
      </c>
      <c r="S10" s="4">
        <v>16</v>
      </c>
      <c r="T10" s="5">
        <v>14</v>
      </c>
    </row>
    <row r="11" spans="1:20" ht="15.75" thickBot="1" x14ac:dyDescent="0.3">
      <c r="A11" s="3">
        <v>39</v>
      </c>
      <c r="B11" s="4">
        <v>69</v>
      </c>
      <c r="C11" s="12">
        <v>43</v>
      </c>
      <c r="D11" s="4">
        <v>30</v>
      </c>
      <c r="E11" s="4">
        <v>45</v>
      </c>
      <c r="F11" s="4">
        <v>58</v>
      </c>
      <c r="G11" s="4">
        <v>53</v>
      </c>
      <c r="H11" s="8">
        <v>28</v>
      </c>
      <c r="I11" s="4">
        <v>17</v>
      </c>
      <c r="J11" s="4">
        <v>28</v>
      </c>
      <c r="K11" s="4">
        <v>13</v>
      </c>
      <c r="L11" s="4">
        <v>22</v>
      </c>
      <c r="M11" s="4">
        <v>19</v>
      </c>
      <c r="N11" s="4">
        <v>29</v>
      </c>
      <c r="O11" s="4">
        <v>10</v>
      </c>
      <c r="P11" s="4">
        <v>5</v>
      </c>
      <c r="Q11" s="4">
        <v>22</v>
      </c>
      <c r="R11" s="4">
        <v>20</v>
      </c>
      <c r="S11" s="4">
        <v>14</v>
      </c>
      <c r="T11" s="5">
        <v>10</v>
      </c>
    </row>
    <row r="12" spans="1:20" ht="15.75" thickTop="1" x14ac:dyDescent="0.25">
      <c r="A12" s="3">
        <v>54</v>
      </c>
      <c r="B12" s="4">
        <v>38</v>
      </c>
      <c r="C12" s="12">
        <v>44</v>
      </c>
      <c r="D12" s="4">
        <v>48</v>
      </c>
      <c r="E12" s="4">
        <v>43</v>
      </c>
      <c r="F12" s="4">
        <v>59</v>
      </c>
      <c r="G12" s="4">
        <v>61</v>
      </c>
      <c r="H12" s="8">
        <v>14</v>
      </c>
      <c r="I12" s="4">
        <v>18</v>
      </c>
      <c r="J12" s="4">
        <v>16</v>
      </c>
      <c r="K12" s="4">
        <v>11</v>
      </c>
      <c r="L12" s="4">
        <v>26</v>
      </c>
      <c r="M12" s="11">
        <v>20</v>
      </c>
      <c r="N12" s="13">
        <v>10</v>
      </c>
      <c r="O12" s="4">
        <v>30</v>
      </c>
      <c r="P12" s="4">
        <v>29</v>
      </c>
      <c r="Q12" s="4">
        <v>24</v>
      </c>
      <c r="R12" s="4">
        <v>12</v>
      </c>
      <c r="S12" s="4">
        <v>15</v>
      </c>
      <c r="T12" s="5">
        <v>20</v>
      </c>
    </row>
    <row r="13" spans="1:20" x14ac:dyDescent="0.25">
      <c r="A13" s="3">
        <v>68</v>
      </c>
      <c r="B13" s="4">
        <v>40</v>
      </c>
      <c r="C13" s="4">
        <v>36</v>
      </c>
      <c r="D13" s="4">
        <v>47</v>
      </c>
      <c r="E13" s="4">
        <v>38</v>
      </c>
      <c r="F13" s="4">
        <v>31</v>
      </c>
      <c r="G13" s="4">
        <v>53</v>
      </c>
      <c r="H13" s="8">
        <v>12</v>
      </c>
      <c r="I13" s="4">
        <v>13</v>
      </c>
      <c r="J13" s="4">
        <v>23</v>
      </c>
      <c r="K13" s="4">
        <v>5</v>
      </c>
      <c r="L13" s="4">
        <v>25</v>
      </c>
      <c r="M13" s="4">
        <v>23</v>
      </c>
      <c r="N13" s="8">
        <v>9</v>
      </c>
      <c r="O13" s="4">
        <v>15</v>
      </c>
      <c r="P13" s="4">
        <v>8</v>
      </c>
      <c r="Q13" s="4">
        <v>6</v>
      </c>
      <c r="R13" s="4">
        <v>5</v>
      </c>
      <c r="S13" s="8">
        <v>12</v>
      </c>
      <c r="T13" s="5">
        <v>8</v>
      </c>
    </row>
    <row r="14" spans="1:20" x14ac:dyDescent="0.25">
      <c r="A14" s="3">
        <v>54</v>
      </c>
      <c r="B14" s="4">
        <v>52</v>
      </c>
      <c r="C14" s="4">
        <v>55</v>
      </c>
      <c r="D14" s="4">
        <v>47</v>
      </c>
      <c r="E14" s="4">
        <v>59</v>
      </c>
      <c r="F14" s="4">
        <v>50</v>
      </c>
      <c r="G14" s="4">
        <v>54</v>
      </c>
      <c r="H14" s="8">
        <v>13</v>
      </c>
      <c r="I14" s="4">
        <v>8</v>
      </c>
      <c r="J14" s="4">
        <v>9</v>
      </c>
      <c r="K14" s="4">
        <v>19</v>
      </c>
      <c r="L14" s="4">
        <v>6</v>
      </c>
      <c r="M14" s="4">
        <v>21</v>
      </c>
      <c r="N14" s="8">
        <v>7</v>
      </c>
      <c r="O14" s="4">
        <v>14</v>
      </c>
      <c r="P14" s="4">
        <v>8</v>
      </c>
      <c r="Q14" s="4">
        <v>12</v>
      </c>
      <c r="R14" s="4">
        <v>7</v>
      </c>
      <c r="S14" s="8">
        <v>14</v>
      </c>
      <c r="T14" s="5">
        <v>7</v>
      </c>
    </row>
    <row r="15" spans="1:20" x14ac:dyDescent="0.25">
      <c r="A15" s="3">
        <v>50</v>
      </c>
      <c r="B15" s="4">
        <v>66</v>
      </c>
      <c r="C15" s="4">
        <v>39</v>
      </c>
      <c r="D15" s="4">
        <v>53</v>
      </c>
      <c r="E15" s="4">
        <v>61</v>
      </c>
      <c r="F15" s="4">
        <v>37</v>
      </c>
      <c r="G15" s="4">
        <v>56</v>
      </c>
      <c r="H15" s="4">
        <v>5</v>
      </c>
      <c r="I15" s="4">
        <v>5</v>
      </c>
      <c r="J15" s="4">
        <v>19</v>
      </c>
      <c r="K15" s="4">
        <v>7</v>
      </c>
      <c r="L15" s="4">
        <v>23</v>
      </c>
      <c r="M15" s="4">
        <v>16</v>
      </c>
      <c r="N15" s="8">
        <v>6</v>
      </c>
      <c r="O15" s="4">
        <v>12</v>
      </c>
      <c r="P15" s="4">
        <v>9</v>
      </c>
      <c r="Q15" s="4">
        <v>12</v>
      </c>
      <c r="R15" s="4">
        <v>13</v>
      </c>
      <c r="S15" s="8">
        <v>7</v>
      </c>
      <c r="T15" s="5">
        <v>10</v>
      </c>
    </row>
    <row r="16" spans="1:20" ht="15.75" thickBot="1" x14ac:dyDescent="0.3">
      <c r="A16" s="3">
        <v>68</v>
      </c>
      <c r="B16" s="4">
        <v>50</v>
      </c>
      <c r="C16" s="4">
        <v>59</v>
      </c>
      <c r="D16" s="4">
        <v>47</v>
      </c>
      <c r="E16" s="4">
        <v>30</v>
      </c>
      <c r="F16" s="4">
        <v>55</v>
      </c>
      <c r="G16" s="4">
        <v>47</v>
      </c>
      <c r="H16" s="4">
        <v>8</v>
      </c>
      <c r="I16" s="4">
        <v>10</v>
      </c>
      <c r="J16" s="8">
        <v>10</v>
      </c>
      <c r="K16" s="4">
        <v>25</v>
      </c>
      <c r="L16" s="4">
        <v>18</v>
      </c>
      <c r="M16" s="4">
        <v>18</v>
      </c>
      <c r="N16" s="8">
        <v>10</v>
      </c>
      <c r="O16" s="4">
        <v>7</v>
      </c>
      <c r="P16" s="4">
        <v>8</v>
      </c>
      <c r="Q16" s="9">
        <v>6</v>
      </c>
      <c r="R16" s="9">
        <v>6</v>
      </c>
      <c r="S16" s="14">
        <v>12</v>
      </c>
      <c r="T16" s="5">
        <v>9</v>
      </c>
    </row>
    <row r="17" spans="1:20" ht="15.75" thickTop="1" x14ac:dyDescent="0.25">
      <c r="A17" s="3">
        <v>66</v>
      </c>
      <c r="B17" s="4">
        <v>55</v>
      </c>
      <c r="C17" s="4">
        <v>63</v>
      </c>
      <c r="D17" s="4">
        <v>41</v>
      </c>
      <c r="E17" s="4">
        <v>70</v>
      </c>
      <c r="F17" s="4">
        <v>69</v>
      </c>
      <c r="G17" s="4">
        <v>47</v>
      </c>
      <c r="H17" s="4">
        <v>12</v>
      </c>
      <c r="I17" s="4">
        <v>7</v>
      </c>
      <c r="J17" s="8">
        <v>13</v>
      </c>
      <c r="K17" s="4">
        <v>10</v>
      </c>
      <c r="L17" s="4">
        <v>25</v>
      </c>
      <c r="M17" s="4">
        <v>28</v>
      </c>
      <c r="N17" s="8">
        <v>7</v>
      </c>
      <c r="O17" s="4">
        <v>9</v>
      </c>
      <c r="P17" s="4">
        <v>5</v>
      </c>
      <c r="Q17" s="4">
        <v>5</v>
      </c>
      <c r="R17" s="4">
        <v>10</v>
      </c>
      <c r="S17" s="4">
        <v>6</v>
      </c>
      <c r="T17" s="5">
        <v>9</v>
      </c>
    </row>
    <row r="18" spans="1:20" ht="15.75" thickBot="1" x14ac:dyDescent="0.3">
      <c r="A18" s="3">
        <v>31</v>
      </c>
      <c r="B18" s="4">
        <v>41</v>
      </c>
      <c r="C18" s="4">
        <v>42</v>
      </c>
      <c r="D18" s="4">
        <v>65</v>
      </c>
      <c r="E18" s="4">
        <v>42</v>
      </c>
      <c r="F18" s="9">
        <v>64</v>
      </c>
      <c r="G18" s="9">
        <v>44</v>
      </c>
      <c r="H18" s="9">
        <v>11</v>
      </c>
      <c r="I18" s="9">
        <v>26</v>
      </c>
      <c r="J18" s="14">
        <v>12</v>
      </c>
      <c r="K18" s="4">
        <v>5</v>
      </c>
      <c r="L18" s="4">
        <v>10</v>
      </c>
      <c r="M18" s="4">
        <v>28</v>
      </c>
      <c r="N18" s="8">
        <v>7</v>
      </c>
      <c r="O18" s="4">
        <v>13</v>
      </c>
      <c r="P18" s="4">
        <v>9</v>
      </c>
      <c r="Q18" s="4">
        <v>5</v>
      </c>
      <c r="R18" s="4">
        <v>9</v>
      </c>
      <c r="S18" s="4">
        <v>5</v>
      </c>
      <c r="T18" s="5">
        <v>11</v>
      </c>
    </row>
    <row r="19" spans="1:20" ht="15.75" thickTop="1" x14ac:dyDescent="0.25">
      <c r="A19" s="3">
        <v>35</v>
      </c>
      <c r="B19" s="4">
        <v>54</v>
      </c>
      <c r="C19" s="4">
        <v>43</v>
      </c>
      <c r="D19" s="4">
        <v>63</v>
      </c>
      <c r="E19" s="4">
        <v>37</v>
      </c>
      <c r="F19" s="4">
        <v>35</v>
      </c>
      <c r="G19" s="4">
        <v>66</v>
      </c>
      <c r="H19" s="4">
        <v>20</v>
      </c>
      <c r="I19" s="4">
        <v>6</v>
      </c>
      <c r="J19" s="4">
        <v>10</v>
      </c>
      <c r="K19" s="4">
        <v>9</v>
      </c>
      <c r="L19" s="4">
        <v>15</v>
      </c>
      <c r="M19" s="4">
        <v>12</v>
      </c>
      <c r="N19" s="8">
        <v>13</v>
      </c>
      <c r="O19" s="4">
        <v>13</v>
      </c>
      <c r="P19" s="4">
        <v>15</v>
      </c>
      <c r="Q19" s="4">
        <v>15</v>
      </c>
      <c r="R19" s="4">
        <v>13</v>
      </c>
      <c r="S19" s="4">
        <v>12</v>
      </c>
      <c r="T19" s="5">
        <v>13</v>
      </c>
    </row>
    <row r="20" spans="1:20" ht="15.75" thickBot="1" x14ac:dyDescent="0.3">
      <c r="A20" s="6">
        <v>55</v>
      </c>
      <c r="B20" s="7">
        <v>69</v>
      </c>
      <c r="C20" s="7">
        <v>67</v>
      </c>
      <c r="D20" s="7">
        <v>32</v>
      </c>
      <c r="E20" s="7">
        <v>48</v>
      </c>
      <c r="F20" s="7">
        <v>31</v>
      </c>
      <c r="G20" s="7">
        <v>41</v>
      </c>
      <c r="H20" s="7">
        <v>16</v>
      </c>
      <c r="I20" s="7">
        <v>16</v>
      </c>
      <c r="J20" s="7">
        <v>12</v>
      </c>
      <c r="K20" s="7">
        <v>13</v>
      </c>
      <c r="L20" s="7">
        <v>15</v>
      </c>
      <c r="M20" s="7">
        <v>22</v>
      </c>
      <c r="N20" s="16">
        <v>7</v>
      </c>
      <c r="O20" s="7">
        <v>15</v>
      </c>
      <c r="P20" s="7">
        <v>14</v>
      </c>
      <c r="Q20" s="7">
        <v>8</v>
      </c>
      <c r="R20" s="7">
        <v>12</v>
      </c>
      <c r="S20" s="7">
        <v>10</v>
      </c>
      <c r="T20" s="15">
        <v>9</v>
      </c>
    </row>
    <row r="21" spans="1:20" ht="3" customHeight="1" x14ac:dyDescent="0.25"/>
    <row r="22" spans="1:20" ht="3" customHeight="1" x14ac:dyDescent="0.25"/>
    <row r="23" spans="1:20" ht="3" customHeight="1" x14ac:dyDescent="0.25"/>
    <row r="24" spans="1:20" ht="3" customHeight="1" x14ac:dyDescent="0.25"/>
    <row r="25" spans="1:20" ht="3" customHeight="1" x14ac:dyDescent="0.25"/>
    <row r="26" spans="1:20" ht="3" customHeight="1" x14ac:dyDescent="0.25"/>
    <row r="27" spans="1:20" ht="3" customHeight="1" x14ac:dyDescent="0.25"/>
    <row r="28" spans="1:20" ht="3" customHeight="1" x14ac:dyDescent="0.25"/>
    <row r="29" spans="1:20" ht="3" customHeight="1" x14ac:dyDescent="0.25"/>
    <row r="30" spans="1:20" ht="3" customHeight="1" thickBot="1" x14ac:dyDescent="0.3"/>
    <row r="31" spans="1:20" x14ac:dyDescent="0.25">
      <c r="A31" s="18">
        <v>56</v>
      </c>
      <c r="B31" s="1">
        <f>A31+B1</f>
        <v>113</v>
      </c>
      <c r="C31" s="1">
        <f t="shared" ref="C31:T31" si="0">B31+C1</f>
        <v>172</v>
      </c>
      <c r="D31" s="1">
        <f t="shared" si="0"/>
        <v>211</v>
      </c>
      <c r="E31" s="1">
        <f t="shared" si="0"/>
        <v>258</v>
      </c>
      <c r="F31" s="1">
        <f t="shared" si="0"/>
        <v>315</v>
      </c>
      <c r="G31" s="1">
        <f t="shared" si="0"/>
        <v>355</v>
      </c>
      <c r="H31" s="1">
        <f t="shared" si="0"/>
        <v>420</v>
      </c>
      <c r="I31" s="1">
        <f t="shared" si="0"/>
        <v>468</v>
      </c>
      <c r="J31" s="1">
        <f t="shared" si="0"/>
        <v>518</v>
      </c>
      <c r="K31" s="1">
        <f t="shared" si="0"/>
        <v>556</v>
      </c>
      <c r="L31" s="1">
        <f t="shared" si="0"/>
        <v>621</v>
      </c>
      <c r="M31" s="1">
        <f t="shared" si="0"/>
        <v>690</v>
      </c>
      <c r="N31" s="1">
        <f t="shared" si="0"/>
        <v>752</v>
      </c>
      <c r="O31" s="1">
        <f t="shared" si="0"/>
        <v>818</v>
      </c>
      <c r="P31" s="1">
        <f t="shared" si="0"/>
        <v>848</v>
      </c>
      <c r="Q31" s="1">
        <f t="shared" si="0"/>
        <v>882</v>
      </c>
      <c r="R31" s="1">
        <f t="shared" si="0"/>
        <v>949</v>
      </c>
      <c r="S31" s="1">
        <f t="shared" si="0"/>
        <v>981</v>
      </c>
      <c r="T31" s="2">
        <f t="shared" si="0"/>
        <v>1047</v>
      </c>
    </row>
    <row r="32" spans="1:20" ht="15.75" thickBot="1" x14ac:dyDescent="0.3">
      <c r="A32" s="3">
        <f>A31+A2</f>
        <v>110</v>
      </c>
      <c r="B32" s="4">
        <f>MIN(A32,B31) + B2</f>
        <v>150</v>
      </c>
      <c r="C32" s="4">
        <f>MIN(B32,C31) + C2</f>
        <v>211</v>
      </c>
      <c r="D32" s="4">
        <f>MIN(C32,D31) + D2</f>
        <v>249</v>
      </c>
      <c r="E32" s="4">
        <f>MIN(D32,E31) + E2</f>
        <v>291</v>
      </c>
      <c r="F32" s="4">
        <f>MIN(E32,F31) + F2</f>
        <v>323</v>
      </c>
      <c r="G32" s="4">
        <f>MIN(F32,G31) + G2</f>
        <v>365</v>
      </c>
      <c r="H32" s="4">
        <f>MIN(G32,H31) + H2</f>
        <v>434</v>
      </c>
      <c r="I32" s="4">
        <f>MIN(H32,I31) + I2</f>
        <v>474</v>
      </c>
      <c r="J32" s="4">
        <f>MIN(I32,J31) + J2</f>
        <v>519</v>
      </c>
      <c r="K32" s="4">
        <f>MIN(J32,K31) + K2</f>
        <v>566</v>
      </c>
      <c r="L32" s="4">
        <f>MIN(K32,L31) + L2</f>
        <v>611</v>
      </c>
      <c r="M32" s="4">
        <f>MIN(L32,M31) + M2</f>
        <v>675</v>
      </c>
      <c r="N32" s="4">
        <f>MIN(M32,N31) + N2</f>
        <v>715</v>
      </c>
      <c r="O32" s="4">
        <f>MIN(N32,O31) + O2</f>
        <v>749</v>
      </c>
      <c r="P32" s="4">
        <f>MIN(O32,P31) + P2</f>
        <v>817</v>
      </c>
      <c r="Q32" s="4">
        <f>MIN(P32,Q31) + Q2</f>
        <v>858</v>
      </c>
      <c r="R32" s="8">
        <f>MIN(Q32,R31) + R2</f>
        <v>900</v>
      </c>
      <c r="S32" s="3">
        <f>S31+S2</f>
        <v>1030</v>
      </c>
      <c r="T32" s="5">
        <f>MIN(S32,T31) + T2</f>
        <v>1086</v>
      </c>
    </row>
    <row r="33" spans="1:23" ht="15.75" thickTop="1" x14ac:dyDescent="0.25">
      <c r="A33" s="3">
        <f t="shared" ref="A33:A50" si="1">A32+A3</f>
        <v>179</v>
      </c>
      <c r="B33" s="4">
        <f>MIN(A33,B32) + B3</f>
        <v>186</v>
      </c>
      <c r="C33" s="4">
        <f>MIN(B33,C32) + C3</f>
        <v>230</v>
      </c>
      <c r="D33" s="4">
        <f>MIN(C33,D32) + D3</f>
        <v>285</v>
      </c>
      <c r="E33" s="4">
        <f>MIN(D33,E32) + E3</f>
        <v>354</v>
      </c>
      <c r="F33" s="4">
        <f>MIN(E33,F32) + F3</f>
        <v>367</v>
      </c>
      <c r="G33" s="4">
        <f>MIN(F33,G32) + G3</f>
        <v>421</v>
      </c>
      <c r="H33" s="4">
        <f>MIN(G33,H32) + H3</f>
        <v>488</v>
      </c>
      <c r="I33" s="4">
        <f>MIN(H33,I32) + I3</f>
        <v>530</v>
      </c>
      <c r="J33" s="4">
        <f>MIN(I33,J32) + J3</f>
        <v>587</v>
      </c>
      <c r="K33" s="4">
        <f>MIN(J33,K32) + K3</f>
        <v>630</v>
      </c>
      <c r="L33" s="10">
        <v>0</v>
      </c>
      <c r="M33" s="11">
        <v>0</v>
      </c>
      <c r="N33" s="11">
        <v>0</v>
      </c>
      <c r="O33" s="3">
        <f t="shared" ref="O33:O36" si="2">O32+O3</f>
        <v>810</v>
      </c>
      <c r="P33" s="4">
        <f>MIN(O33,P32) + P3</f>
        <v>879</v>
      </c>
      <c r="Q33" s="4">
        <f>MIN(P33,Q32) + Q3</f>
        <v>927</v>
      </c>
      <c r="R33" s="8">
        <f>MIN(Q33,R32) + R3</f>
        <v>967</v>
      </c>
      <c r="S33" s="3">
        <f t="shared" ref="S33:S35" si="3">S32+S3</f>
        <v>1076</v>
      </c>
      <c r="T33" s="5">
        <f>MIN(S33,T32) + T3</f>
        <v>1129</v>
      </c>
      <c r="V33" t="s">
        <v>0</v>
      </c>
      <c r="W33">
        <v>1608</v>
      </c>
    </row>
    <row r="34" spans="1:23" x14ac:dyDescent="0.25">
      <c r="A34" s="3">
        <f t="shared" si="1"/>
        <v>223</v>
      </c>
      <c r="B34" s="4">
        <f>MIN(A34,B33) + B4</f>
        <v>229</v>
      </c>
      <c r="C34" s="4">
        <f>MIN(B34,C33) + C4</f>
        <v>261</v>
      </c>
      <c r="D34" s="4">
        <f>MIN(C34,D33) + D4</f>
        <v>307</v>
      </c>
      <c r="E34" s="4">
        <f>MIN(D34,E33) + E4</f>
        <v>374</v>
      </c>
      <c r="F34" s="4">
        <f>MIN(E34,F33) + F4</f>
        <v>422</v>
      </c>
      <c r="G34" s="4">
        <f>MIN(F34,G33) + G4</f>
        <v>486</v>
      </c>
      <c r="H34" s="4">
        <f>MIN(G34,H33) + H4</f>
        <v>534</v>
      </c>
      <c r="I34" s="4">
        <f>MIN(H34,I33) + I4</f>
        <v>560</v>
      </c>
      <c r="J34" s="4">
        <f>MIN(I34,J33) + J4</f>
        <v>599</v>
      </c>
      <c r="K34" s="4">
        <f>MIN(J34,K33) + K4</f>
        <v>653</v>
      </c>
      <c r="L34" s="12">
        <v>0</v>
      </c>
      <c r="M34" s="4">
        <v>0</v>
      </c>
      <c r="N34" s="4">
        <v>0</v>
      </c>
      <c r="O34" s="3">
        <f t="shared" si="2"/>
        <v>844</v>
      </c>
      <c r="P34" s="4">
        <f>MIN(O34,P33) + P4</f>
        <v>876</v>
      </c>
      <c r="Q34" s="4">
        <f>MIN(P34,Q33) + Q4</f>
        <v>938</v>
      </c>
      <c r="R34" s="8">
        <f>MIN(Q34,R33) + R4</f>
        <v>980</v>
      </c>
      <c r="S34" s="3">
        <f t="shared" si="3"/>
        <v>1108</v>
      </c>
      <c r="T34" s="5">
        <f>MIN(S34,T33) + T4</f>
        <v>1176</v>
      </c>
      <c r="V34" t="s">
        <v>0</v>
      </c>
      <c r="W34">
        <v>767</v>
      </c>
    </row>
    <row r="35" spans="1:23" ht="15.75" thickBot="1" x14ac:dyDescent="0.3">
      <c r="A35" s="3">
        <f t="shared" si="1"/>
        <v>282</v>
      </c>
      <c r="B35" s="4">
        <f>MIN(A35,B34) + B5</f>
        <v>271</v>
      </c>
      <c r="C35" s="4">
        <f>MIN(B35,C34) + C5</f>
        <v>320</v>
      </c>
      <c r="D35" s="4">
        <f>MIN(C35,D34) + D5</f>
        <v>347</v>
      </c>
      <c r="E35" s="4">
        <f>MIN(D35,E34) + E5</f>
        <v>392</v>
      </c>
      <c r="F35" s="4">
        <f>MIN(E35,F34) + F5</f>
        <v>422</v>
      </c>
      <c r="G35" s="4">
        <f>MIN(F35,G34) + G5</f>
        <v>473</v>
      </c>
      <c r="H35" s="4">
        <f>MIN(G35,H34) + H5</f>
        <v>508</v>
      </c>
      <c r="I35" s="4">
        <f>MIN(H35,I34) + I5</f>
        <v>571</v>
      </c>
      <c r="J35" s="4">
        <f>MIN(I35,J34) + J5</f>
        <v>621</v>
      </c>
      <c r="K35" s="4">
        <f>MIN(J35,K34) + K5</f>
        <v>662</v>
      </c>
      <c r="L35" s="12">
        <v>0</v>
      </c>
      <c r="M35" s="4">
        <v>0</v>
      </c>
      <c r="N35" s="4">
        <v>0</v>
      </c>
      <c r="O35" s="3">
        <f t="shared" si="2"/>
        <v>887</v>
      </c>
      <c r="P35" s="9">
        <f>MIN(O35,P34) + P5</f>
        <v>921</v>
      </c>
      <c r="Q35" s="9">
        <f>MIN(P35,Q34) + Q5</f>
        <v>975</v>
      </c>
      <c r="R35" s="14">
        <f>MIN(Q35,R34) + R5</f>
        <v>1011</v>
      </c>
      <c r="S35" s="3">
        <f t="shared" si="3"/>
        <v>1171</v>
      </c>
      <c r="T35" s="5">
        <f>MIN(S35,T34) + T5</f>
        <v>1213</v>
      </c>
    </row>
    <row r="36" spans="1:23" ht="16.5" thickTop="1" thickBot="1" x14ac:dyDescent="0.3">
      <c r="A36" s="3">
        <f t="shared" si="1"/>
        <v>340</v>
      </c>
      <c r="B36" s="4">
        <f>MIN(A36,B35) + B6</f>
        <v>312</v>
      </c>
      <c r="C36" s="4">
        <f>MIN(B36,C35) + C6</f>
        <v>381</v>
      </c>
      <c r="D36" s="4">
        <f>MIN(C36,D35) + D6</f>
        <v>378</v>
      </c>
      <c r="E36" s="4">
        <f>MIN(D36,E35) + E6</f>
        <v>445</v>
      </c>
      <c r="F36" s="1">
        <f t="shared" ref="F36:H36" si="4">E36+F6</f>
        <v>499</v>
      </c>
      <c r="G36" s="1">
        <f t="shared" si="4"/>
        <v>537</v>
      </c>
      <c r="H36" s="1">
        <f t="shared" si="4"/>
        <v>579</v>
      </c>
      <c r="I36" s="3">
        <f t="shared" ref="I36:I44" si="5">I35+I6</f>
        <v>631</v>
      </c>
      <c r="J36" s="4">
        <f>MIN(I36,J35) + J6</f>
        <v>667</v>
      </c>
      <c r="K36" s="4">
        <f>MIN(J36,K35) + K6</f>
        <v>712</v>
      </c>
      <c r="L36" s="12">
        <v>0</v>
      </c>
      <c r="M36" s="4">
        <v>0</v>
      </c>
      <c r="N36" s="4">
        <v>0</v>
      </c>
      <c r="O36" s="3">
        <f t="shared" si="2"/>
        <v>946</v>
      </c>
      <c r="P36" s="1">
        <f t="shared" ref="P36:R36" si="6">O36+P6</f>
        <v>984</v>
      </c>
      <c r="Q36" s="1">
        <f t="shared" si="6"/>
        <v>1041</v>
      </c>
      <c r="R36" s="1">
        <f t="shared" si="6"/>
        <v>1095</v>
      </c>
      <c r="S36" s="4">
        <f>MIN(R36,S35) + S6</f>
        <v>1131</v>
      </c>
      <c r="T36" s="5">
        <f>MIN(S36,T35) + T6</f>
        <v>1165</v>
      </c>
    </row>
    <row r="37" spans="1:23" x14ac:dyDescent="0.25">
      <c r="A37" s="3">
        <f t="shared" si="1"/>
        <v>390</v>
      </c>
      <c r="B37" s="4">
        <f>MIN(A37,B36) + B7</f>
        <v>355</v>
      </c>
      <c r="C37" s="4">
        <f>MIN(B37,C36) + C7</f>
        <v>401</v>
      </c>
      <c r="D37" s="4">
        <f>MIN(C37,D36) + D7</f>
        <v>413</v>
      </c>
      <c r="E37" s="4">
        <f>MIN(D37,E36) + E7</f>
        <v>446</v>
      </c>
      <c r="F37" s="4">
        <f>MIN(E37,F36) + F7</f>
        <v>492</v>
      </c>
      <c r="G37" s="4">
        <f>MIN(F37,G36) + G7</f>
        <v>562</v>
      </c>
      <c r="H37" s="8">
        <f>MIN(G37,H36) + H7</f>
        <v>607</v>
      </c>
      <c r="I37" s="3">
        <f t="shared" si="5"/>
        <v>681</v>
      </c>
      <c r="J37" s="4">
        <f>MIN(I37,J36) + J7</f>
        <v>737</v>
      </c>
      <c r="K37" s="4">
        <f>MIN(J37,K36) + K7</f>
        <v>744</v>
      </c>
      <c r="L37" s="1">
        <f t="shared" ref="L37:N37" si="7">K37+L7</f>
        <v>810</v>
      </c>
      <c r="M37" s="1">
        <f t="shared" si="7"/>
        <v>870</v>
      </c>
      <c r="N37" s="1">
        <f t="shared" si="7"/>
        <v>936</v>
      </c>
      <c r="O37" s="4">
        <f>MIN(N37,O36) + O7</f>
        <v>972</v>
      </c>
      <c r="P37" s="4">
        <f>MIN(O37,P36) + P7</f>
        <v>1038</v>
      </c>
      <c r="Q37" s="4">
        <f>MIN(P37,Q36) + Q7</f>
        <v>1077</v>
      </c>
      <c r="R37" s="4">
        <f>MIN(Q37,R36) + R7</f>
        <v>1138</v>
      </c>
      <c r="S37" s="4">
        <f>MIN(R37,S36) + S7</f>
        <v>1201</v>
      </c>
      <c r="T37" s="5">
        <f>MIN(S37,T36) + T7</f>
        <v>1214</v>
      </c>
    </row>
    <row r="38" spans="1:23" ht="15.75" thickBot="1" x14ac:dyDescent="0.3">
      <c r="A38" s="3">
        <f t="shared" si="1"/>
        <v>423</v>
      </c>
      <c r="B38" s="4">
        <f>MIN(A38,B37) + B8</f>
        <v>409</v>
      </c>
      <c r="C38" s="4">
        <f>MIN(B38,C37) + C8</f>
        <v>446</v>
      </c>
      <c r="D38" s="4">
        <f>MIN(C38,D37) + D8</f>
        <v>446</v>
      </c>
      <c r="E38" s="4">
        <f>MIN(D38,E37) + E8</f>
        <v>479</v>
      </c>
      <c r="F38" s="4">
        <f>MIN(E38,F37) + F8</f>
        <v>518</v>
      </c>
      <c r="G38" s="4">
        <f>MIN(F38,G37) + G8</f>
        <v>582</v>
      </c>
      <c r="H38" s="8">
        <f>MIN(G38,H37) + H8</f>
        <v>602</v>
      </c>
      <c r="I38" s="3">
        <f t="shared" si="5"/>
        <v>710</v>
      </c>
      <c r="J38" s="4">
        <f>MIN(I38,J37) + J8</f>
        <v>722</v>
      </c>
      <c r="K38" s="4">
        <f>MIN(J38,K37) + K8</f>
        <v>740</v>
      </c>
      <c r="L38" s="4">
        <f>MIN(K38,L37) + L8</f>
        <v>757</v>
      </c>
      <c r="M38" s="4">
        <f>MIN(L38,M37) + M8</f>
        <v>768</v>
      </c>
      <c r="N38" s="4">
        <f>MIN(M38,N37) + N8</f>
        <v>787</v>
      </c>
      <c r="O38" s="4">
        <f>MIN(N38,O37) + O8</f>
        <v>816</v>
      </c>
      <c r="P38" s="4">
        <f>MIN(O38,P37) + P8</f>
        <v>834</v>
      </c>
      <c r="Q38" s="4">
        <f>MIN(P38,Q37) + Q8</f>
        <v>852</v>
      </c>
      <c r="R38" s="4">
        <f>MIN(Q38,R37) + R8</f>
        <v>879</v>
      </c>
      <c r="S38" s="4">
        <f>MIN(R38,S37) + S8</f>
        <v>900</v>
      </c>
      <c r="T38" s="5">
        <f>MIN(S38,T37) + T8</f>
        <v>920</v>
      </c>
    </row>
    <row r="39" spans="1:23" ht="15.75" thickTop="1" x14ac:dyDescent="0.25">
      <c r="A39" s="3">
        <f t="shared" si="1"/>
        <v>473</v>
      </c>
      <c r="B39" s="4">
        <f>MIN(A39,B38) + B9</f>
        <v>474</v>
      </c>
      <c r="C39" s="10">
        <v>0</v>
      </c>
      <c r="D39" s="11">
        <v>0</v>
      </c>
      <c r="E39" s="11">
        <v>0</v>
      </c>
      <c r="F39" s="11">
        <v>0</v>
      </c>
      <c r="G39" s="3">
        <f t="shared" ref="G39:G42" si="8">G38+G9</f>
        <v>612</v>
      </c>
      <c r="H39" s="8">
        <f>MIN(G39,H38) + H9</f>
        <v>627</v>
      </c>
      <c r="I39" s="3">
        <f t="shared" si="5"/>
        <v>726</v>
      </c>
      <c r="J39" s="4">
        <f>MIN(I39,J38) + J9</f>
        <v>744</v>
      </c>
      <c r="K39" s="4">
        <f>MIN(J39,K38) + K9</f>
        <v>770</v>
      </c>
      <c r="L39" s="4">
        <f>MIN(K39,L38) + L9</f>
        <v>783</v>
      </c>
      <c r="M39" s="4">
        <f>MIN(L39,M38) + M9</f>
        <v>782</v>
      </c>
      <c r="N39" s="4">
        <f>MIN(M39,N38) + N9</f>
        <v>805</v>
      </c>
      <c r="O39" s="4">
        <f>MIN(N39,O38) + O9</f>
        <v>830</v>
      </c>
      <c r="P39" s="4">
        <f>MIN(O39,P38) + P9</f>
        <v>855</v>
      </c>
      <c r="Q39" s="4">
        <f>MIN(P39,Q38) + Q9</f>
        <v>872</v>
      </c>
      <c r="R39" s="4">
        <f>MIN(Q39,R38) + R9</f>
        <v>892</v>
      </c>
      <c r="S39" s="4">
        <f>MIN(R39,S38) + S9</f>
        <v>908</v>
      </c>
      <c r="T39" s="5">
        <f>MIN(S39,T38) + T9</f>
        <v>914</v>
      </c>
    </row>
    <row r="40" spans="1:23" x14ac:dyDescent="0.25">
      <c r="A40" s="3">
        <f t="shared" si="1"/>
        <v>538</v>
      </c>
      <c r="B40" s="4">
        <f>MIN(A40,B39) + B10</f>
        <v>521</v>
      </c>
      <c r="C40" s="12">
        <v>0</v>
      </c>
      <c r="D40" s="4">
        <v>0</v>
      </c>
      <c r="E40" s="4">
        <v>0</v>
      </c>
      <c r="F40" s="4">
        <v>0</v>
      </c>
      <c r="G40" s="3">
        <f t="shared" si="8"/>
        <v>659</v>
      </c>
      <c r="H40" s="8">
        <f>MIN(G40,H39) + H10</f>
        <v>648</v>
      </c>
      <c r="I40" s="3">
        <f t="shared" si="5"/>
        <v>750</v>
      </c>
      <c r="J40" s="4">
        <f>MIN(I40,J39) + J10</f>
        <v>757</v>
      </c>
      <c r="K40" s="4">
        <f>MIN(J40,K39) + K10</f>
        <v>785</v>
      </c>
      <c r="L40" s="4">
        <f>MIN(K40,L39) + L10</f>
        <v>800</v>
      </c>
      <c r="M40" s="4">
        <f>MIN(L40,M39) + M10</f>
        <v>796</v>
      </c>
      <c r="N40" s="4">
        <f>MIN(M40,N39) + N10</f>
        <v>824</v>
      </c>
      <c r="O40" s="4">
        <f>MIN(N40,O39) + O10</f>
        <v>837</v>
      </c>
      <c r="P40" s="4">
        <f>MIN(O40,P39) + P10</f>
        <v>844</v>
      </c>
      <c r="Q40" s="4">
        <f>MIN(P40,Q39) + Q10</f>
        <v>871</v>
      </c>
      <c r="R40" s="4">
        <f>MIN(Q40,R39) + R10</f>
        <v>888</v>
      </c>
      <c r="S40" s="4">
        <f>MIN(R40,S39) + S10</f>
        <v>904</v>
      </c>
      <c r="T40" s="5">
        <f>MIN(S40,T39) + T10</f>
        <v>918</v>
      </c>
    </row>
    <row r="41" spans="1:23" ht="15.75" thickBot="1" x14ac:dyDescent="0.3">
      <c r="A41" s="3">
        <f t="shared" si="1"/>
        <v>577</v>
      </c>
      <c r="B41" s="4">
        <f>MIN(A41,B40) + B11</f>
        <v>590</v>
      </c>
      <c r="C41" s="12">
        <v>0</v>
      </c>
      <c r="D41" s="4">
        <v>0</v>
      </c>
      <c r="E41" s="4">
        <v>0</v>
      </c>
      <c r="F41" s="4">
        <v>0</v>
      </c>
      <c r="G41" s="3">
        <f t="shared" si="8"/>
        <v>712</v>
      </c>
      <c r="H41" s="8">
        <f>MIN(G41,H40) + H11</f>
        <v>676</v>
      </c>
      <c r="I41" s="3">
        <f t="shared" si="5"/>
        <v>767</v>
      </c>
      <c r="J41" s="4">
        <f>MIN(I41,J40) + J11</f>
        <v>785</v>
      </c>
      <c r="K41" s="4">
        <f>MIN(J41,K40) + K11</f>
        <v>798</v>
      </c>
      <c r="L41" s="4">
        <f>MIN(K41,L40) + L11</f>
        <v>820</v>
      </c>
      <c r="M41" s="4">
        <f>MIN(L41,M40) + M11</f>
        <v>815</v>
      </c>
      <c r="N41" s="4">
        <f>MIN(M41,N40) + N11</f>
        <v>844</v>
      </c>
      <c r="O41" s="4">
        <f>MIN(N41,O40) + O11</f>
        <v>847</v>
      </c>
      <c r="P41" s="4">
        <f>MIN(O41,P40) + P11</f>
        <v>849</v>
      </c>
      <c r="Q41" s="4">
        <f>MIN(P41,Q40) + Q11</f>
        <v>871</v>
      </c>
      <c r="R41" s="4">
        <f>MIN(Q41,R40) + R11</f>
        <v>891</v>
      </c>
      <c r="S41" s="4">
        <f>MIN(R41,S40) + S11</f>
        <v>905</v>
      </c>
      <c r="T41" s="5">
        <f>MIN(S41,T40) + T11</f>
        <v>915</v>
      </c>
    </row>
    <row r="42" spans="1:23" ht="15.75" thickBot="1" x14ac:dyDescent="0.3">
      <c r="A42" s="3">
        <f t="shared" si="1"/>
        <v>631</v>
      </c>
      <c r="B42" s="4">
        <f>MIN(A42,B41) + B12</f>
        <v>628</v>
      </c>
      <c r="C42" s="12">
        <v>0</v>
      </c>
      <c r="D42" s="4">
        <v>0</v>
      </c>
      <c r="E42" s="4">
        <v>0</v>
      </c>
      <c r="F42" s="4">
        <v>0</v>
      </c>
      <c r="G42" s="3">
        <f t="shared" si="8"/>
        <v>773</v>
      </c>
      <c r="H42" s="8">
        <f>MIN(G42,H41) + H12</f>
        <v>690</v>
      </c>
      <c r="I42" s="3">
        <f t="shared" si="5"/>
        <v>785</v>
      </c>
      <c r="J42" s="4">
        <f>MIN(I42,J41) + J12</f>
        <v>801</v>
      </c>
      <c r="K42" s="4">
        <f>MIN(J42,K41) + K12</f>
        <v>809</v>
      </c>
      <c r="L42" s="4">
        <f>MIN(K42,L41) + L12</f>
        <v>835</v>
      </c>
      <c r="M42" s="1">
        <f t="shared" ref="M42:N42" si="9">L42+M12</f>
        <v>855</v>
      </c>
      <c r="N42" s="1">
        <f t="shared" si="9"/>
        <v>865</v>
      </c>
      <c r="O42" s="3">
        <f t="shared" ref="O42:O50" si="10">O41+O12</f>
        <v>877</v>
      </c>
      <c r="P42" s="4">
        <f>MIN(O42,P41) + P12</f>
        <v>878</v>
      </c>
      <c r="Q42" s="4">
        <f>MIN(P42,Q41) + Q12</f>
        <v>895</v>
      </c>
      <c r="R42" s="4">
        <f>MIN(Q42,R41) + R12</f>
        <v>903</v>
      </c>
      <c r="S42" s="4">
        <f>MIN(R42,S41) + S12</f>
        <v>918</v>
      </c>
      <c r="T42" s="5">
        <f>MIN(S42,T41) + T12</f>
        <v>935</v>
      </c>
    </row>
    <row r="43" spans="1:23" x14ac:dyDescent="0.25">
      <c r="A43" s="3">
        <f t="shared" si="1"/>
        <v>699</v>
      </c>
      <c r="B43" s="4">
        <f>MIN(A43,B42) + B13</f>
        <v>668</v>
      </c>
      <c r="C43" s="1">
        <f t="shared" ref="C43:F43" si="11">B43+C13</f>
        <v>704</v>
      </c>
      <c r="D43" s="1">
        <f t="shared" si="11"/>
        <v>751</v>
      </c>
      <c r="E43" s="1">
        <f t="shared" si="11"/>
        <v>789</v>
      </c>
      <c r="F43" s="1">
        <f t="shared" si="11"/>
        <v>820</v>
      </c>
      <c r="G43" s="4">
        <f>MIN(F43,G42) + G13</f>
        <v>826</v>
      </c>
      <c r="H43" s="8">
        <f>MIN(G43,H42) + H13</f>
        <v>702</v>
      </c>
      <c r="I43" s="3">
        <f t="shared" si="5"/>
        <v>798</v>
      </c>
      <c r="J43" s="4">
        <f>MIN(I43,J42) + J13</f>
        <v>821</v>
      </c>
      <c r="K43" s="4">
        <f>MIN(J43,K42) + K13</f>
        <v>814</v>
      </c>
      <c r="L43" s="4">
        <f>MIN(K43,L42) + L13</f>
        <v>839</v>
      </c>
      <c r="M43" s="4">
        <f>MIN(L43,M42) + M13</f>
        <v>862</v>
      </c>
      <c r="N43" s="8">
        <f>MIN(M43,N42) + N13</f>
        <v>871</v>
      </c>
      <c r="O43" s="3">
        <f t="shared" si="10"/>
        <v>892</v>
      </c>
      <c r="P43" s="4">
        <f>MIN(O43,P42) + P13</f>
        <v>886</v>
      </c>
      <c r="Q43" s="4">
        <f>MIN(P43,Q42) + Q13</f>
        <v>892</v>
      </c>
      <c r="R43" s="4">
        <f>MIN(Q43,R42) + R13</f>
        <v>897</v>
      </c>
      <c r="S43" s="8">
        <f>MIN(R43,S42) + S13</f>
        <v>909</v>
      </c>
      <c r="T43" s="3">
        <f t="shared" ref="T43:T46" si="12">T42+T13</f>
        <v>943</v>
      </c>
    </row>
    <row r="44" spans="1:23" x14ac:dyDescent="0.25">
      <c r="A44" s="3">
        <f t="shared" si="1"/>
        <v>753</v>
      </c>
      <c r="B44" s="4">
        <f>MIN(A44,B43) + B14</f>
        <v>720</v>
      </c>
      <c r="C44" s="4">
        <f>MIN(B44,C43) + C14</f>
        <v>759</v>
      </c>
      <c r="D44" s="4">
        <f>MIN(C44,D43) + D14</f>
        <v>798</v>
      </c>
      <c r="E44" s="4">
        <f>MIN(D44,E43) + E14</f>
        <v>848</v>
      </c>
      <c r="F44" s="4">
        <f>MIN(E44,F43) + F14</f>
        <v>870</v>
      </c>
      <c r="G44" s="4">
        <f>MIN(F44,G43) + G14</f>
        <v>880</v>
      </c>
      <c r="H44" s="8">
        <f>MIN(G44,H43) + H14</f>
        <v>715</v>
      </c>
      <c r="I44" s="3">
        <f t="shared" si="5"/>
        <v>806</v>
      </c>
      <c r="J44" s="4">
        <f>MIN(I44,J43) + J14</f>
        <v>815</v>
      </c>
      <c r="K44" s="4">
        <f>MIN(J44,K43) + K14</f>
        <v>833</v>
      </c>
      <c r="L44" s="4">
        <f>MIN(K44,L43) + L14</f>
        <v>839</v>
      </c>
      <c r="M44" s="4">
        <f>MIN(L44,M43) + M14</f>
        <v>860</v>
      </c>
      <c r="N44" s="8">
        <f>MIN(M44,N43) + N14</f>
        <v>867</v>
      </c>
      <c r="O44" s="3">
        <f t="shared" si="10"/>
        <v>906</v>
      </c>
      <c r="P44" s="4">
        <f>MIN(O44,P43) + P14</f>
        <v>894</v>
      </c>
      <c r="Q44" s="4">
        <f>MIN(P44,Q43) + Q14</f>
        <v>904</v>
      </c>
      <c r="R44" s="4">
        <f>MIN(Q44,R43) + R14</f>
        <v>904</v>
      </c>
      <c r="S44" s="8">
        <f>MIN(R44,S43) + S14</f>
        <v>918</v>
      </c>
      <c r="T44" s="3">
        <f t="shared" si="12"/>
        <v>950</v>
      </c>
    </row>
    <row r="45" spans="1:23" x14ac:dyDescent="0.25">
      <c r="A45" s="3">
        <f t="shared" si="1"/>
        <v>803</v>
      </c>
      <c r="B45" s="4">
        <f>MIN(A45,B44) + B15</f>
        <v>786</v>
      </c>
      <c r="C45" s="4">
        <f>MIN(B45,C44) + C15</f>
        <v>798</v>
      </c>
      <c r="D45" s="4">
        <f>MIN(C45,D44) + D15</f>
        <v>851</v>
      </c>
      <c r="E45" s="4">
        <f>MIN(D45,E44) + E15</f>
        <v>909</v>
      </c>
      <c r="F45" s="4">
        <f>MIN(E45,F44) + F15</f>
        <v>907</v>
      </c>
      <c r="G45" s="4">
        <f>MIN(F45,G44) + G15</f>
        <v>936</v>
      </c>
      <c r="H45" s="4">
        <f>MIN(G45,H44) + H15</f>
        <v>720</v>
      </c>
      <c r="I45" s="4">
        <f>MIN(H45,I44) + I15</f>
        <v>725</v>
      </c>
      <c r="J45" s="4">
        <f>MIN(I45,J44) + J15</f>
        <v>744</v>
      </c>
      <c r="K45" s="4">
        <f>MIN(J45,K44) + K15</f>
        <v>751</v>
      </c>
      <c r="L45" s="4">
        <f>MIN(K45,L44) + L15</f>
        <v>774</v>
      </c>
      <c r="M45" s="4">
        <f>MIN(L45,M44) + M15</f>
        <v>790</v>
      </c>
      <c r="N45" s="8">
        <f>MIN(M45,N44) + N15</f>
        <v>796</v>
      </c>
      <c r="O45" s="3">
        <f t="shared" si="10"/>
        <v>918</v>
      </c>
      <c r="P45" s="4">
        <f>MIN(O45,P44) + P15</f>
        <v>903</v>
      </c>
      <c r="Q45" s="4">
        <f>MIN(P45,Q44) + Q15</f>
        <v>915</v>
      </c>
      <c r="R45" s="4">
        <f>MIN(Q45,R44) + R15</f>
        <v>917</v>
      </c>
      <c r="S45" s="8">
        <f>MIN(R45,S44) + S15</f>
        <v>924</v>
      </c>
      <c r="T45" s="3">
        <f t="shared" si="12"/>
        <v>960</v>
      </c>
    </row>
    <row r="46" spans="1:23" ht="15.75" thickBot="1" x14ac:dyDescent="0.3">
      <c r="A46" s="3">
        <f t="shared" si="1"/>
        <v>871</v>
      </c>
      <c r="B46" s="4">
        <f>MIN(A46,B45) + B16</f>
        <v>836</v>
      </c>
      <c r="C46" s="4">
        <f>MIN(B46,C45) + C16</f>
        <v>857</v>
      </c>
      <c r="D46" s="4">
        <f>MIN(C46,D45) + D16</f>
        <v>898</v>
      </c>
      <c r="E46" s="4">
        <f>MIN(D46,E45) + E16</f>
        <v>928</v>
      </c>
      <c r="F46" s="4">
        <f>MIN(E46,F45) + F16</f>
        <v>962</v>
      </c>
      <c r="G46" s="4">
        <f>MIN(F46,G45) + G16</f>
        <v>983</v>
      </c>
      <c r="H46" s="4">
        <f>MIN(G46,H45) + H16</f>
        <v>728</v>
      </c>
      <c r="I46" s="4">
        <f>MIN(H46,I45) + I16</f>
        <v>735</v>
      </c>
      <c r="J46" s="8">
        <f>MIN(I46,J45) + J16</f>
        <v>745</v>
      </c>
      <c r="K46" s="3">
        <f t="shared" ref="K46:K48" si="13">K45+K16</f>
        <v>776</v>
      </c>
      <c r="L46" s="4">
        <f>MIN(K46,L45) + L16</f>
        <v>792</v>
      </c>
      <c r="M46" s="4">
        <f>MIN(L46,M45) + M16</f>
        <v>808</v>
      </c>
      <c r="N46" s="8">
        <f>MIN(M46,N45) + N16</f>
        <v>806</v>
      </c>
      <c r="O46" s="3">
        <f t="shared" si="10"/>
        <v>925</v>
      </c>
      <c r="P46" s="4">
        <f>MIN(O46,P45) + P16</f>
        <v>911</v>
      </c>
      <c r="Q46" s="9">
        <f>MIN(P46,Q45) + Q16</f>
        <v>917</v>
      </c>
      <c r="R46" s="9">
        <f>MIN(Q46,R45) + R16</f>
        <v>923</v>
      </c>
      <c r="S46" s="14">
        <f>MIN(R46,S45) + S16</f>
        <v>935</v>
      </c>
      <c r="T46" s="3">
        <f t="shared" si="12"/>
        <v>969</v>
      </c>
    </row>
    <row r="47" spans="1:23" ht="15.75" thickTop="1" x14ac:dyDescent="0.25">
      <c r="A47" s="3">
        <f t="shared" si="1"/>
        <v>937</v>
      </c>
      <c r="B47" s="4">
        <f>MIN(A47,B46) + B17</f>
        <v>891</v>
      </c>
      <c r="C47" s="4">
        <f>MIN(B47,C46) + C17</f>
        <v>920</v>
      </c>
      <c r="D47" s="4">
        <f>MIN(C47,D46) + D17</f>
        <v>939</v>
      </c>
      <c r="E47" s="4">
        <f>MIN(D47,E46) + E17</f>
        <v>998</v>
      </c>
      <c r="F47" s="4">
        <f>MIN(E47,F46) + F17</f>
        <v>1031</v>
      </c>
      <c r="G47" s="4">
        <f>MIN(F47,G46) + G17</f>
        <v>1030</v>
      </c>
      <c r="H47" s="4">
        <f>MIN(G47,H46) + H17</f>
        <v>740</v>
      </c>
      <c r="I47" s="4">
        <f>MIN(H47,I46) + I17</f>
        <v>742</v>
      </c>
      <c r="J47" s="8">
        <f>MIN(I47,J46) + J17</f>
        <v>755</v>
      </c>
      <c r="K47" s="3">
        <f t="shared" si="13"/>
        <v>786</v>
      </c>
      <c r="L47" s="4">
        <f>MIN(K47,L46) + L17</f>
        <v>811</v>
      </c>
      <c r="M47" s="4">
        <f>MIN(L47,M46) + M17</f>
        <v>836</v>
      </c>
      <c r="N47" s="8">
        <f>MIN(M47,N46) + N17</f>
        <v>813</v>
      </c>
      <c r="O47" s="3">
        <f t="shared" si="10"/>
        <v>934</v>
      </c>
      <c r="P47" s="4">
        <f>MIN(O47,P46) + P17</f>
        <v>916</v>
      </c>
      <c r="Q47" s="1">
        <f t="shared" ref="Q47:S47" si="14">P47+Q17</f>
        <v>921</v>
      </c>
      <c r="R47" s="1">
        <f t="shared" si="14"/>
        <v>931</v>
      </c>
      <c r="S47" s="1">
        <f t="shared" si="14"/>
        <v>937</v>
      </c>
      <c r="T47" s="5">
        <f>MIN(S47,T46) + T17</f>
        <v>946</v>
      </c>
    </row>
    <row r="48" spans="1:23" ht="15.75" thickBot="1" x14ac:dyDescent="0.3">
      <c r="A48" s="3">
        <f t="shared" si="1"/>
        <v>968</v>
      </c>
      <c r="B48" s="4">
        <f>MIN(A48,B47) + B18</f>
        <v>932</v>
      </c>
      <c r="C48" s="4">
        <f>MIN(B48,C47) + C18</f>
        <v>962</v>
      </c>
      <c r="D48" s="4">
        <f>MIN(C48,D47) + D18</f>
        <v>1004</v>
      </c>
      <c r="E48" s="4">
        <f>MIN(D48,E47) + E18</f>
        <v>1040</v>
      </c>
      <c r="F48" s="9">
        <f>MIN(E48,F47) + F18</f>
        <v>1095</v>
      </c>
      <c r="G48" s="9">
        <f>MIN(F48,G47) + G18</f>
        <v>1074</v>
      </c>
      <c r="H48" s="9">
        <f>MIN(G48,H47) + H18</f>
        <v>751</v>
      </c>
      <c r="I48" s="9">
        <f>MIN(H48,I47) + I18</f>
        <v>768</v>
      </c>
      <c r="J48" s="14">
        <f>MIN(I48,J47) + J18</f>
        <v>767</v>
      </c>
      <c r="K48" s="3">
        <f t="shared" si="13"/>
        <v>791</v>
      </c>
      <c r="L48" s="4">
        <f>MIN(K48,L47) + L18</f>
        <v>801</v>
      </c>
      <c r="M48" s="4">
        <f>MIN(L48,M47) + M18</f>
        <v>829</v>
      </c>
      <c r="N48" s="8">
        <f>MIN(M48,N47) + N18</f>
        <v>820</v>
      </c>
      <c r="O48" s="3">
        <f t="shared" si="10"/>
        <v>947</v>
      </c>
      <c r="P48" s="4">
        <f>MIN(O48,P47) + P18</f>
        <v>925</v>
      </c>
      <c r="Q48" s="4">
        <f>MIN(P48,Q47) + Q18</f>
        <v>926</v>
      </c>
      <c r="R48" s="4">
        <f>MIN(Q48,R47) + R18</f>
        <v>935</v>
      </c>
      <c r="S48" s="4">
        <f>MIN(R48,S47) + S18</f>
        <v>940</v>
      </c>
      <c r="T48" s="5">
        <f>MIN(S48,T47) + T18</f>
        <v>951</v>
      </c>
    </row>
    <row r="49" spans="1:20" ht="15.75" thickTop="1" x14ac:dyDescent="0.25">
      <c r="A49" s="3">
        <f t="shared" si="1"/>
        <v>1003</v>
      </c>
      <c r="B49" s="4">
        <f>MIN(A49,B48) + B19</f>
        <v>986</v>
      </c>
      <c r="C49" s="4">
        <f>MIN(B49,C48) + C19</f>
        <v>1005</v>
      </c>
      <c r="D49" s="4">
        <f>MIN(C49,D48) + D19</f>
        <v>1067</v>
      </c>
      <c r="E49" s="4">
        <f>MIN(D49,E48) + E19</f>
        <v>1077</v>
      </c>
      <c r="F49" s="1">
        <f t="shared" ref="F49:J49" si="15">E49+F19</f>
        <v>1112</v>
      </c>
      <c r="G49" s="1">
        <f t="shared" si="15"/>
        <v>1178</v>
      </c>
      <c r="H49" s="1">
        <f t="shared" si="15"/>
        <v>1198</v>
      </c>
      <c r="I49" s="1">
        <f t="shared" si="15"/>
        <v>1204</v>
      </c>
      <c r="J49" s="1">
        <f t="shared" si="15"/>
        <v>1214</v>
      </c>
      <c r="K49" s="4">
        <f>MIN(J49,K48) + K19</f>
        <v>800</v>
      </c>
      <c r="L49" s="4">
        <f>MIN(K49,L48) + L19</f>
        <v>815</v>
      </c>
      <c r="M49" s="4">
        <f>MIN(L49,M48) + M19</f>
        <v>827</v>
      </c>
      <c r="N49" s="8">
        <f>MIN(M49,N48) + N19</f>
        <v>833</v>
      </c>
      <c r="O49" s="3">
        <f t="shared" si="10"/>
        <v>960</v>
      </c>
      <c r="P49" s="4">
        <f>MIN(O49,P48) + P19</f>
        <v>940</v>
      </c>
      <c r="Q49" s="4">
        <f>MIN(P49,Q48) + Q19</f>
        <v>941</v>
      </c>
      <c r="R49" s="4">
        <f>MIN(Q49,R48) + R19</f>
        <v>948</v>
      </c>
      <c r="S49" s="4">
        <f>MIN(R49,S48) + S19</f>
        <v>952</v>
      </c>
      <c r="T49" s="5">
        <f>MIN(S49,T48) + T19</f>
        <v>964</v>
      </c>
    </row>
    <row r="50" spans="1:20" ht="15.75" thickBot="1" x14ac:dyDescent="0.3">
      <c r="A50" s="6">
        <f t="shared" si="1"/>
        <v>1058</v>
      </c>
      <c r="B50" s="7">
        <f>MIN(A50,B49) + B20</f>
        <v>1055</v>
      </c>
      <c r="C50" s="7">
        <f>MIN(B50,C49) + C20</f>
        <v>1072</v>
      </c>
      <c r="D50" s="7">
        <f>MIN(C50,D49) + D20</f>
        <v>1099</v>
      </c>
      <c r="E50" s="7">
        <f>MIN(D50,E49) + E20</f>
        <v>1125</v>
      </c>
      <c r="F50" s="7">
        <f>MIN(E50,F49) + F20</f>
        <v>1143</v>
      </c>
      <c r="G50" s="7">
        <f>MIN(F50,G49) + G20</f>
        <v>1184</v>
      </c>
      <c r="H50" s="7">
        <f>MIN(G50,H49) + H20</f>
        <v>1200</v>
      </c>
      <c r="I50" s="7">
        <f>MIN(H50,I49) + I20</f>
        <v>1216</v>
      </c>
      <c r="J50" s="7">
        <f>MIN(I50,J49) + J20</f>
        <v>1226</v>
      </c>
      <c r="K50" s="7">
        <f>MIN(J50,K49) + K20</f>
        <v>813</v>
      </c>
      <c r="L50" s="7">
        <f>MIN(K50,L49) + L20</f>
        <v>828</v>
      </c>
      <c r="M50" s="7">
        <f>MIN(L50,M49) + M20</f>
        <v>849</v>
      </c>
      <c r="N50" s="16">
        <f>MIN(M50,N49) + N20</f>
        <v>840</v>
      </c>
      <c r="O50" s="6">
        <f t="shared" si="10"/>
        <v>975</v>
      </c>
      <c r="P50" s="7">
        <f>MIN(O50,P49) + P20</f>
        <v>954</v>
      </c>
      <c r="Q50" s="7">
        <f>MIN(P50,Q49) + Q20</f>
        <v>949</v>
      </c>
      <c r="R50" s="7">
        <f>MIN(Q50,R49) + R20</f>
        <v>960</v>
      </c>
      <c r="S50" s="7">
        <f>MIN(R50,S49) + S20</f>
        <v>962</v>
      </c>
      <c r="T50" s="15">
        <f>MIN(S50,T49) + T20</f>
        <v>971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Andrey Belyakov</cp:lastModifiedBy>
  <dcterms:created xsi:type="dcterms:W3CDTF">2025-03-17T13:48:09Z</dcterms:created>
  <dcterms:modified xsi:type="dcterms:W3CDTF">2025-05-10T05:38:35Z</dcterms:modified>
</cp:coreProperties>
</file>