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op\Documents\GitHub\ege-24-25\days\2025-05-10 day-08 3\ЕКГР 19.04.25\22\"/>
    </mc:Choice>
  </mc:AlternateContent>
  <bookViews>
    <workbookView xWindow="0" yWindow="0" windowWidth="23655" windowHeight="14115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<sst xmlns="http://schemas.openxmlformats.org/spreadsheetml/2006/main" count="5" uniqueCount="5">
  <si>
    <t>101;102</t>
  </si>
  <si>
    <t>105;107</t>
  </si>
  <si>
    <t>B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</si>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</sst>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"/>
  <sheetViews>
    <sheetView tabSelected="1" zoomScale="160" zoomScaleNormal="160" workbookViewId="0">
      <selection activeCell="D14" sqref="D14"/>
    </sheetView>
  </sheetViews>
  <sheetFormatPr defaultRowHeight="15" x14ac:dyDescent="0.25"/>
  <cols>
    <col min="1" max="1" width="7.7109375" style="3" customWidth="1"/>
    <col min="2" max="2" width="6.42578125" style="3" customWidth="1"/>
    <col min="3" max="3" width="9.42578125" style="3" customWidth="1"/>
    <col min="4" max="4" width="8" customWidth="1"/>
    <col min="5" max="125" width="2.5703125" style="6" customWidth="1"/>
  </cols>
  <sheetData>
    <row r="1" spans="1:40" ht="34.5" customHeight="1" x14ac:dyDescent="0.25">
      <c r="A1" s="2" t="s">
        <v>2</v>
      </c>
      <c r="B1" s="2" t="s">
        <v>3</v>
      </c>
      <c r="C1" s="2" t="s">
        <v>4</v>
      </c>
      <c r="D1" s="1"/>
    </row>
    <row r="2" spans="1:40" ht="15.75" x14ac:dyDescent="0.25">
      <c r="A2" s="3">
        <v>101</v>
      </c>
      <c r="B2" s="4">
        <v>5</v>
      </c>
      <c r="C2" s="3">
        <v>0</v>
      </c>
      <c r="D2" s="5">
        <f>B2</f>
        <v>5</v>
      </c>
      <c r="E2" s="7"/>
      <c r="F2" s="7"/>
      <c r="G2" s="7"/>
      <c r="H2" s="7"/>
      <c r="I2" s="7"/>
    </row>
    <row r="3" spans="1:40" ht="15.75" x14ac:dyDescent="0.25">
      <c r="A3" s="3">
        <v>102</v>
      </c>
      <c r="B3" s="4">
        <v>7</v>
      </c>
      <c r="C3" s="3">
        <v>0</v>
      </c>
      <c r="D3" s="5">
        <f>B3</f>
        <v>7</v>
      </c>
      <c r="E3" s="7"/>
      <c r="F3" s="7"/>
      <c r="G3" s="7"/>
      <c r="H3" s="7"/>
      <c r="I3" s="7"/>
      <c r="J3" s="7"/>
      <c r="K3" s="7"/>
    </row>
    <row r="4" spans="1:40" ht="15.75" x14ac:dyDescent="0.25">
      <c r="A4" s="3">
        <v>103</v>
      </c>
      <c r="B4" s="4">
        <v>3</v>
      </c>
      <c r="C4" s="3" t="s">
        <v>0</v>
      </c>
      <c r="D4" s="5">
        <f>MAX(D2,D3)+B4</f>
        <v>10</v>
      </c>
      <c r="L4" s="7"/>
      <c r="M4" s="7"/>
      <c r="N4" s="7"/>
    </row>
    <row r="5" spans="1:40" ht="15.75" x14ac:dyDescent="0.25">
      <c r="A5" s="3">
        <v>104</v>
      </c>
      <c r="B5" s="4">
        <v>8</v>
      </c>
      <c r="C5" s="3">
        <v>102</v>
      </c>
      <c r="D5" s="5">
        <f>D3+B5</f>
        <v>15</v>
      </c>
      <c r="L5" s="7"/>
      <c r="M5" s="7"/>
      <c r="N5" s="7"/>
      <c r="O5" s="7"/>
      <c r="P5" s="7"/>
      <c r="Q5" s="7"/>
      <c r="R5" s="7"/>
      <c r="S5" s="7"/>
    </row>
    <row r="6" spans="1:40" ht="15.75" x14ac:dyDescent="0.25">
      <c r="A6" s="3">
        <v>105</v>
      </c>
      <c r="B6" s="4">
        <v>15</v>
      </c>
      <c r="C6" s="3">
        <v>103</v>
      </c>
      <c r="D6" s="5">
        <f>D4+B6</f>
        <v>25</v>
      </c>
      <c r="O6" s="6">
        <v>1</v>
      </c>
      <c r="P6" s="6">
        <v>2</v>
      </c>
      <c r="Q6" s="6">
        <v>3</v>
      </c>
      <c r="R6" s="6">
        <v>4</v>
      </c>
      <c r="S6" s="6">
        <v>5</v>
      </c>
      <c r="T6" s="6">
        <v>6</v>
      </c>
      <c r="U6" s="6">
        <v>7</v>
      </c>
      <c r="V6" s="6">
        <v>8</v>
      </c>
      <c r="W6" s="6">
        <v>9</v>
      </c>
      <c r="X6" s="6">
        <v>10</v>
      </c>
      <c r="Y6" s="6">
        <v>11</v>
      </c>
      <c r="Z6" s="6">
        <v>12</v>
      </c>
      <c r="AA6" s="6">
        <v>13</v>
      </c>
      <c r="AB6" s="6">
        <v>14</v>
      </c>
      <c r="AC6" s="6">
        <v>15</v>
      </c>
    </row>
    <row r="7" spans="1:40" ht="15.75" x14ac:dyDescent="0.25">
      <c r="A7" s="3">
        <v>106</v>
      </c>
      <c r="B7" s="4">
        <v>9</v>
      </c>
      <c r="C7" s="3">
        <v>103</v>
      </c>
      <c r="D7" s="5">
        <f>D4+B7</f>
        <v>19</v>
      </c>
      <c r="O7" s="6">
        <v>1</v>
      </c>
      <c r="P7" s="6">
        <v>2</v>
      </c>
      <c r="Q7" s="6">
        <v>3</v>
      </c>
      <c r="R7" s="6">
        <v>4</v>
      </c>
      <c r="S7" s="6">
        <v>5</v>
      </c>
      <c r="T7" s="6">
        <v>6</v>
      </c>
      <c r="U7" s="6">
        <v>7</v>
      </c>
      <c r="V7" s="6">
        <v>8</v>
      </c>
      <c r="W7" s="6">
        <v>9</v>
      </c>
    </row>
    <row r="8" spans="1:40" ht="15.75" x14ac:dyDescent="0.25">
      <c r="A8" s="3">
        <v>107</v>
      </c>
      <c r="B8" s="4">
        <v>7</v>
      </c>
      <c r="C8" s="3">
        <v>106</v>
      </c>
      <c r="D8" s="5">
        <f>D7+B8</f>
        <v>26</v>
      </c>
      <c r="X8" s="6">
        <v>1</v>
      </c>
      <c r="Y8" s="6">
        <v>2</v>
      </c>
      <c r="Z8" s="6">
        <v>3</v>
      </c>
      <c r="AA8" s="6">
        <v>4</v>
      </c>
      <c r="AB8" s="6">
        <v>5</v>
      </c>
      <c r="AC8" s="6">
        <v>6</v>
      </c>
      <c r="AD8" s="6">
        <v>7</v>
      </c>
    </row>
    <row r="9" spans="1:40" ht="15.75" x14ac:dyDescent="0.25">
      <c r="A9" s="3">
        <v>108</v>
      </c>
      <c r="B9" s="4">
        <v>3</v>
      </c>
      <c r="C9" s="3" t="s">
        <v>1</v>
      </c>
      <c r="D9" s="5">
        <f>D8+B9</f>
        <v>29</v>
      </c>
      <c r="AE9" s="6">
        <v>1</v>
      </c>
      <c r="AF9" s="6">
        <v>2</v>
      </c>
      <c r="AG9" s="6">
        <v>3</v>
      </c>
    </row>
    <row r="10" spans="1:40" ht="15.75" x14ac:dyDescent="0.25">
      <c r="A10" s="3">
        <v>109</v>
      </c>
      <c r="B10" s="4">
        <v>6</v>
      </c>
      <c r="C10" s="3">
        <v>108</v>
      </c>
      <c r="D10" s="5">
        <f>D9+B10</f>
        <v>35</v>
      </c>
      <c r="AH10" s="6">
        <v>1</v>
      </c>
      <c r="AI10" s="6">
        <v>2</v>
      </c>
      <c r="AJ10" s="6">
        <v>3</v>
      </c>
      <c r="AK10" s="6">
        <v>4</v>
      </c>
      <c r="AL10" s="6">
        <v>5</v>
      </c>
      <c r="AM10" s="6">
        <v>6</v>
      </c>
    </row>
    <row r="11" spans="1:40" ht="15.75" x14ac:dyDescent="0.25">
      <c r="A11" s="3">
        <v>110</v>
      </c>
      <c r="B11" s="4">
        <v>16</v>
      </c>
      <c r="C11" s="3">
        <v>0</v>
      </c>
      <c r="D11" s="5">
        <f>B11</f>
        <v>16</v>
      </c>
      <c r="E11" s="6">
        <v>1</v>
      </c>
      <c r="F11" s="6">
        <v>2</v>
      </c>
      <c r="G11" s="6">
        <v>3</v>
      </c>
      <c r="H11" s="6">
        <v>4</v>
      </c>
      <c r="I11" s="6">
        <v>5</v>
      </c>
      <c r="J11" s="6">
        <v>6</v>
      </c>
      <c r="K11" s="6">
        <v>7</v>
      </c>
      <c r="L11" s="6">
        <v>8</v>
      </c>
      <c r="M11" s="6">
        <v>9</v>
      </c>
      <c r="N11" s="6">
        <v>10</v>
      </c>
      <c r="O11" s="6">
        <v>11</v>
      </c>
      <c r="P11" s="6">
        <v>12</v>
      </c>
      <c r="Q11" s="6">
        <v>13</v>
      </c>
      <c r="R11" s="6">
        <v>14</v>
      </c>
      <c r="S11" s="6">
        <v>15</v>
      </c>
      <c r="T11" s="6">
        <v>16</v>
      </c>
    </row>
    <row r="12" spans="1:40" ht="15.75" x14ac:dyDescent="0.25">
      <c r="A12" s="3">
        <v>111</v>
      </c>
      <c r="B12" s="4">
        <v>15</v>
      </c>
      <c r="C12" s="3">
        <v>110</v>
      </c>
      <c r="D12" s="5">
        <f>D11+B12</f>
        <v>31</v>
      </c>
      <c r="U12" s="6">
        <v>1</v>
      </c>
      <c r="V12" s="6">
        <v>2</v>
      </c>
      <c r="W12" s="6">
        <v>3</v>
      </c>
      <c r="X12" s="6">
        <v>4</v>
      </c>
      <c r="Y12" s="6">
        <v>5</v>
      </c>
      <c r="Z12" s="6">
        <v>6</v>
      </c>
      <c r="AA12" s="6">
        <v>7</v>
      </c>
      <c r="AB12" s="6">
        <v>8</v>
      </c>
      <c r="AC12" s="6">
        <v>9</v>
      </c>
      <c r="AD12" s="6">
        <v>10</v>
      </c>
      <c r="AE12" s="6">
        <v>11</v>
      </c>
      <c r="AF12" s="6">
        <v>12</v>
      </c>
      <c r="AG12" s="6">
        <v>13</v>
      </c>
      <c r="AH12" s="6">
        <v>14</v>
      </c>
      <c r="AI12" s="6">
        <v>15</v>
      </c>
    </row>
    <row r="13" spans="1:40" ht="15.75" x14ac:dyDescent="0.25">
      <c r="A13" s="3">
        <v>112</v>
      </c>
      <c r="B13" s="4">
        <v>6</v>
      </c>
      <c r="C13" s="3">
        <v>110</v>
      </c>
      <c r="D13" s="5">
        <f>D11+B13</f>
        <v>22</v>
      </c>
      <c r="U13" s="6">
        <v>1</v>
      </c>
      <c r="V13" s="6">
        <v>2</v>
      </c>
      <c r="W13" s="6">
        <v>3</v>
      </c>
      <c r="X13" s="6">
        <v>4</v>
      </c>
      <c r="Y13" s="6">
        <v>5</v>
      </c>
      <c r="Z13" s="6">
        <v>6</v>
      </c>
    </row>
    <row r="14" spans="1:40" ht="15.75" x14ac:dyDescent="0.25">
      <c r="A14" s="3">
        <v>113</v>
      </c>
      <c r="B14" s="4">
        <v>14</v>
      </c>
      <c r="C14" s="3">
        <v>112</v>
      </c>
      <c r="D14" s="9">
        <f>D13+B14</f>
        <v>36</v>
      </c>
      <c r="AA14" s="6">
        <v>1</v>
      </c>
      <c r="AB14" s="6">
        <v>2</v>
      </c>
      <c r="AC14" s="6">
        <v>3</v>
      </c>
      <c r="AD14" s="6">
        <v>4</v>
      </c>
      <c r="AE14" s="6">
        <v>5</v>
      </c>
      <c r="AF14" s="6">
        <v>6</v>
      </c>
      <c r="AG14" s="6">
        <v>7</v>
      </c>
      <c r="AH14" s="6">
        <v>8</v>
      </c>
      <c r="AI14" s="6">
        <v>9</v>
      </c>
      <c r="AJ14" s="6">
        <v>10</v>
      </c>
      <c r="AK14" s="6">
        <v>11</v>
      </c>
      <c r="AL14" s="6">
        <v>12</v>
      </c>
      <c r="AM14" s="6">
        <v>13</v>
      </c>
      <c r="AN14" s="6">
        <v>14</v>
      </c>
    </row>
    <row r="16" spans="1:40" x14ac:dyDescent="0.25">
      <c r="E16" s="6">
        <v>1</v>
      </c>
      <c r="F16" s="6">
        <v>2</v>
      </c>
      <c r="G16" s="6">
        <v>3</v>
      </c>
      <c r="H16" s="6">
        <v>4</v>
      </c>
      <c r="I16" s="6">
        <v>5</v>
      </c>
      <c r="J16" s="6">
        <v>6</v>
      </c>
      <c r="K16" s="6">
        <v>7</v>
      </c>
      <c r="L16" s="6">
        <v>8</v>
      </c>
      <c r="M16" s="6">
        <v>9</v>
      </c>
      <c r="N16" s="6">
        <v>10</v>
      </c>
      <c r="O16" s="6">
        <v>11</v>
      </c>
      <c r="P16" s="6">
        <v>12</v>
      </c>
      <c r="Q16" s="6">
        <v>13</v>
      </c>
      <c r="R16" s="6">
        <v>14</v>
      </c>
      <c r="S16" s="6">
        <v>15</v>
      </c>
      <c r="T16" s="6">
        <v>16</v>
      </c>
      <c r="U16" s="6">
        <v>17</v>
      </c>
      <c r="V16" s="6">
        <v>18</v>
      </c>
      <c r="W16" s="6">
        <v>19</v>
      </c>
      <c r="X16" s="6">
        <v>20</v>
      </c>
      <c r="Y16" s="6">
        <v>21</v>
      </c>
      <c r="Z16" s="6">
        <v>22</v>
      </c>
      <c r="AA16" s="6">
        <v>23</v>
      </c>
      <c r="AB16" s="6">
        <v>24</v>
      </c>
      <c r="AC16" s="6">
        <v>25</v>
      </c>
      <c r="AD16" s="6">
        <v>26</v>
      </c>
      <c r="AE16" s="6">
        <v>27</v>
      </c>
      <c r="AF16" s="6">
        <v>28</v>
      </c>
      <c r="AG16" s="6">
        <v>29</v>
      </c>
      <c r="AH16" s="6">
        <v>30</v>
      </c>
      <c r="AI16" s="6">
        <v>31</v>
      </c>
      <c r="AJ16" s="6">
        <v>32</v>
      </c>
      <c r="AK16" s="6">
        <v>33</v>
      </c>
      <c r="AL16" s="6">
        <v>34</v>
      </c>
      <c r="AM16" s="6">
        <v>35</v>
      </c>
      <c r="AN16" s="8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Andrey Belyakov</cp:lastModifiedBy>
  <dcterms:created xsi:type="dcterms:W3CDTF">2022-07-26T06:42:39Z</dcterms:created>
  <dcterms:modified xsi:type="dcterms:W3CDTF">2025-05-10T06:14:30Z</dcterms:modified>
</cp:coreProperties>
</file>