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<sst xmlns="http://schemas.openxmlformats.org/spreadsheetml/2006/main" count="35" uniqueCount="32">
  <si>
    <t xml:space="preserve">вес</t>
  </si>
  <si>
    <t xml:space="preserve">слож-
ность</t>
  </si>
  <si>
    <t xml:space="preserve">вероят-
ность</t>
  </si>
  <si>
    <t xml:space="preserve">время
мин</t>
  </si>
  <si>
    <t xml:space="preserve">Первичный балл</t>
  </si>
  <si>
    <t xml:space="preserve">Тестовый балл</t>
  </si>
  <si>
    <t xml:space="preserve">граф</t>
  </si>
  <si>
    <t xml:space="preserve">таблица истинности</t>
  </si>
  <si>
    <t xml:space="preserve">база данных</t>
  </si>
  <si>
    <t xml:space="preserve">условие Фано</t>
  </si>
  <si>
    <t xml:space="preserve">СС - преобразование числа</t>
  </si>
  <si>
    <t xml:space="preserve">Черепаха</t>
  </si>
  <si>
    <t xml:space="preserve">объём файла 7-11</t>
  </si>
  <si>
    <t xml:space="preserve">СС - количество чисел</t>
  </si>
  <si>
    <t xml:space="preserve">таблица - обработка данных</t>
  </si>
  <si>
    <t xml:space="preserve">текстовый редактор</t>
  </si>
  <si>
    <t xml:space="preserve">обработка строки</t>
  </si>
  <si>
    <t xml:space="preserve">ip-адрес</t>
  </si>
  <si>
    <t xml:space="preserve">СС - количество нулей</t>
  </si>
  <si>
    <t xml:space="preserve">отрезки, неравенства, логика</t>
  </si>
  <si>
    <t xml:space="preserve">рекурсия</t>
  </si>
  <si>
    <t xml:space="preserve">числа из файла</t>
  </si>
  <si>
    <t xml:space="preserve">путь в лабиринте</t>
  </si>
  <si>
    <t xml:space="preserve">игра - 2</t>
  </si>
  <si>
    <t xml:space="preserve">игра - 3</t>
  </si>
  <si>
    <t xml:space="preserve">игра - 4</t>
  </si>
  <si>
    <t xml:space="preserve">процессы</t>
  </si>
  <si>
    <t xml:space="preserve">кол-во траекторий</t>
  </si>
  <si>
    <t xml:space="preserve">длинная строка</t>
  </si>
  <si>
    <t xml:space="preserve">числа или маска</t>
  </si>
  <si>
    <t xml:space="preserve">жадный</t>
  </si>
  <si>
    <t xml:space="preserve">оптимизация или кластеры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</si>
</sst>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FFFFFF"/>
      <name val="Arial"/>
      <family val="2"/>
      <charset val="204"/>
    </font>
    <font>
      <b val="true"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9"/>
        <bgColor rgb="FFC6EFCE"/>
      </patternFill>
    </fill>
    <fill>
      <patternFill patternType="solid">
        <fgColor theme="9" tint="0.7999"/>
        <bgColor rgb="FFC6EFCE"/>
      </patternFill>
    </fill>
    <fill>
      <patternFill patternType="solid">
        <fgColor theme="5" tint="0.7999"/>
        <bgColor rgb="FFE2F0D9"/>
      </patternFill>
    </fill>
    <fill>
      <patternFill patternType="solid">
        <fgColor theme="5" tint="0.5999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8CBAD"/>
      </patternFill>
    </fill>
    <fill>
      <patternFill patternType="solid">
        <fgColor theme="2" tint="-0.1"/>
        <bgColor rgb="FFD9D9D9"/>
      </patternFill>
    </fill>
    <fill>
      <patternFill patternType="solid">
        <fgColor theme="5" tint="-0.25"/>
        <bgColor rgb="FF993300"/>
      </patternFill>
    </fill>
    <fill>
      <patternFill patternType="solid">
        <fgColor theme="0" tint="-0.15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4" activeCellId="0" sqref="A24:C2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7.57"/>
    <col collapsed="false" customWidth="true" hidden="false" outlineLevel="0" max="3" min="3" style="1" width="5.57"/>
    <col collapsed="false" customWidth="true" hidden="false" outlineLevel="0" max="4" min="4" style="1" width="6.57"/>
    <col collapsed="false" customWidth="true" hidden="false" outlineLevel="0" max="6" min="5" style="1" width="12.57"/>
    <col collapsed="false" customWidth="true" hidden="false" outlineLevel="0" max="8" min="7" style="1" width="4.71"/>
    <col collapsed="false" customWidth="true" hidden="false" outlineLevel="0" max="10" min="9" style="1" width="12"/>
    <col collapsed="false" customWidth="true" hidden="false" outlineLevel="0" max="12" min="11" style="0" width="12"/>
  </cols>
  <sheetData>
    <row r="1" customFormat="false" ht="6.75" hidden="false" customHeight="true" outlineLevel="0" collapsed="false"/>
    <row r="2" customFormat="false" ht="6.75" hidden="false" customHeight="true" outlineLevel="0" collapsed="false"/>
    <row r="3" customFormat="false" ht="6.75" hidden="false" customHeight="true" outlineLevel="0" collapsed="false"/>
    <row r="4" customFormat="false" ht="6.75" hidden="false" customHeight="true" outlineLevel="0" collapsed="false"/>
    <row r="5" customFormat="false" ht="33" hidden="false" customHeight="true" outlineLevel="0" collapsed="false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customFormat="false" ht="15" hidden="false" customHeight="false" outlineLevel="0" collapsed="false">
      <c r="A6" s="4" t="s">
        <v>6</v>
      </c>
      <c r="B6" s="5" t="n">
        <v>1</v>
      </c>
      <c r="C6" s="6" t="n">
        <v>1</v>
      </c>
      <c r="D6" s="7"/>
      <c r="E6" s="8" t="n">
        <v>0.8</v>
      </c>
      <c r="F6" s="7" t="n">
        <v>8</v>
      </c>
      <c r="I6" s="9" t="n">
        <v>1</v>
      </c>
      <c r="J6" s="9" t="n">
        <v>7</v>
      </c>
      <c r="K6" s="10"/>
      <c r="L6" s="10"/>
    </row>
    <row r="7" customFormat="false" ht="15" hidden="false" customHeight="false" outlineLevel="0" collapsed="false">
      <c r="A7" s="4" t="s">
        <v>7</v>
      </c>
      <c r="B7" s="5" t="n">
        <v>2</v>
      </c>
      <c r="C7" s="7" t="n">
        <v>1</v>
      </c>
      <c r="D7" s="7"/>
      <c r="E7" s="8" t="n">
        <v>0</v>
      </c>
      <c r="F7" s="7" t="n">
        <v>8</v>
      </c>
      <c r="I7" s="9" t="n">
        <v>2</v>
      </c>
      <c r="J7" s="9" t="n">
        <v>14</v>
      </c>
      <c r="K7" s="11" t="n">
        <v>16</v>
      </c>
      <c r="L7" s="11" t="n">
        <v>67</v>
      </c>
    </row>
    <row r="8" customFormat="false" ht="15" hidden="false" customHeight="false" outlineLevel="0" collapsed="false">
      <c r="A8" s="4" t="s">
        <v>8</v>
      </c>
      <c r="B8" s="5" t="n">
        <v>3</v>
      </c>
      <c r="C8" s="6" t="n">
        <v>1</v>
      </c>
      <c r="D8" s="7"/>
      <c r="E8" s="8" t="n">
        <v>0</v>
      </c>
      <c r="F8" s="7" t="n">
        <v>8</v>
      </c>
      <c r="I8" s="9" t="n">
        <v>3</v>
      </c>
      <c r="J8" s="9" t="n">
        <v>20</v>
      </c>
      <c r="K8" s="11" t="n">
        <v>17</v>
      </c>
      <c r="L8" s="11" t="n">
        <v>70</v>
      </c>
    </row>
    <row r="9" customFormat="false" ht="15" hidden="false" customHeight="false" outlineLevel="0" collapsed="false">
      <c r="A9" s="4" t="s">
        <v>9</v>
      </c>
      <c r="B9" s="5" t="n">
        <v>4</v>
      </c>
      <c r="C9" s="6" t="n">
        <v>1</v>
      </c>
      <c r="D9" s="7"/>
      <c r="E9" s="8" t="n">
        <v>0.8</v>
      </c>
      <c r="F9" s="7" t="n">
        <v>4</v>
      </c>
      <c r="I9" s="9" t="n">
        <v>4</v>
      </c>
      <c r="J9" s="9" t="n">
        <v>27</v>
      </c>
      <c r="K9" s="11" t="n">
        <v>18</v>
      </c>
      <c r="L9" s="11" t="n">
        <v>72</v>
      </c>
    </row>
    <row r="10" customFormat="false" ht="15" hidden="false" customHeight="false" outlineLevel="0" collapsed="false">
      <c r="A10" s="4" t="s">
        <v>10</v>
      </c>
      <c r="B10" s="5" t="n">
        <v>5</v>
      </c>
      <c r="C10" s="7" t="n">
        <v>1</v>
      </c>
      <c r="D10" s="7"/>
      <c r="E10" s="8" t="n">
        <v>0</v>
      </c>
      <c r="F10" s="7" t="n">
        <v>6</v>
      </c>
      <c r="I10" s="9" t="n">
        <v>5</v>
      </c>
      <c r="J10" s="9" t="n">
        <v>34</v>
      </c>
      <c r="K10" s="11" t="n">
        <v>19</v>
      </c>
      <c r="L10" s="11" t="n">
        <v>75</v>
      </c>
    </row>
    <row r="11" customFormat="false" ht="15" hidden="false" customHeight="false" outlineLevel="0" collapsed="false">
      <c r="A11" s="4" t="s">
        <v>11</v>
      </c>
      <c r="B11" s="5" t="n">
        <v>6</v>
      </c>
      <c r="C11" s="6" t="n">
        <v>1</v>
      </c>
      <c r="D11" s="7"/>
      <c r="E11" s="8" t="n">
        <v>0</v>
      </c>
      <c r="F11" s="7" t="n">
        <v>5</v>
      </c>
      <c r="I11" s="9" t="n">
        <v>6</v>
      </c>
      <c r="J11" s="9" t="n">
        <v>40</v>
      </c>
      <c r="K11" s="11" t="n">
        <v>20</v>
      </c>
      <c r="L11" s="11" t="n">
        <v>78</v>
      </c>
    </row>
    <row r="12" customFormat="false" ht="15" hidden="false" customHeight="false" outlineLevel="0" collapsed="false">
      <c r="A12" s="4" t="s">
        <v>12</v>
      </c>
      <c r="B12" s="5" t="n">
        <v>7</v>
      </c>
      <c r="C12" s="7" t="n">
        <v>1</v>
      </c>
      <c r="D12" s="12"/>
      <c r="E12" s="8" t="n">
        <v>0</v>
      </c>
      <c r="F12" s="7" t="n">
        <v>6</v>
      </c>
      <c r="I12" s="9" t="n">
        <v>7</v>
      </c>
      <c r="J12" s="9" t="n">
        <v>43</v>
      </c>
      <c r="K12" s="13" t="n">
        <v>21</v>
      </c>
      <c r="L12" s="13" t="n">
        <v>80</v>
      </c>
    </row>
    <row r="13" customFormat="false" ht="15" hidden="false" customHeight="false" outlineLevel="0" collapsed="false">
      <c r="A13" s="4" t="s">
        <v>13</v>
      </c>
      <c r="B13" s="5" t="n">
        <v>8</v>
      </c>
      <c r="C13" s="7" t="n">
        <v>1</v>
      </c>
      <c r="D13" s="7"/>
      <c r="E13" s="8" t="n">
        <v>0</v>
      </c>
      <c r="F13" s="7" t="n">
        <v>5</v>
      </c>
      <c r="I13" s="11" t="n">
        <v>8</v>
      </c>
      <c r="J13" s="11" t="n">
        <v>46</v>
      </c>
      <c r="K13" s="13" t="n">
        <v>22</v>
      </c>
      <c r="L13" s="13" t="n">
        <v>83</v>
      </c>
    </row>
    <row r="14" customFormat="false" ht="15" hidden="false" customHeight="false" outlineLevel="0" collapsed="false">
      <c r="A14" s="4" t="s">
        <v>14</v>
      </c>
      <c r="B14" s="5" t="n">
        <v>9</v>
      </c>
      <c r="C14" s="7" t="n">
        <v>1</v>
      </c>
      <c r="D14" s="7"/>
      <c r="E14" s="8" t="n">
        <v>0</v>
      </c>
      <c r="F14" s="7" t="n">
        <v>8</v>
      </c>
      <c r="I14" s="11" t="n">
        <v>9</v>
      </c>
      <c r="J14" s="11" t="n">
        <v>48</v>
      </c>
      <c r="K14" s="13" t="n">
        <v>23</v>
      </c>
      <c r="L14" s="13" t="n">
        <v>85</v>
      </c>
    </row>
    <row r="15" customFormat="false" ht="15" hidden="false" customHeight="false" outlineLevel="0" collapsed="false">
      <c r="A15" s="4" t="s">
        <v>15</v>
      </c>
      <c r="B15" s="5" t="n">
        <v>10</v>
      </c>
      <c r="C15" s="6" t="n">
        <v>1</v>
      </c>
      <c r="D15" s="7"/>
      <c r="E15" s="8" t="n">
        <v>0.9</v>
      </c>
      <c r="F15" s="7" t="n">
        <v>4</v>
      </c>
      <c r="I15" s="11" t="n">
        <v>10</v>
      </c>
      <c r="J15" s="11" t="n">
        <v>51</v>
      </c>
      <c r="K15" s="13" t="n">
        <v>24</v>
      </c>
      <c r="L15" s="13" t="n">
        <v>88</v>
      </c>
    </row>
    <row r="16" customFormat="false" ht="15" hidden="false" customHeight="false" outlineLevel="0" collapsed="false">
      <c r="A16" s="4" t="s">
        <v>12</v>
      </c>
      <c r="B16" s="5" t="n">
        <v>11</v>
      </c>
      <c r="C16" s="7" t="n">
        <v>1</v>
      </c>
      <c r="D16" s="12"/>
      <c r="E16" s="8" t="n">
        <v>0</v>
      </c>
      <c r="F16" s="7" t="n">
        <v>8</v>
      </c>
      <c r="I16" s="11" t="n">
        <v>11</v>
      </c>
      <c r="J16" s="11" t="n">
        <v>54</v>
      </c>
      <c r="K16" s="13" t="n">
        <v>25</v>
      </c>
      <c r="L16" s="13" t="n">
        <v>90</v>
      </c>
    </row>
    <row r="17" customFormat="false" ht="15" hidden="false" customHeight="false" outlineLevel="0" collapsed="false">
      <c r="A17" s="4" t="s">
        <v>16</v>
      </c>
      <c r="B17" s="5" t="n">
        <v>12</v>
      </c>
      <c r="C17" s="7" t="n">
        <v>1</v>
      </c>
      <c r="D17" s="7"/>
      <c r="E17" s="8" t="n">
        <v>0</v>
      </c>
      <c r="F17" s="7" t="n">
        <v>5</v>
      </c>
      <c r="I17" s="14" t="n">
        <v>12</v>
      </c>
      <c r="J17" s="14" t="n">
        <v>56</v>
      </c>
      <c r="K17" s="13" t="n">
        <v>26</v>
      </c>
      <c r="L17" s="13" t="n">
        <v>93</v>
      </c>
    </row>
    <row r="18" customFormat="false" ht="15" hidden="false" customHeight="false" outlineLevel="0" collapsed="false">
      <c r="A18" s="4" t="s">
        <v>17</v>
      </c>
      <c r="B18" s="5" t="n">
        <v>13</v>
      </c>
      <c r="C18" s="7" t="n">
        <v>1</v>
      </c>
      <c r="D18" s="15"/>
      <c r="E18" s="8" t="n">
        <v>0</v>
      </c>
      <c r="F18" s="7" t="n">
        <v>8</v>
      </c>
      <c r="I18" s="11" t="n">
        <v>13</v>
      </c>
      <c r="J18" s="11" t="n">
        <v>59</v>
      </c>
      <c r="K18" s="13" t="n">
        <v>27</v>
      </c>
      <c r="L18" s="13" t="n">
        <v>95</v>
      </c>
    </row>
    <row r="19" customFormat="false" ht="15" hidden="false" customHeight="false" outlineLevel="0" collapsed="false">
      <c r="A19" s="4" t="s">
        <v>18</v>
      </c>
      <c r="B19" s="5" t="n">
        <v>14</v>
      </c>
      <c r="C19" s="7" t="n">
        <v>1</v>
      </c>
      <c r="D19" s="7"/>
      <c r="E19" s="8" t="n">
        <v>0</v>
      </c>
      <c r="F19" s="7" t="n">
        <v>8</v>
      </c>
      <c r="I19" s="11" t="n">
        <v>14</v>
      </c>
      <c r="J19" s="11" t="n">
        <v>62</v>
      </c>
      <c r="K19" s="13" t="n">
        <v>28</v>
      </c>
      <c r="L19" s="13" t="n">
        <v>98</v>
      </c>
    </row>
    <row r="20" customFormat="false" ht="15" hidden="false" customHeight="false" outlineLevel="0" collapsed="false">
      <c r="A20" s="4" t="s">
        <v>19</v>
      </c>
      <c r="B20" s="5" t="n">
        <v>15</v>
      </c>
      <c r="C20" s="7" t="n">
        <v>1</v>
      </c>
      <c r="D20" s="15"/>
      <c r="E20" s="8" t="n">
        <v>0</v>
      </c>
      <c r="F20" s="7" t="n">
        <v>10</v>
      </c>
      <c r="I20" s="11" t="n">
        <v>15</v>
      </c>
      <c r="J20" s="11" t="n">
        <v>64</v>
      </c>
      <c r="K20" s="13" t="n">
        <v>29</v>
      </c>
      <c r="L20" s="13" t="n">
        <v>100</v>
      </c>
    </row>
    <row r="21" customFormat="false" ht="15" hidden="false" customHeight="false" outlineLevel="0" collapsed="false">
      <c r="A21" s="4" t="s">
        <v>20</v>
      </c>
      <c r="B21" s="5" t="n">
        <v>16</v>
      </c>
      <c r="C21" s="7" t="n">
        <v>1</v>
      </c>
      <c r="D21" s="7"/>
      <c r="E21" s="8" t="n">
        <v>0</v>
      </c>
      <c r="F21" s="7" t="n">
        <v>3</v>
      </c>
    </row>
    <row r="22" customFormat="false" ht="15" hidden="false" customHeight="false" outlineLevel="0" collapsed="false">
      <c r="A22" s="4" t="s">
        <v>21</v>
      </c>
      <c r="B22" s="5" t="n">
        <v>17</v>
      </c>
      <c r="C22" s="7" t="n">
        <v>1</v>
      </c>
      <c r="D22" s="7"/>
      <c r="E22" s="8" t="n">
        <v>0</v>
      </c>
      <c r="F22" s="7" t="n">
        <v>6</v>
      </c>
    </row>
    <row r="23" customFormat="false" ht="15" hidden="false" customHeight="false" outlineLevel="0" collapsed="false">
      <c r="A23" s="4" t="s">
        <v>22</v>
      </c>
      <c r="B23" s="5" t="n">
        <v>18</v>
      </c>
      <c r="C23" s="6" t="n">
        <v>1</v>
      </c>
      <c r="D23" s="12"/>
      <c r="E23" s="8" t="n">
        <v>0</v>
      </c>
      <c r="F23" s="7" t="n">
        <v>8</v>
      </c>
    </row>
    <row r="24" customFormat="false" ht="15" hidden="false" customHeight="false" outlineLevel="0" collapsed="false">
      <c r="A24" s="4" t="s">
        <v>23</v>
      </c>
      <c r="B24" s="5" t="n">
        <v>19</v>
      </c>
      <c r="C24" s="6" t="n">
        <v>1</v>
      </c>
      <c r="D24" s="7"/>
      <c r="E24" s="8" t="n">
        <v>0</v>
      </c>
      <c r="F24" s="7" t="n">
        <v>6</v>
      </c>
    </row>
    <row r="25" customFormat="false" ht="15" hidden="false" customHeight="false" outlineLevel="0" collapsed="false">
      <c r="A25" s="4" t="s">
        <v>24</v>
      </c>
      <c r="B25" s="5" t="n">
        <v>20</v>
      </c>
      <c r="C25" s="6" t="n">
        <v>1</v>
      </c>
      <c r="D25" s="15"/>
      <c r="E25" s="8" t="n">
        <v>0</v>
      </c>
      <c r="F25" s="7" t="n">
        <v>10</v>
      </c>
    </row>
    <row r="26" customFormat="false" ht="15" hidden="false" customHeight="false" outlineLevel="0" collapsed="false">
      <c r="A26" s="4" t="s">
        <v>25</v>
      </c>
      <c r="B26" s="5" t="n">
        <v>21</v>
      </c>
      <c r="C26" s="7" t="n">
        <v>1</v>
      </c>
      <c r="D26" s="15"/>
      <c r="E26" s="8" t="n">
        <v>0</v>
      </c>
      <c r="F26" s="7" t="n">
        <v>20</v>
      </c>
    </row>
    <row r="27" customFormat="false" ht="15" hidden="false" customHeight="false" outlineLevel="0" collapsed="false">
      <c r="A27" s="4" t="s">
        <v>26</v>
      </c>
      <c r="B27" s="5" t="n">
        <v>22</v>
      </c>
      <c r="C27" s="6" t="n">
        <v>1</v>
      </c>
      <c r="D27" s="7"/>
      <c r="E27" s="8" t="n">
        <v>0</v>
      </c>
      <c r="F27" s="7" t="n">
        <v>5</v>
      </c>
    </row>
    <row r="28" customFormat="false" ht="15" hidden="false" customHeight="false" outlineLevel="0" collapsed="false">
      <c r="A28" s="4" t="s">
        <v>27</v>
      </c>
      <c r="B28" s="5" t="n">
        <v>23</v>
      </c>
      <c r="C28" s="7" t="n">
        <v>1</v>
      </c>
      <c r="D28" s="7"/>
      <c r="E28" s="8" t="n">
        <v>0</v>
      </c>
      <c r="F28" s="7" t="n">
        <v>4</v>
      </c>
    </row>
    <row r="29" customFormat="false" ht="15" hidden="false" customHeight="false" outlineLevel="0" collapsed="false">
      <c r="A29" s="4" t="s">
        <v>28</v>
      </c>
      <c r="B29" s="5" t="n">
        <v>24</v>
      </c>
      <c r="C29" s="7" t="n">
        <v>1</v>
      </c>
      <c r="D29" s="12"/>
      <c r="E29" s="8" t="n">
        <v>0</v>
      </c>
      <c r="F29" s="7" t="n">
        <v>10</v>
      </c>
    </row>
    <row r="30" customFormat="false" ht="15" hidden="false" customHeight="false" outlineLevel="0" collapsed="false">
      <c r="A30" s="4" t="s">
        <v>29</v>
      </c>
      <c r="B30" s="5" t="n">
        <v>25</v>
      </c>
      <c r="C30" s="7" t="n">
        <v>1</v>
      </c>
      <c r="D30" s="7"/>
      <c r="E30" s="8" t="n">
        <v>0</v>
      </c>
      <c r="F30" s="7" t="n">
        <v>8</v>
      </c>
    </row>
    <row r="31" customFormat="false" ht="15" hidden="false" customHeight="false" outlineLevel="0" collapsed="false">
      <c r="A31" s="4" t="s">
        <v>30</v>
      </c>
      <c r="B31" s="5" t="n">
        <v>26</v>
      </c>
      <c r="C31" s="16" t="n">
        <v>2</v>
      </c>
      <c r="D31" s="17"/>
      <c r="E31" s="8" t="n">
        <v>0</v>
      </c>
      <c r="F31" s="7" t="n">
        <v>25</v>
      </c>
    </row>
    <row r="32" customFormat="false" ht="15" hidden="false" customHeight="false" outlineLevel="0" collapsed="false">
      <c r="A32" s="4" t="s">
        <v>31</v>
      </c>
      <c r="B32" s="5" t="n">
        <v>27</v>
      </c>
      <c r="C32" s="16" t="n">
        <v>2</v>
      </c>
      <c r="D32" s="17"/>
      <c r="E32" s="8" t="n">
        <v>0</v>
      </c>
      <c r="F32" s="7" t="n">
        <v>30</v>
      </c>
    </row>
    <row r="33" customFormat="false" ht="9" hidden="false" customHeight="true" outlineLevel="0" collapsed="false"/>
    <row r="34" s="20" customFormat="true" ht="15" hidden="false" customHeight="false" outlineLevel="0" collapsed="false">
      <c r="A34" s="18"/>
      <c r="B34" s="18"/>
      <c r="C34" s="18"/>
      <c r="D34" s="18"/>
      <c r="E34" s="19" t="n">
        <f aca="false">SUM(E6:E32)</f>
        <v>2.5</v>
      </c>
      <c r="F34" s="18" t="n">
        <f aca="false">SUM(F6:F32)</f>
        <v>236</v>
      </c>
      <c r="G34" s="18"/>
      <c r="H34" s="18"/>
      <c r="I34" s="18"/>
      <c r="J34" s="18"/>
    </row>
  </sheetData>
  <conditionalFormatting sqref="E6:E32">
    <cfRule type="cellIs" priority="2" operator="greater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2024-12-16T18:36:52Z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