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<sst xmlns="http://schemas.openxmlformats.org/spreadsheetml/2006/main" count="5" uniqueCount="5">
  <si>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B</t>
  </si>
  <si>
    <t xml:space="preserve">T</t>
  </si>
  <si>
    <t xml:space="preserve">A</t>
  </si>
  <si>
    <t xml:space="preserve">101;102</t>
  </si>
  <si>
    <t xml:space="preserve">105;107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</si>
</sst>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9"/>
      <color rgb="FFB2B2B2"/>
      <name val="Calibri"/>
      <family val="2"/>
      <charset val="204"/>
    </font>
    <font>
      <b val="true"/>
      <sz val="11"/>
      <color theme="1"/>
      <name val="Calibri"/>
      <family val="2"/>
      <charset val="204"/>
    </font>
    <font>
      <b val="true"/>
      <sz val="1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8000"/>
        <bgColor rgb="FFFF66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ont>
        <name val="Calibri"/>
        <charset val="204"/>
        <family val="2"/>
        <b val="1"/>
        <color rgb="FFFFFFFF"/>
        <sz val="11"/>
      </font>
      <fill>
        <patternFill>
          <bgColor rgb="FF000000"/>
        </patternFill>
      </fill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17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U8" activeCellId="0" sqref="U8"/>
    </sheetView>
  </sheetViews>
  <sheetFormatPr defaultColWidth="3.54296875" defaultRowHeight="15" customHeight="true" zeroHeight="false" outlineLevelRow="0" outlineLevelCol="0"/>
  <cols>
    <col collapsed="false" customWidth="true" hidden="false" outlineLevel="0" max="3" min="1" style="1" width="8.34"/>
    <col collapsed="false" customWidth="false" hidden="false" outlineLevel="0" max="34" min="4" style="1" width="3.54"/>
    <col collapsed="false" customWidth="false" hidden="false" outlineLevel="0" max="35" min="35" style="2" width="3.54"/>
    <col collapsed="false" customWidth="false" hidden="false" outlineLevel="0" max="16384" min="36" style="1" width="3.54"/>
  </cols>
  <sheetData>
    <row r="1" customFormat="false" ht="33.2" hidden="false" customHeight="true" outlineLevel="0" collapsed="false">
      <c r="A1" s="3" t="s">
        <v>0</v>
      </c>
      <c r="B1" s="3" t="s">
        <v>1</v>
      </c>
      <c r="C1" s="3" t="s">
        <v>2</v>
      </c>
      <c r="D1" s="4" t="n">
        <v>1</v>
      </c>
      <c r="E1" s="5" t="n">
        <v>2</v>
      </c>
      <c r="F1" s="4" t="n">
        <v>3</v>
      </c>
      <c r="G1" s="5" t="n">
        <v>4</v>
      </c>
      <c r="H1" s="4" t="n">
        <v>5</v>
      </c>
      <c r="I1" s="5" t="n">
        <v>6</v>
      </c>
      <c r="J1" s="4" t="n">
        <v>7</v>
      </c>
      <c r="K1" s="5" t="n">
        <v>8</v>
      </c>
      <c r="L1" s="4" t="n">
        <v>9</v>
      </c>
      <c r="M1" s="5" t="n">
        <v>10</v>
      </c>
      <c r="N1" s="4" t="n">
        <v>11</v>
      </c>
      <c r="O1" s="5" t="n">
        <v>12</v>
      </c>
      <c r="P1" s="4" t="n">
        <v>13</v>
      </c>
      <c r="Q1" s="5" t="n">
        <v>14</v>
      </c>
      <c r="R1" s="4" t="n">
        <v>15</v>
      </c>
      <c r="S1" s="5" t="n">
        <v>16</v>
      </c>
      <c r="T1" s="4" t="n">
        <v>17</v>
      </c>
      <c r="U1" s="5" t="n">
        <v>18</v>
      </c>
      <c r="V1" s="4" t="n">
        <v>19</v>
      </c>
      <c r="W1" s="5" t="n">
        <v>20</v>
      </c>
      <c r="X1" s="4" t="n">
        <v>21</v>
      </c>
      <c r="Y1" s="5" t="n">
        <v>22</v>
      </c>
      <c r="Z1" s="4" t="n">
        <v>23</v>
      </c>
      <c r="AA1" s="5" t="n">
        <v>24</v>
      </c>
      <c r="AB1" s="4" t="n">
        <v>25</v>
      </c>
      <c r="AC1" s="5" t="n">
        <v>26</v>
      </c>
      <c r="AD1" s="4" t="n">
        <v>27</v>
      </c>
      <c r="AE1" s="5" t="n">
        <v>28</v>
      </c>
      <c r="AF1" s="4" t="n">
        <v>29</v>
      </c>
      <c r="AG1" s="5" t="n">
        <v>30</v>
      </c>
      <c r="AH1" s="4" t="n">
        <v>31</v>
      </c>
    </row>
    <row r="2" customFormat="false" ht="19.55" hidden="false" customHeight="true" outlineLevel="0" collapsed="false">
      <c r="A2" s="1" t="n">
        <v>101</v>
      </c>
      <c r="B2" s="6" t="n">
        <v>14</v>
      </c>
      <c r="C2" s="1" t="n">
        <v>0</v>
      </c>
      <c r="D2" s="1" t="n">
        <v>1</v>
      </c>
      <c r="E2" s="1" t="n">
        <v>1</v>
      </c>
      <c r="F2" s="1" t="n">
        <v>1</v>
      </c>
      <c r="G2" s="1" t="n">
        <v>1</v>
      </c>
      <c r="H2" s="1" t="n">
        <v>1</v>
      </c>
      <c r="I2" s="1" t="n">
        <v>1</v>
      </c>
      <c r="J2" s="1" t="n">
        <v>1</v>
      </c>
      <c r="K2" s="1" t="n">
        <v>1</v>
      </c>
      <c r="L2" s="1" t="n">
        <v>1</v>
      </c>
      <c r="M2" s="1" t="n">
        <v>1</v>
      </c>
      <c r="N2" s="1" t="n">
        <v>1</v>
      </c>
      <c r="O2" s="1" t="n">
        <v>1</v>
      </c>
      <c r="P2" s="1" t="n">
        <v>1</v>
      </c>
      <c r="Q2" s="1" t="n">
        <v>1</v>
      </c>
    </row>
    <row r="3" customFormat="false" ht="19.55" hidden="false" customHeight="true" outlineLevel="0" collapsed="false">
      <c r="A3" s="1" t="n">
        <v>102</v>
      </c>
      <c r="B3" s="6" t="n">
        <v>3</v>
      </c>
      <c r="C3" s="1" t="n">
        <v>0</v>
      </c>
      <c r="D3" s="0"/>
      <c r="E3" s="0"/>
      <c r="F3" s="0"/>
      <c r="O3" s="1" t="n">
        <v>1</v>
      </c>
      <c r="P3" s="1" t="n">
        <v>1</v>
      </c>
      <c r="Q3" s="1" t="n">
        <v>1</v>
      </c>
    </row>
    <row r="4" customFormat="false" ht="19.55" hidden="false" customHeight="true" outlineLevel="0" collapsed="false">
      <c r="A4" s="1" t="n">
        <v>103</v>
      </c>
      <c r="B4" s="6" t="n">
        <v>1</v>
      </c>
      <c r="C4" s="1" t="s">
        <v>3</v>
      </c>
      <c r="R4" s="1" t="n">
        <v>1</v>
      </c>
    </row>
    <row r="5" customFormat="false" ht="19.55" hidden="false" customHeight="true" outlineLevel="0" collapsed="false">
      <c r="A5" s="1" t="n">
        <v>104</v>
      </c>
      <c r="B5" s="6" t="n">
        <v>11</v>
      </c>
      <c r="C5" s="1" t="n">
        <v>102</v>
      </c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1" t="n">
        <v>1</v>
      </c>
      <c r="S5" s="1" t="n">
        <v>1</v>
      </c>
      <c r="T5" s="1" t="n">
        <v>1</v>
      </c>
      <c r="U5" s="1" t="n">
        <v>1</v>
      </c>
      <c r="V5" s="1" t="n">
        <v>1</v>
      </c>
      <c r="W5" s="1" t="n">
        <v>1</v>
      </c>
      <c r="X5" s="1" t="n">
        <v>1</v>
      </c>
      <c r="Y5" s="1" t="n">
        <v>1</v>
      </c>
      <c r="Z5" s="1" t="n">
        <v>1</v>
      </c>
      <c r="AA5" s="1" t="n">
        <v>1</v>
      </c>
      <c r="AB5" s="1" t="n">
        <v>1</v>
      </c>
    </row>
    <row r="6" customFormat="false" ht="19.55" hidden="false" customHeight="true" outlineLevel="0" collapsed="false">
      <c r="A6" s="1" t="n">
        <v>105</v>
      </c>
      <c r="B6" s="7" t="n">
        <v>13</v>
      </c>
      <c r="C6" s="1" t="n">
        <v>103</v>
      </c>
      <c r="S6" s="1" t="n">
        <v>1</v>
      </c>
      <c r="T6" s="1" t="n">
        <v>1</v>
      </c>
      <c r="U6" s="1" t="n">
        <v>1</v>
      </c>
      <c r="V6" s="1" t="n">
        <v>1</v>
      </c>
      <c r="W6" s="1" t="n">
        <v>1</v>
      </c>
      <c r="X6" s="1" t="n">
        <v>1</v>
      </c>
      <c r="Y6" s="1" t="n">
        <v>1</v>
      </c>
      <c r="Z6" s="1" t="n">
        <v>1</v>
      </c>
      <c r="AA6" s="1" t="n">
        <v>1</v>
      </c>
      <c r="AB6" s="1" t="n">
        <v>1</v>
      </c>
      <c r="AC6" s="1" t="n">
        <v>1</v>
      </c>
      <c r="AD6" s="1" t="n">
        <v>1</v>
      </c>
      <c r="AE6" s="1" t="n">
        <v>1</v>
      </c>
    </row>
    <row r="7" customFormat="false" ht="19.55" hidden="false" customHeight="true" outlineLevel="0" collapsed="false">
      <c r="A7" s="1" t="n">
        <v>106</v>
      </c>
      <c r="B7" s="6" t="n">
        <v>5</v>
      </c>
      <c r="C7" s="1" t="n">
        <v>103</v>
      </c>
      <c r="S7" s="1" t="n">
        <v>1</v>
      </c>
      <c r="T7" s="1" t="n">
        <v>1</v>
      </c>
      <c r="U7" s="1" t="n">
        <v>1</v>
      </c>
      <c r="V7" s="1" t="n">
        <v>1</v>
      </c>
      <c r="W7" s="1" t="n">
        <v>1</v>
      </c>
    </row>
    <row r="8" customFormat="false" ht="19.55" hidden="false" customHeight="true" outlineLevel="0" collapsed="false">
      <c r="A8" s="1" t="n">
        <v>107</v>
      </c>
      <c r="B8" s="6" t="n">
        <v>2</v>
      </c>
      <c r="C8" s="1" t="n">
        <v>106</v>
      </c>
      <c r="X8" s="1" t="n">
        <v>1</v>
      </c>
      <c r="Y8" s="1" t="n">
        <v>1</v>
      </c>
    </row>
    <row r="9" customFormat="false" ht="19.55" hidden="false" customHeight="true" outlineLevel="0" collapsed="false">
      <c r="A9" s="1" t="n">
        <v>108</v>
      </c>
      <c r="B9" s="6" t="n">
        <v>1</v>
      </c>
      <c r="C9" s="1" t="s">
        <v>4</v>
      </c>
      <c r="AF9" s="1" t="n">
        <v>1</v>
      </c>
    </row>
    <row r="10" customFormat="false" ht="19.55" hidden="false" customHeight="true" outlineLevel="0" collapsed="false">
      <c r="A10" s="1" t="n">
        <v>109</v>
      </c>
      <c r="B10" s="6" t="n">
        <v>2</v>
      </c>
      <c r="C10" s="1" t="n">
        <v>108</v>
      </c>
      <c r="AG10" s="1" t="n">
        <v>1</v>
      </c>
      <c r="AH10" s="1" t="n">
        <v>1</v>
      </c>
    </row>
    <row r="11" customFormat="false" ht="19.55" hidden="false" customHeight="true" outlineLevel="0" collapsed="false">
      <c r="A11" s="1" t="n">
        <v>110</v>
      </c>
      <c r="B11" s="6" t="n">
        <v>8</v>
      </c>
      <c r="C11" s="1" t="n">
        <v>0</v>
      </c>
      <c r="D11" s="1" t="n">
        <v>1</v>
      </c>
      <c r="E11" s="1" t="n">
        <v>1</v>
      </c>
      <c r="F11" s="1" t="n">
        <v>1</v>
      </c>
      <c r="G11" s="1" t="n">
        <v>1</v>
      </c>
      <c r="H11" s="1" t="n">
        <v>1</v>
      </c>
      <c r="I11" s="1" t="n">
        <v>1</v>
      </c>
      <c r="J11" s="1" t="n">
        <v>1</v>
      </c>
      <c r="K11" s="1" t="n">
        <v>1</v>
      </c>
      <c r="L11" s="1" t="n">
        <v>1</v>
      </c>
    </row>
    <row r="12" customFormat="false" ht="19.55" hidden="false" customHeight="true" outlineLevel="0" collapsed="false">
      <c r="A12" s="1" t="n">
        <v>111</v>
      </c>
      <c r="B12" s="6" t="n">
        <v>16</v>
      </c>
      <c r="C12" s="1" t="n">
        <v>110</v>
      </c>
      <c r="M12" s="0"/>
      <c r="N12" s="1" t="n">
        <v>1</v>
      </c>
      <c r="O12" s="1" t="n">
        <v>1</v>
      </c>
      <c r="P12" s="1" t="n">
        <v>1</v>
      </c>
      <c r="Q12" s="1" t="n">
        <v>1</v>
      </c>
      <c r="R12" s="1" t="n">
        <v>1</v>
      </c>
      <c r="S12" s="1" t="n">
        <v>1</v>
      </c>
      <c r="T12" s="1" t="n">
        <v>1</v>
      </c>
      <c r="U12" s="1" t="n">
        <v>1</v>
      </c>
      <c r="V12" s="1" t="n">
        <v>1</v>
      </c>
      <c r="W12" s="1" t="n">
        <v>1</v>
      </c>
      <c r="X12" s="1" t="n">
        <v>1</v>
      </c>
      <c r="Y12" s="1" t="n">
        <v>1</v>
      </c>
      <c r="Z12" s="1" t="n">
        <v>1</v>
      </c>
      <c r="AA12" s="1" t="n">
        <v>1</v>
      </c>
      <c r="AB12" s="1" t="n">
        <v>1</v>
      </c>
      <c r="AC12" s="1" t="n">
        <v>1</v>
      </c>
    </row>
    <row r="13" customFormat="false" ht="19.55" hidden="false" customHeight="true" outlineLevel="0" collapsed="false">
      <c r="A13" s="1" t="n">
        <v>112</v>
      </c>
      <c r="B13" s="6" t="n">
        <v>8</v>
      </c>
      <c r="C13" s="1" t="n">
        <v>110</v>
      </c>
      <c r="M13" s="1" t="n">
        <v>1</v>
      </c>
      <c r="N13" s="1" t="n">
        <v>1</v>
      </c>
      <c r="O13" s="1" t="n">
        <v>1</v>
      </c>
      <c r="P13" s="1" t="n">
        <v>1</v>
      </c>
      <c r="Q13" s="1" t="n">
        <v>1</v>
      </c>
      <c r="R13" s="1" t="n">
        <v>1</v>
      </c>
      <c r="S13" s="1" t="n">
        <v>1</v>
      </c>
      <c r="T13" s="1" t="n">
        <v>1</v>
      </c>
    </row>
    <row r="14" customFormat="false" ht="19.55" hidden="false" customHeight="true" outlineLevel="0" collapsed="false">
      <c r="A14" s="1" t="n">
        <v>113</v>
      </c>
      <c r="B14" s="6" t="n">
        <v>14</v>
      </c>
      <c r="C14" s="1" t="n">
        <v>112</v>
      </c>
      <c r="U14" s="1" t="n">
        <v>1</v>
      </c>
      <c r="V14" s="1" t="n">
        <v>1</v>
      </c>
      <c r="W14" s="1" t="n">
        <v>1</v>
      </c>
      <c r="X14" s="1" t="n">
        <v>1</v>
      </c>
      <c r="Y14" s="1" t="n">
        <v>1</v>
      </c>
      <c r="Z14" s="1" t="n">
        <v>1</v>
      </c>
      <c r="AA14" s="1" t="n">
        <v>1</v>
      </c>
      <c r="AB14" s="1" t="n">
        <v>1</v>
      </c>
      <c r="AC14" s="1" t="n">
        <v>1</v>
      </c>
      <c r="AD14" s="1" t="n">
        <v>1</v>
      </c>
      <c r="AE14" s="1" t="n">
        <v>1</v>
      </c>
      <c r="AF14" s="1" t="n">
        <v>1</v>
      </c>
      <c r="AG14" s="1" t="n">
        <v>1</v>
      </c>
      <c r="AH14" s="1" t="n">
        <v>1</v>
      </c>
    </row>
    <row r="16" customFormat="false" ht="15" hidden="false" customHeight="false" outlineLevel="0" collapsed="false">
      <c r="C16" s="1" t="n">
        <v>7</v>
      </c>
      <c r="D16" s="1" t="n">
        <f aca="false">SUM(D2:D14)</f>
        <v>2</v>
      </c>
      <c r="E16" s="1" t="n">
        <f aca="false">SUM(E2:E14)</f>
        <v>2</v>
      </c>
      <c r="F16" s="1" t="n">
        <f aca="false">SUM(F2:F14)</f>
        <v>2</v>
      </c>
      <c r="G16" s="1" t="n">
        <f aca="false">SUM(G2:G14)</f>
        <v>2</v>
      </c>
      <c r="H16" s="1" t="n">
        <f aca="false">SUM(H2:H14)</f>
        <v>2</v>
      </c>
      <c r="I16" s="1" t="n">
        <f aca="false">SUM(I2:I14)</f>
        <v>2</v>
      </c>
      <c r="J16" s="1" t="n">
        <f aca="false">SUM(J2:J14)</f>
        <v>2</v>
      </c>
      <c r="K16" s="1" t="n">
        <f aca="false">SUM(K2:K14)</f>
        <v>2</v>
      </c>
      <c r="L16" s="1" t="n">
        <f aca="false">SUM(L2:L14)</f>
        <v>2</v>
      </c>
      <c r="M16" s="1" t="n">
        <f aca="false">SUM(M2:M14)</f>
        <v>2</v>
      </c>
      <c r="N16" s="1" t="n">
        <f aca="false">SUM(N2:N14)</f>
        <v>3</v>
      </c>
      <c r="O16" s="1" t="n">
        <f aca="false">SUM(O2:O14)</f>
        <v>4</v>
      </c>
      <c r="P16" s="1" t="n">
        <f aca="false">SUM(P2:P14)</f>
        <v>4</v>
      </c>
      <c r="Q16" s="1" t="n">
        <f aca="false">SUM(Q2:Q14)</f>
        <v>4</v>
      </c>
      <c r="R16" s="1" t="n">
        <f aca="false">SUM(R2:R14)</f>
        <v>4</v>
      </c>
      <c r="S16" s="1" t="n">
        <f aca="false">SUM(S2:S14)</f>
        <v>5</v>
      </c>
      <c r="T16" s="1" t="n">
        <f aca="false">SUM(T2:T14)</f>
        <v>5</v>
      </c>
      <c r="U16" s="1" t="n">
        <f aca="false">SUM(U2:U14)</f>
        <v>5</v>
      </c>
      <c r="V16" s="1" t="n">
        <f aca="false">SUM(V2:V14)</f>
        <v>5</v>
      </c>
      <c r="W16" s="1" t="n">
        <f aca="false">SUM(W2:W14)</f>
        <v>5</v>
      </c>
      <c r="X16" s="1" t="n">
        <f aca="false">SUM(X2:X14)</f>
        <v>5</v>
      </c>
      <c r="Y16" s="1" t="n">
        <f aca="false">SUM(Y2:Y14)</f>
        <v>5</v>
      </c>
      <c r="Z16" s="1" t="n">
        <f aca="false">SUM(Z2:Z14)</f>
        <v>4</v>
      </c>
      <c r="AA16" s="1" t="n">
        <f aca="false">SUM(AA2:AA14)</f>
        <v>4</v>
      </c>
      <c r="AB16" s="1" t="n">
        <f aca="false">SUM(AB2:AB14)</f>
        <v>4</v>
      </c>
      <c r="AC16" s="1" t="n">
        <f aca="false">SUM(AC2:AC14)</f>
        <v>3</v>
      </c>
      <c r="AD16" s="1" t="n">
        <f aca="false">SUM(AD2:AD14)</f>
        <v>2</v>
      </c>
      <c r="AE16" s="1" t="n">
        <f aca="false">SUM(AE2:AE14)</f>
        <v>2</v>
      </c>
      <c r="AF16" s="1" t="n">
        <f aca="false">SUM(AF2:AF14)</f>
        <v>2</v>
      </c>
      <c r="AG16" s="1" t="n">
        <f aca="false">SUM(AG2:AG14)</f>
        <v>2</v>
      </c>
      <c r="AH16" s="1" t="n">
        <f aca="false">SUM(AH2:AH14)</f>
        <v>2</v>
      </c>
    </row>
    <row r="17" customFormat="false" ht="15" hidden="false" customHeight="false" outlineLevel="0" collapsed="false">
      <c r="C17" s="1" t="n">
        <v>7</v>
      </c>
    </row>
  </sheetData>
  <conditionalFormatting sqref="D16:AH16">
    <cfRule type="cellIs" priority="2" operator="greaterThan" aboveAverage="0" equalAverage="0" bottom="0" percent="0" rank="0" text="" dxfId="2">
      <formula>4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LibreOffice/25.2.2.2$Windows_X86_64 LibreOffice_project/7370d4be9e3cf6031a51beef54ff3bda878e3fac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2022-07-26T06:42:39Z</dcterms:created>
  <dc:creator>HP</dc:creator>
  <dc:description/>
  <dc:language>ru-RU</dc:language>
  <cp:lastModifiedBy/>
  <dcterms:modified xsi:type="dcterms:W3CDTF">2025-05-14T18:51:42Z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