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01500FCC-5BC8-46C3-AC47-27DFA7AC9A21}" xr6:coauthVersionLast="47" xr6:coauthVersionMax="47" xr10:uidLastSave="{00000000-0000-0000-0000-000000000000}"/>
  <bookViews>
    <workbookView xWindow="-98" yWindow="-98" windowWidth="28996" windowHeight="15675" activeTab="2" xr2:uid="{00000000-000D-0000-FFFF-FFFF00000000}"/>
  </bookViews>
  <sheets>
    <sheet name="Sensor Data" sheetId="1" r:id="rId1"/>
    <sheet name="Derived Data" sheetId="3" r:id="rId2"/>
    <sheet name="Sensor Graphs" sheetId="2" r:id="rId3"/>
    <sheet name="Diff Graphs" sheetId="4" r:id="rId4"/>
  </sheets>
  <definedNames>
    <definedName name="_xlnm._FilterDatabase" localSheetId="0" hidden="1">'Sensor Data'!$A$1:$I$475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7" i="3" l="1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<sst xmlns="http://schemas.openxmlformats.org/spreadsheetml/2006/main" count="2" uniqueCount="2">
  <si>
    <t>Diff KB</t>
  </si>
  <si>
    <t>Diff Värme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</si>
</sst>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" x14ac:knownFonts="1"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0EB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22" fontId="0" fillId="0" borderId="0" xfId="0" applyNumberFormat="1"/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 Data'!$C$1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'Sensor Data'!$A$2:$A$2891</c:f>
              <c:numCache>
                <c:formatCode>yyyy/mm/dd\ hh:mm:ss</c:formatCode>
                <c:ptCount val="2890"/>
              </c:numCache>
            </c:numRef>
          </c:xVal>
          <c:yVal>
            <c:numRef>
              <c:f>'Sensor Data'!$C$2:$C$2891</c:f>
              <c:numCache>
                <c:formatCode>General</c:formatCode>
                <c:ptCount val="289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0-485F-B1B0-4645482DCFA3}"/>
            </c:ext>
          </c:extLst>
        </c:ser>
        <c:ser>
          <c:idx val="1"/>
          <c:order val="1"/>
          <c:tx>
            <c:strRef>
              <c:f>'Sensor Data'!$D$1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'Sensor Data'!$A$2:$A$2891</c:f>
              <c:numCache>
                <c:formatCode>yyyy/mm/dd\ hh:mm:ss</c:formatCode>
                <c:ptCount val="2890"/>
              </c:numCache>
            </c:numRef>
          </c:xVal>
          <c:yVal>
            <c:numRef>
              <c:f>'Sensor Data'!$D$2:$D$2891</c:f>
              <c:numCache>
                <c:formatCode>General</c:formatCode>
                <c:ptCount val="289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0-485F-B1B0-4645482DCFA3}"/>
            </c:ext>
          </c:extLst>
        </c:ser>
        <c:ser>
          <c:idx val="2"/>
          <c:order val="2"/>
          <c:tx>
            <c:strRef>
              <c:f>'Sensor Data'!$E$1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'Sensor Data'!$A$2:$A$2891</c:f>
              <c:numCache>
                <c:formatCode>yyyy/mm/dd\ hh:mm:ss</c:formatCode>
                <c:ptCount val="2890"/>
              </c:numCache>
            </c:numRef>
          </c:xVal>
          <c:yVal>
            <c:numRef>
              <c:f>'Sensor Data'!$E$2:$E$2891</c:f>
              <c:numCache>
                <c:formatCode>General</c:formatCode>
                <c:ptCount val="289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10-485F-B1B0-4645482DCFA3}"/>
            </c:ext>
          </c:extLst>
        </c:ser>
        <c:ser>
          <c:idx val="3"/>
          <c:order val="3"/>
          <c:tx>
            <c:strRef>
              <c:f>'Sensor Data'!$F$1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'Sensor Data'!$A$2:$A$2891</c:f>
              <c:numCache>
                <c:formatCode>yyyy/mm/dd\ hh:mm:ss</c:formatCode>
                <c:ptCount val="2890"/>
              </c:numCache>
            </c:numRef>
          </c:xVal>
          <c:yVal>
            <c:numRef>
              <c:f>'Sensor Data'!$F$2:$F$2891</c:f>
              <c:numCache>
                <c:formatCode>General</c:formatCode>
                <c:ptCount val="289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10-485F-B1B0-4645482DCFA3}"/>
            </c:ext>
          </c:extLst>
        </c:ser>
        <c:ser>
          <c:idx val="4"/>
          <c:order val="4"/>
          <c:tx>
            <c:strRef>
              <c:f>'Sensor Data'!$G$1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'Sensor Data'!$A$2:$A$2891</c:f>
              <c:numCache>
                <c:formatCode>yyyy/mm/dd\ hh:mm:ss</c:formatCode>
                <c:ptCount val="2890"/>
              </c:numCache>
            </c:numRef>
          </c:xVal>
          <c:yVal>
            <c:numRef>
              <c:f>'Sensor Data'!$G$2:$G$2891</c:f>
              <c:numCache>
                <c:formatCode>General</c:formatCode>
                <c:ptCount val="289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10-485F-B1B0-4645482DCFA3}"/>
            </c:ext>
          </c:extLst>
        </c:ser>
        <c:ser>
          <c:idx val="5"/>
          <c:order val="5"/>
          <c:tx>
            <c:strRef>
              <c:f>'Sensor Data'!$H$1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'Sensor Data'!$A$2:$A$2891</c:f>
              <c:numCache>
                <c:formatCode>yyyy/mm/dd\ hh:mm:ss</c:formatCode>
                <c:ptCount val="2890"/>
              </c:numCache>
            </c:numRef>
          </c:xVal>
          <c:yVal>
            <c:numRef>
              <c:f>'Sensor Data'!$H$2:$H$2891</c:f>
              <c:numCache>
                <c:formatCode>General</c:formatCode>
                <c:ptCount val="289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10-485F-B1B0-4645482DC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738880"/>
        <c:axId val="1912740128"/>
      </c:scatterChart>
      <c:valAx>
        <c:axId val="191273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m/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12740128"/>
        <c:crosses val="autoZero"/>
        <c:crossBetween val="midCat"/>
      </c:valAx>
      <c:valAx>
        <c:axId val="19127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1273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Derived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'Derived Data'!$B$1</c:f>
              <c:strCache>
                <c:ptCount val="1"/>
                <c:pt idx="0">
                  <c:v>Diff KB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'Derived Data'!$A$2:$A$237</c:f>
              <c:numCache>
                <c:formatCode>yyyy/mm/dd\ hh:mm:ss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xVal>
          <c:yVal>
            <c:numRef>
              <c:f>'Derived Data'!$B$2:$B$237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1-4B89-A50D-E052AFACB651}"/>
            </c:ext>
          </c:extLst>
        </c:ser>
        <c:ser>
          <c:idx val="1"/>
          <c:order val="1"/>
          <c:tx>
            <c:strRef>
              <c:f>'Derived Data'!$C$1</c:f>
              <c:strCache>
                <c:ptCount val="1"/>
                <c:pt idx="0">
                  <c:v>Diff Värme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'Derived Data'!$A$2:$A$237</c:f>
              <c:numCache>
                <c:formatCode>yyyy/mm/dd\ hh:mm:ss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xVal>
          <c:yVal>
            <c:numRef>
              <c:f>'Derived Data'!$C$2:$C$237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91-4B89-A50D-E052AFACB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286863"/>
        <c:axId val="996428671"/>
      </c:scatterChart>
      <c:valAx>
        <c:axId val="179728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m/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96428671"/>
        <c:crosses val="autoZero"/>
        <c:crossBetween val="midCat"/>
      </c:valAx>
      <c:valAx>
        <c:axId val="99642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9728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242888</xdr:colOff>
      <xdr:row>47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0F23FE-ED85-407B-8FCE-07885C125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195262</xdr:colOff>
      <xdr:row>39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FC2FE-F89A-4551-A254-3202B258C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7"/>
  <sheetViews>
    <sheetView workbookViewId="0">
      <selection sqref="A1:H1048576"/>
    </sheetView>
  </sheetViews>
  <sheetFormatPr defaultRowHeight="14.25" x14ac:dyDescent="0.45"/>
  <cols>
    <col min="1" max="1" width="24" style="4" customWidth="1"/>
    <col min="2" max="2" width="11" customWidth="1"/>
    <col min="3" max="3" width="17" customWidth="1"/>
    <col min="4" max="4" width="20" customWidth="1"/>
    <col min="5" max="5" width="13" customWidth="1"/>
    <col min="6" max="6" width="11" customWidth="1"/>
    <col min="7" max="7" width="18" customWidth="1"/>
    <col min="8" max="8" width="17" customWidth="1"/>
    <col min="9" max="19" width="10" customWidth="1"/>
  </cols>
  <sheetData>
    <row r="1" spans="1:8" x14ac:dyDescent="0.45">
      <c r="A1" s="1"/>
      <c r="B1" s="1"/>
      <c r="C1" s="1"/>
      <c r="D1" s="1"/>
      <c r="E1" s="1"/>
      <c r="F1" s="1"/>
      <c r="G1" s="1"/>
      <c r="H1" s="1"/>
    </row>
    <row r="526" spans="7:7" x14ac:dyDescent="0.45">
      <c r="G526" s="2"/>
    </row>
    <row r="533" spans="8:8" x14ac:dyDescent="0.45">
      <c r="H533" s="2"/>
    </row>
    <row r="617" spans="8:8" x14ac:dyDescent="0.45">
      <c r="H61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CD0A-0C0E-420C-92B4-A6127AB82F10}">
  <dimension ref="A1:C237"/>
  <sheetViews>
    <sheetView workbookViewId="0">
      <selection activeCell="R19" sqref="R19"/>
    </sheetView>
  </sheetViews>
  <sheetFormatPr defaultRowHeight="14.25" x14ac:dyDescent="0.45"/>
  <cols>
    <col min="1" max="1" width="17.59765625" style="4" bestFit="1" customWidth="1"/>
    <col min="2" max="2" width="22.06640625" customWidth="1"/>
    <col min="3" max="3" width="29.1328125" customWidth="1"/>
  </cols>
  <sheetData>
    <row r="1" spans="1:3" x14ac:dyDescent="0.45">
      <c r="A1" s="3"/>
      <c r="B1" t="s">
        <v>0</v>
      </c>
      <c r="C1" t="s">
        <v>1</v>
      </c>
    </row>
    <row r="2" spans="1:3" x14ac:dyDescent="0.45">
      <c r="A2" s="4">
        <f>'Sensor Data'!A2</f>
        <v>0</v>
      </c>
      <c r="B2">
        <f>'Sensor Data'!H2-'Sensor Data'!F2</f>
        <v>0</v>
      </c>
      <c r="C2">
        <f>'Sensor Data'!D3-'Sensor Data'!C3</f>
        <v>0</v>
      </c>
    </row>
    <row r="3" spans="1:3" x14ac:dyDescent="0.45">
      <c r="A3" s="4">
        <f>'Sensor Data'!A3</f>
        <v>0</v>
      </c>
      <c r="B3">
        <f>'Sensor Data'!H3-'Sensor Data'!F3</f>
        <v>0</v>
      </c>
      <c r="C3">
        <f>'Sensor Data'!D4-'Sensor Data'!C4</f>
        <v>0</v>
      </c>
    </row>
    <row r="4" spans="1:3" x14ac:dyDescent="0.45">
      <c r="A4" s="4">
        <f>'Sensor Data'!A4</f>
        <v>0</v>
      </c>
      <c r="B4">
        <f>'Sensor Data'!H4-'Sensor Data'!F4</f>
        <v>0</v>
      </c>
      <c r="C4">
        <f>'Sensor Data'!D5-'Sensor Data'!C5</f>
        <v>0</v>
      </c>
    </row>
    <row r="5" spans="1:3" x14ac:dyDescent="0.45">
      <c r="A5" s="4">
        <f>'Sensor Data'!A5</f>
        <v>0</v>
      </c>
      <c r="B5">
        <f>'Sensor Data'!H5-'Sensor Data'!F5</f>
        <v>0</v>
      </c>
      <c r="C5">
        <f>'Sensor Data'!D6-'Sensor Data'!C6</f>
        <v>0</v>
      </c>
    </row>
    <row r="6" spans="1:3" x14ac:dyDescent="0.45">
      <c r="A6" s="4">
        <f>'Sensor Data'!A6</f>
        <v>0</v>
      </c>
      <c r="B6">
        <f>'Sensor Data'!H6-'Sensor Data'!F6</f>
        <v>0</v>
      </c>
      <c r="C6">
        <f>'Sensor Data'!D7-'Sensor Data'!C7</f>
        <v>0</v>
      </c>
    </row>
    <row r="7" spans="1:3" x14ac:dyDescent="0.45">
      <c r="A7" s="4">
        <f>'Sensor Data'!A7</f>
        <v>0</v>
      </c>
      <c r="B7">
        <f>'Sensor Data'!H7-'Sensor Data'!F7</f>
        <v>0</v>
      </c>
      <c r="C7">
        <f>'Sensor Data'!D8-'Sensor Data'!C8</f>
        <v>0</v>
      </c>
    </row>
    <row r="8" spans="1:3" x14ac:dyDescent="0.45">
      <c r="A8" s="4">
        <f>'Sensor Data'!A8</f>
        <v>0</v>
      </c>
      <c r="B8">
        <f>'Sensor Data'!H8-'Sensor Data'!F8</f>
        <v>0</v>
      </c>
      <c r="C8">
        <f>'Sensor Data'!D9-'Sensor Data'!C9</f>
        <v>0</v>
      </c>
    </row>
    <row r="9" spans="1:3" x14ac:dyDescent="0.45">
      <c r="A9" s="4">
        <f>'Sensor Data'!A9</f>
        <v>0</v>
      </c>
      <c r="B9">
        <f>'Sensor Data'!H9-'Sensor Data'!F9</f>
        <v>0</v>
      </c>
      <c r="C9">
        <f>'Sensor Data'!D10-'Sensor Data'!C10</f>
        <v>0</v>
      </c>
    </row>
    <row r="10" spans="1:3" x14ac:dyDescent="0.45">
      <c r="A10" s="4">
        <f>'Sensor Data'!A10</f>
        <v>0</v>
      </c>
      <c r="B10">
        <f>'Sensor Data'!H10-'Sensor Data'!F10</f>
        <v>0</v>
      </c>
      <c r="C10">
        <f>'Sensor Data'!D11-'Sensor Data'!C11</f>
        <v>0</v>
      </c>
    </row>
    <row r="11" spans="1:3" x14ac:dyDescent="0.45">
      <c r="A11" s="4">
        <f>'Sensor Data'!A11</f>
        <v>0</v>
      </c>
      <c r="B11">
        <f>'Sensor Data'!H11-'Sensor Data'!F11</f>
        <v>0</v>
      </c>
      <c r="C11">
        <f>'Sensor Data'!D12-'Sensor Data'!C12</f>
        <v>0</v>
      </c>
    </row>
    <row r="12" spans="1:3" x14ac:dyDescent="0.45">
      <c r="A12" s="4">
        <f>'Sensor Data'!A12</f>
        <v>0</v>
      </c>
      <c r="B12">
        <f>'Sensor Data'!H12-'Sensor Data'!F12</f>
        <v>0</v>
      </c>
      <c r="C12">
        <f>'Sensor Data'!D13-'Sensor Data'!C13</f>
        <v>0</v>
      </c>
    </row>
    <row r="13" spans="1:3" x14ac:dyDescent="0.45">
      <c r="A13" s="4">
        <f>'Sensor Data'!A13</f>
        <v>0</v>
      </c>
      <c r="B13">
        <f>'Sensor Data'!H13-'Sensor Data'!F13</f>
        <v>0</v>
      </c>
      <c r="C13">
        <f>'Sensor Data'!D14-'Sensor Data'!C14</f>
        <v>0</v>
      </c>
    </row>
    <row r="14" spans="1:3" x14ac:dyDescent="0.45">
      <c r="A14" s="4">
        <f>'Sensor Data'!A14</f>
        <v>0</v>
      </c>
      <c r="B14">
        <f>'Sensor Data'!H14-'Sensor Data'!F14</f>
        <v>0</v>
      </c>
      <c r="C14">
        <f>'Sensor Data'!D15-'Sensor Data'!C15</f>
        <v>0</v>
      </c>
    </row>
    <row r="15" spans="1:3" x14ac:dyDescent="0.45">
      <c r="A15" s="4">
        <f>'Sensor Data'!A15</f>
        <v>0</v>
      </c>
      <c r="B15">
        <f>'Sensor Data'!H15-'Sensor Data'!F15</f>
        <v>0</v>
      </c>
      <c r="C15">
        <f>'Sensor Data'!D16-'Sensor Data'!C16</f>
        <v>0</v>
      </c>
    </row>
    <row r="16" spans="1:3" x14ac:dyDescent="0.45">
      <c r="A16" s="4">
        <f>'Sensor Data'!A16</f>
        <v>0</v>
      </c>
      <c r="B16">
        <f>'Sensor Data'!H16-'Sensor Data'!F16</f>
        <v>0</v>
      </c>
      <c r="C16">
        <f>'Sensor Data'!D17-'Sensor Data'!C17</f>
        <v>0</v>
      </c>
    </row>
    <row r="17" spans="1:3" x14ac:dyDescent="0.45">
      <c r="A17" s="4">
        <f>'Sensor Data'!A17</f>
        <v>0</v>
      </c>
      <c r="B17">
        <f>'Sensor Data'!H17-'Sensor Data'!F17</f>
        <v>0</v>
      </c>
      <c r="C17">
        <f>'Sensor Data'!D18-'Sensor Data'!C18</f>
        <v>0</v>
      </c>
    </row>
    <row r="18" spans="1:3" x14ac:dyDescent="0.45">
      <c r="A18" s="4">
        <f>'Sensor Data'!A18</f>
        <v>0</v>
      </c>
      <c r="B18">
        <f>'Sensor Data'!H18-'Sensor Data'!F18</f>
        <v>0</v>
      </c>
      <c r="C18">
        <f>'Sensor Data'!D19-'Sensor Data'!C19</f>
        <v>0</v>
      </c>
    </row>
    <row r="19" spans="1:3" x14ac:dyDescent="0.45">
      <c r="A19" s="4">
        <f>'Sensor Data'!A19</f>
        <v>0</v>
      </c>
      <c r="B19">
        <f>'Sensor Data'!H19-'Sensor Data'!F19</f>
        <v>0</v>
      </c>
      <c r="C19">
        <f>'Sensor Data'!D20-'Sensor Data'!C20</f>
        <v>0</v>
      </c>
    </row>
    <row r="20" spans="1:3" x14ac:dyDescent="0.45">
      <c r="A20" s="4">
        <f>'Sensor Data'!A20</f>
        <v>0</v>
      </c>
      <c r="B20">
        <f>'Sensor Data'!H20-'Sensor Data'!F20</f>
        <v>0</v>
      </c>
      <c r="C20">
        <f>'Sensor Data'!D21-'Sensor Data'!C21</f>
        <v>0</v>
      </c>
    </row>
    <row r="21" spans="1:3" x14ac:dyDescent="0.45">
      <c r="A21" s="4">
        <f>'Sensor Data'!A21</f>
        <v>0</v>
      </c>
      <c r="B21">
        <f>'Sensor Data'!H21-'Sensor Data'!F21</f>
        <v>0</v>
      </c>
      <c r="C21">
        <f>'Sensor Data'!D22-'Sensor Data'!C22</f>
        <v>0</v>
      </c>
    </row>
    <row r="22" spans="1:3" x14ac:dyDescent="0.45">
      <c r="A22" s="4">
        <f>'Sensor Data'!A22</f>
        <v>0</v>
      </c>
      <c r="B22">
        <f>'Sensor Data'!H22-'Sensor Data'!F22</f>
        <v>0</v>
      </c>
      <c r="C22">
        <f>'Sensor Data'!D23-'Sensor Data'!C23</f>
        <v>0</v>
      </c>
    </row>
    <row r="23" spans="1:3" x14ac:dyDescent="0.45">
      <c r="A23" s="4">
        <f>'Sensor Data'!A23</f>
        <v>0</v>
      </c>
      <c r="B23">
        <f>'Sensor Data'!H23-'Sensor Data'!F23</f>
        <v>0</v>
      </c>
      <c r="C23">
        <f>'Sensor Data'!D24-'Sensor Data'!C24</f>
        <v>0</v>
      </c>
    </row>
    <row r="24" spans="1:3" x14ac:dyDescent="0.45">
      <c r="A24" s="4">
        <f>'Sensor Data'!A24</f>
        <v>0</v>
      </c>
      <c r="B24">
        <f>'Sensor Data'!H24-'Sensor Data'!F24</f>
        <v>0</v>
      </c>
      <c r="C24">
        <f>'Sensor Data'!D25-'Sensor Data'!C25</f>
        <v>0</v>
      </c>
    </row>
    <row r="25" spans="1:3" x14ac:dyDescent="0.45">
      <c r="A25" s="4">
        <f>'Sensor Data'!A25</f>
        <v>0</v>
      </c>
      <c r="B25">
        <f>'Sensor Data'!H25-'Sensor Data'!F25</f>
        <v>0</v>
      </c>
      <c r="C25">
        <f>'Sensor Data'!D26-'Sensor Data'!C26</f>
        <v>0</v>
      </c>
    </row>
    <row r="26" spans="1:3" x14ac:dyDescent="0.45">
      <c r="A26" s="4">
        <f>'Sensor Data'!A26</f>
        <v>0</v>
      </c>
      <c r="B26">
        <f>'Sensor Data'!H26-'Sensor Data'!F26</f>
        <v>0</v>
      </c>
      <c r="C26">
        <f>'Sensor Data'!D27-'Sensor Data'!C27</f>
        <v>0</v>
      </c>
    </row>
    <row r="27" spans="1:3" x14ac:dyDescent="0.45">
      <c r="A27" s="4">
        <f>'Sensor Data'!A27</f>
        <v>0</v>
      </c>
      <c r="B27">
        <f>'Sensor Data'!H27-'Sensor Data'!F27</f>
        <v>0</v>
      </c>
      <c r="C27">
        <f>'Sensor Data'!D28-'Sensor Data'!C28</f>
        <v>0</v>
      </c>
    </row>
    <row r="28" spans="1:3" x14ac:dyDescent="0.45">
      <c r="A28" s="4">
        <f>'Sensor Data'!A28</f>
        <v>0</v>
      </c>
      <c r="B28">
        <f>'Sensor Data'!H28-'Sensor Data'!F28</f>
        <v>0</v>
      </c>
      <c r="C28">
        <f>'Sensor Data'!D29-'Sensor Data'!C29</f>
        <v>0</v>
      </c>
    </row>
    <row r="29" spans="1:3" x14ac:dyDescent="0.45">
      <c r="A29" s="4">
        <f>'Sensor Data'!A29</f>
        <v>0</v>
      </c>
      <c r="B29">
        <f>'Sensor Data'!H29-'Sensor Data'!F29</f>
        <v>0</v>
      </c>
      <c r="C29">
        <f>'Sensor Data'!D30-'Sensor Data'!C30</f>
        <v>0</v>
      </c>
    </row>
    <row r="30" spans="1:3" x14ac:dyDescent="0.45">
      <c r="A30" s="4">
        <f>'Sensor Data'!A30</f>
        <v>0</v>
      </c>
      <c r="B30">
        <f>'Sensor Data'!H30-'Sensor Data'!F30</f>
        <v>0</v>
      </c>
      <c r="C30">
        <f>'Sensor Data'!D31-'Sensor Data'!C31</f>
        <v>0</v>
      </c>
    </row>
    <row r="31" spans="1:3" x14ac:dyDescent="0.45">
      <c r="A31" s="4">
        <f>'Sensor Data'!A31</f>
        <v>0</v>
      </c>
      <c r="B31">
        <f>'Sensor Data'!H31-'Sensor Data'!F31</f>
        <v>0</v>
      </c>
      <c r="C31">
        <f>'Sensor Data'!D32-'Sensor Data'!C32</f>
        <v>0</v>
      </c>
    </row>
    <row r="32" spans="1:3" x14ac:dyDescent="0.45">
      <c r="A32" s="4">
        <f>'Sensor Data'!A32</f>
        <v>0</v>
      </c>
      <c r="B32">
        <f>'Sensor Data'!H32-'Sensor Data'!F32</f>
        <v>0</v>
      </c>
      <c r="C32">
        <f>'Sensor Data'!D33-'Sensor Data'!C33</f>
        <v>0</v>
      </c>
    </row>
    <row r="33" spans="1:3" x14ac:dyDescent="0.45">
      <c r="A33" s="4">
        <f>'Sensor Data'!A33</f>
        <v>0</v>
      </c>
      <c r="B33">
        <f>'Sensor Data'!H33-'Sensor Data'!F33</f>
        <v>0</v>
      </c>
      <c r="C33">
        <f>'Sensor Data'!D34-'Sensor Data'!C34</f>
        <v>0</v>
      </c>
    </row>
    <row r="34" spans="1:3" x14ac:dyDescent="0.45">
      <c r="A34" s="4">
        <f>'Sensor Data'!A34</f>
        <v>0</v>
      </c>
      <c r="B34">
        <f>'Sensor Data'!H34-'Sensor Data'!F34</f>
        <v>0</v>
      </c>
      <c r="C34">
        <f>'Sensor Data'!D35-'Sensor Data'!C35</f>
        <v>0</v>
      </c>
    </row>
    <row r="35" spans="1:3" x14ac:dyDescent="0.45">
      <c r="A35" s="4">
        <f>'Sensor Data'!A35</f>
        <v>0</v>
      </c>
      <c r="B35">
        <f>'Sensor Data'!H35-'Sensor Data'!F35</f>
        <v>0</v>
      </c>
      <c r="C35">
        <f>'Sensor Data'!D36-'Sensor Data'!C36</f>
        <v>0</v>
      </c>
    </row>
    <row r="36" spans="1:3" x14ac:dyDescent="0.45">
      <c r="A36" s="4">
        <f>'Sensor Data'!A36</f>
        <v>0</v>
      </c>
      <c r="B36">
        <f>'Sensor Data'!H36-'Sensor Data'!F36</f>
        <v>0</v>
      </c>
      <c r="C36">
        <f>'Sensor Data'!D37-'Sensor Data'!C37</f>
        <v>0</v>
      </c>
    </row>
    <row r="37" spans="1:3" x14ac:dyDescent="0.45">
      <c r="A37" s="4">
        <f>'Sensor Data'!A37</f>
        <v>0</v>
      </c>
      <c r="B37">
        <f>'Sensor Data'!H37-'Sensor Data'!F37</f>
        <v>0</v>
      </c>
      <c r="C37">
        <f>'Sensor Data'!D38-'Sensor Data'!C38</f>
        <v>0</v>
      </c>
    </row>
    <row r="38" spans="1:3" x14ac:dyDescent="0.45">
      <c r="A38" s="4">
        <f>'Sensor Data'!A38</f>
        <v>0</v>
      </c>
      <c r="B38">
        <f>'Sensor Data'!H38-'Sensor Data'!F38</f>
        <v>0</v>
      </c>
      <c r="C38">
        <f>'Sensor Data'!D39-'Sensor Data'!C39</f>
        <v>0</v>
      </c>
    </row>
    <row r="39" spans="1:3" x14ac:dyDescent="0.45">
      <c r="A39" s="4">
        <f>'Sensor Data'!A39</f>
        <v>0</v>
      </c>
      <c r="B39">
        <f>'Sensor Data'!H39-'Sensor Data'!F39</f>
        <v>0</v>
      </c>
      <c r="C39">
        <f>'Sensor Data'!D40-'Sensor Data'!C40</f>
        <v>0</v>
      </c>
    </row>
    <row r="40" spans="1:3" x14ac:dyDescent="0.45">
      <c r="A40" s="4">
        <f>'Sensor Data'!A40</f>
        <v>0</v>
      </c>
      <c r="B40">
        <f>'Sensor Data'!H40-'Sensor Data'!F40</f>
        <v>0</v>
      </c>
      <c r="C40">
        <f>'Sensor Data'!D41-'Sensor Data'!C41</f>
        <v>0</v>
      </c>
    </row>
    <row r="41" spans="1:3" x14ac:dyDescent="0.45">
      <c r="A41" s="4">
        <f>'Sensor Data'!A41</f>
        <v>0</v>
      </c>
      <c r="B41">
        <f>'Sensor Data'!H41-'Sensor Data'!F41</f>
        <v>0</v>
      </c>
      <c r="C41">
        <f>'Sensor Data'!D42-'Sensor Data'!C42</f>
        <v>0</v>
      </c>
    </row>
    <row r="42" spans="1:3" x14ac:dyDescent="0.45">
      <c r="A42" s="4">
        <f>'Sensor Data'!A42</f>
        <v>0</v>
      </c>
      <c r="B42">
        <f>'Sensor Data'!H42-'Sensor Data'!F42</f>
        <v>0</v>
      </c>
      <c r="C42">
        <f>'Sensor Data'!D43-'Sensor Data'!C43</f>
        <v>0</v>
      </c>
    </row>
    <row r="43" spans="1:3" x14ac:dyDescent="0.45">
      <c r="A43" s="4">
        <f>'Sensor Data'!A43</f>
        <v>0</v>
      </c>
      <c r="B43">
        <f>'Sensor Data'!H43-'Sensor Data'!F43</f>
        <v>0</v>
      </c>
      <c r="C43">
        <f>'Sensor Data'!D44-'Sensor Data'!C44</f>
        <v>0</v>
      </c>
    </row>
    <row r="44" spans="1:3" x14ac:dyDescent="0.45">
      <c r="A44" s="4">
        <f>'Sensor Data'!A44</f>
        <v>0</v>
      </c>
      <c r="B44">
        <f>'Sensor Data'!H44-'Sensor Data'!F44</f>
        <v>0</v>
      </c>
      <c r="C44">
        <f>'Sensor Data'!D45-'Sensor Data'!C45</f>
        <v>0</v>
      </c>
    </row>
    <row r="45" spans="1:3" x14ac:dyDescent="0.45">
      <c r="A45" s="4">
        <f>'Sensor Data'!A45</f>
        <v>0</v>
      </c>
      <c r="B45">
        <f>'Sensor Data'!H45-'Sensor Data'!F45</f>
        <v>0</v>
      </c>
      <c r="C45">
        <f>'Sensor Data'!D46-'Sensor Data'!C46</f>
        <v>0</v>
      </c>
    </row>
    <row r="46" spans="1:3" x14ac:dyDescent="0.45">
      <c r="A46" s="4">
        <f>'Sensor Data'!A46</f>
        <v>0</v>
      </c>
      <c r="B46">
        <f>'Sensor Data'!H46-'Sensor Data'!F46</f>
        <v>0</v>
      </c>
      <c r="C46">
        <f>'Sensor Data'!D47-'Sensor Data'!C47</f>
        <v>0</v>
      </c>
    </row>
    <row r="47" spans="1:3" x14ac:dyDescent="0.45">
      <c r="A47" s="4">
        <f>'Sensor Data'!A47</f>
        <v>0</v>
      </c>
      <c r="B47">
        <f>'Sensor Data'!H47-'Sensor Data'!F47</f>
        <v>0</v>
      </c>
      <c r="C47">
        <f>'Sensor Data'!D48-'Sensor Data'!C48</f>
        <v>0</v>
      </c>
    </row>
    <row r="48" spans="1:3" x14ac:dyDescent="0.45">
      <c r="A48" s="4">
        <f>'Sensor Data'!A48</f>
        <v>0</v>
      </c>
      <c r="B48">
        <f>'Sensor Data'!H48-'Sensor Data'!F48</f>
        <v>0</v>
      </c>
      <c r="C48">
        <f>'Sensor Data'!D49-'Sensor Data'!C49</f>
        <v>0</v>
      </c>
    </row>
    <row r="49" spans="1:3" x14ac:dyDescent="0.45">
      <c r="A49" s="4">
        <f>'Sensor Data'!A49</f>
        <v>0</v>
      </c>
      <c r="B49">
        <f>'Sensor Data'!H49-'Sensor Data'!F49</f>
        <v>0</v>
      </c>
      <c r="C49">
        <f>'Sensor Data'!D50-'Sensor Data'!C50</f>
        <v>0</v>
      </c>
    </row>
    <row r="50" spans="1:3" x14ac:dyDescent="0.45">
      <c r="A50" s="4">
        <f>'Sensor Data'!A50</f>
        <v>0</v>
      </c>
      <c r="B50">
        <f>'Sensor Data'!H50-'Sensor Data'!F50</f>
        <v>0</v>
      </c>
      <c r="C50">
        <f>'Sensor Data'!D51-'Sensor Data'!C51</f>
        <v>0</v>
      </c>
    </row>
    <row r="51" spans="1:3" x14ac:dyDescent="0.45">
      <c r="A51" s="4">
        <f>'Sensor Data'!A51</f>
        <v>0</v>
      </c>
      <c r="B51">
        <f>'Sensor Data'!H51-'Sensor Data'!F51</f>
        <v>0</v>
      </c>
      <c r="C51">
        <f>'Sensor Data'!D52-'Sensor Data'!C52</f>
        <v>0</v>
      </c>
    </row>
    <row r="52" spans="1:3" x14ac:dyDescent="0.45">
      <c r="A52" s="4">
        <f>'Sensor Data'!A52</f>
        <v>0</v>
      </c>
      <c r="B52">
        <f>'Sensor Data'!H52-'Sensor Data'!F52</f>
        <v>0</v>
      </c>
      <c r="C52">
        <f>'Sensor Data'!D53-'Sensor Data'!C53</f>
        <v>0</v>
      </c>
    </row>
    <row r="53" spans="1:3" x14ac:dyDescent="0.45">
      <c r="A53" s="4">
        <f>'Sensor Data'!A53</f>
        <v>0</v>
      </c>
      <c r="B53">
        <f>'Sensor Data'!H53-'Sensor Data'!F53</f>
        <v>0</v>
      </c>
      <c r="C53">
        <f>'Sensor Data'!D54-'Sensor Data'!C54</f>
        <v>0</v>
      </c>
    </row>
    <row r="54" spans="1:3" x14ac:dyDescent="0.45">
      <c r="A54" s="4">
        <f>'Sensor Data'!A54</f>
        <v>0</v>
      </c>
      <c r="B54">
        <f>'Sensor Data'!H54-'Sensor Data'!F54</f>
        <v>0</v>
      </c>
      <c r="C54">
        <f>'Sensor Data'!D55-'Sensor Data'!C55</f>
        <v>0</v>
      </c>
    </row>
    <row r="55" spans="1:3" x14ac:dyDescent="0.45">
      <c r="A55" s="4">
        <f>'Sensor Data'!A55</f>
        <v>0</v>
      </c>
      <c r="B55">
        <f>'Sensor Data'!H55-'Sensor Data'!F55</f>
        <v>0</v>
      </c>
      <c r="C55">
        <f>'Sensor Data'!D56-'Sensor Data'!C56</f>
        <v>0</v>
      </c>
    </row>
    <row r="56" spans="1:3" x14ac:dyDescent="0.45">
      <c r="A56" s="4">
        <f>'Sensor Data'!A56</f>
        <v>0</v>
      </c>
      <c r="B56">
        <f>'Sensor Data'!H56-'Sensor Data'!F56</f>
        <v>0</v>
      </c>
      <c r="C56">
        <f>'Sensor Data'!D57-'Sensor Data'!C57</f>
        <v>0</v>
      </c>
    </row>
    <row r="57" spans="1:3" x14ac:dyDescent="0.45">
      <c r="A57" s="4">
        <f>'Sensor Data'!A57</f>
        <v>0</v>
      </c>
      <c r="B57">
        <f>'Sensor Data'!H57-'Sensor Data'!F57</f>
        <v>0</v>
      </c>
      <c r="C57">
        <f>'Sensor Data'!D58-'Sensor Data'!C58</f>
        <v>0</v>
      </c>
    </row>
    <row r="58" spans="1:3" x14ac:dyDescent="0.45">
      <c r="A58" s="4">
        <f>'Sensor Data'!A58</f>
        <v>0</v>
      </c>
      <c r="B58">
        <f>'Sensor Data'!H58-'Sensor Data'!F58</f>
        <v>0</v>
      </c>
      <c r="C58">
        <f>'Sensor Data'!D59-'Sensor Data'!C59</f>
        <v>0</v>
      </c>
    </row>
    <row r="59" spans="1:3" x14ac:dyDescent="0.45">
      <c r="A59" s="4">
        <f>'Sensor Data'!A59</f>
        <v>0</v>
      </c>
      <c r="B59">
        <f>'Sensor Data'!H59-'Sensor Data'!F59</f>
        <v>0</v>
      </c>
      <c r="C59">
        <f>'Sensor Data'!D60-'Sensor Data'!C60</f>
        <v>0</v>
      </c>
    </row>
    <row r="60" spans="1:3" x14ac:dyDescent="0.45">
      <c r="A60" s="4">
        <f>'Sensor Data'!A60</f>
        <v>0</v>
      </c>
      <c r="B60">
        <f>'Sensor Data'!H60-'Sensor Data'!F60</f>
        <v>0</v>
      </c>
      <c r="C60">
        <f>'Sensor Data'!D61-'Sensor Data'!C61</f>
        <v>0</v>
      </c>
    </row>
    <row r="61" spans="1:3" x14ac:dyDescent="0.45">
      <c r="A61" s="4">
        <f>'Sensor Data'!A61</f>
        <v>0</v>
      </c>
      <c r="B61">
        <f>'Sensor Data'!H61-'Sensor Data'!F61</f>
        <v>0</v>
      </c>
      <c r="C61">
        <f>'Sensor Data'!D62-'Sensor Data'!C62</f>
        <v>0</v>
      </c>
    </row>
    <row r="62" spans="1:3" x14ac:dyDescent="0.45">
      <c r="A62" s="4">
        <f>'Sensor Data'!A62</f>
        <v>0</v>
      </c>
      <c r="B62">
        <f>'Sensor Data'!H62-'Sensor Data'!F62</f>
        <v>0</v>
      </c>
      <c r="C62">
        <f>'Sensor Data'!D63-'Sensor Data'!C63</f>
        <v>0</v>
      </c>
    </row>
    <row r="63" spans="1:3" x14ac:dyDescent="0.45">
      <c r="A63" s="4">
        <f>'Sensor Data'!A63</f>
        <v>0</v>
      </c>
      <c r="B63">
        <f>'Sensor Data'!H63-'Sensor Data'!F63</f>
        <v>0</v>
      </c>
      <c r="C63">
        <f>'Sensor Data'!D64-'Sensor Data'!C64</f>
        <v>0</v>
      </c>
    </row>
    <row r="64" spans="1:3" x14ac:dyDescent="0.45">
      <c r="A64" s="4">
        <f>'Sensor Data'!A64</f>
        <v>0</v>
      </c>
      <c r="B64">
        <f>'Sensor Data'!H64-'Sensor Data'!F64</f>
        <v>0</v>
      </c>
      <c r="C64">
        <f>'Sensor Data'!D65-'Sensor Data'!C65</f>
        <v>0</v>
      </c>
    </row>
    <row r="65" spans="1:3" x14ac:dyDescent="0.45">
      <c r="A65" s="4">
        <f>'Sensor Data'!A65</f>
        <v>0</v>
      </c>
      <c r="B65">
        <f>'Sensor Data'!H65-'Sensor Data'!F65</f>
        <v>0</v>
      </c>
      <c r="C65">
        <f>'Sensor Data'!D66-'Sensor Data'!C66</f>
        <v>0</v>
      </c>
    </row>
    <row r="66" spans="1:3" x14ac:dyDescent="0.45">
      <c r="A66" s="4">
        <f>'Sensor Data'!A66</f>
        <v>0</v>
      </c>
      <c r="B66">
        <f>'Sensor Data'!H66-'Sensor Data'!F66</f>
        <v>0</v>
      </c>
      <c r="C66">
        <f>'Sensor Data'!D67-'Sensor Data'!C67</f>
        <v>0</v>
      </c>
    </row>
    <row r="67" spans="1:3" x14ac:dyDescent="0.45">
      <c r="A67" s="4">
        <f>'Sensor Data'!A67</f>
        <v>0</v>
      </c>
      <c r="B67">
        <f>'Sensor Data'!H67-'Sensor Data'!F67</f>
        <v>0</v>
      </c>
      <c r="C67">
        <f>'Sensor Data'!D68-'Sensor Data'!C68</f>
        <v>0</v>
      </c>
    </row>
    <row r="68" spans="1:3" x14ac:dyDescent="0.45">
      <c r="A68" s="4">
        <f>'Sensor Data'!A68</f>
        <v>0</v>
      </c>
      <c r="B68">
        <f>'Sensor Data'!H68-'Sensor Data'!F68</f>
        <v>0</v>
      </c>
      <c r="C68">
        <f>'Sensor Data'!D69-'Sensor Data'!C69</f>
        <v>0</v>
      </c>
    </row>
    <row r="69" spans="1:3" x14ac:dyDescent="0.45">
      <c r="A69" s="4">
        <f>'Sensor Data'!A69</f>
        <v>0</v>
      </c>
      <c r="B69">
        <f>'Sensor Data'!H69-'Sensor Data'!F69</f>
        <v>0</v>
      </c>
      <c r="C69">
        <f>'Sensor Data'!D70-'Sensor Data'!C70</f>
        <v>0</v>
      </c>
    </row>
    <row r="70" spans="1:3" x14ac:dyDescent="0.45">
      <c r="A70" s="4">
        <f>'Sensor Data'!A70</f>
        <v>0</v>
      </c>
      <c r="B70">
        <f>'Sensor Data'!H70-'Sensor Data'!F70</f>
        <v>0</v>
      </c>
      <c r="C70">
        <f>'Sensor Data'!D71-'Sensor Data'!C71</f>
        <v>0</v>
      </c>
    </row>
    <row r="71" spans="1:3" x14ac:dyDescent="0.45">
      <c r="A71" s="4">
        <f>'Sensor Data'!A71</f>
        <v>0</v>
      </c>
      <c r="B71">
        <f>'Sensor Data'!H71-'Sensor Data'!F71</f>
        <v>0</v>
      </c>
      <c r="C71">
        <f>'Sensor Data'!D72-'Sensor Data'!C72</f>
        <v>0</v>
      </c>
    </row>
    <row r="72" spans="1:3" x14ac:dyDescent="0.45">
      <c r="A72" s="4">
        <f>'Sensor Data'!A72</f>
        <v>0</v>
      </c>
      <c r="B72">
        <f>'Sensor Data'!H72-'Sensor Data'!F72</f>
        <v>0</v>
      </c>
      <c r="C72">
        <f>'Sensor Data'!D73-'Sensor Data'!C73</f>
        <v>0</v>
      </c>
    </row>
    <row r="73" spans="1:3" x14ac:dyDescent="0.45">
      <c r="A73" s="4">
        <f>'Sensor Data'!A73</f>
        <v>0</v>
      </c>
      <c r="B73">
        <f>'Sensor Data'!H73-'Sensor Data'!F73</f>
        <v>0</v>
      </c>
      <c r="C73">
        <f>'Sensor Data'!D74-'Sensor Data'!C74</f>
        <v>0</v>
      </c>
    </row>
    <row r="74" spans="1:3" x14ac:dyDescent="0.45">
      <c r="A74" s="4">
        <f>'Sensor Data'!A74</f>
        <v>0</v>
      </c>
      <c r="B74">
        <f>'Sensor Data'!H74-'Sensor Data'!F74</f>
        <v>0</v>
      </c>
      <c r="C74">
        <f>'Sensor Data'!D75-'Sensor Data'!C75</f>
        <v>0</v>
      </c>
    </row>
    <row r="75" spans="1:3" x14ac:dyDescent="0.45">
      <c r="A75" s="4">
        <f>'Sensor Data'!A75</f>
        <v>0</v>
      </c>
      <c r="B75">
        <f>'Sensor Data'!H75-'Sensor Data'!F75</f>
        <v>0</v>
      </c>
      <c r="C75">
        <f>'Sensor Data'!D76-'Sensor Data'!C76</f>
        <v>0</v>
      </c>
    </row>
    <row r="76" spans="1:3" x14ac:dyDescent="0.45">
      <c r="A76" s="4">
        <f>'Sensor Data'!A76</f>
        <v>0</v>
      </c>
      <c r="B76">
        <f>'Sensor Data'!H76-'Sensor Data'!F76</f>
        <v>0</v>
      </c>
      <c r="C76">
        <f>'Sensor Data'!D77-'Sensor Data'!C77</f>
        <v>0</v>
      </c>
    </row>
    <row r="77" spans="1:3" x14ac:dyDescent="0.45">
      <c r="A77" s="4">
        <f>'Sensor Data'!A77</f>
        <v>0</v>
      </c>
      <c r="B77">
        <f>'Sensor Data'!H77-'Sensor Data'!F77</f>
        <v>0</v>
      </c>
      <c r="C77">
        <f>'Sensor Data'!D78-'Sensor Data'!C78</f>
        <v>0</v>
      </c>
    </row>
    <row r="78" spans="1:3" x14ac:dyDescent="0.45">
      <c r="A78" s="4">
        <f>'Sensor Data'!A78</f>
        <v>0</v>
      </c>
      <c r="B78">
        <f>'Sensor Data'!H78-'Sensor Data'!F78</f>
        <v>0</v>
      </c>
      <c r="C78">
        <f>'Sensor Data'!D79-'Sensor Data'!C79</f>
        <v>0</v>
      </c>
    </row>
    <row r="79" spans="1:3" x14ac:dyDescent="0.45">
      <c r="A79" s="4">
        <f>'Sensor Data'!A79</f>
        <v>0</v>
      </c>
      <c r="B79">
        <f>'Sensor Data'!H79-'Sensor Data'!F79</f>
        <v>0</v>
      </c>
      <c r="C79">
        <f>'Sensor Data'!D80-'Sensor Data'!C80</f>
        <v>0</v>
      </c>
    </row>
    <row r="80" spans="1:3" x14ac:dyDescent="0.45">
      <c r="A80" s="4">
        <f>'Sensor Data'!A80</f>
        <v>0</v>
      </c>
      <c r="B80">
        <f>'Sensor Data'!H80-'Sensor Data'!F80</f>
        <v>0</v>
      </c>
      <c r="C80">
        <f>'Sensor Data'!D81-'Sensor Data'!C81</f>
        <v>0</v>
      </c>
    </row>
    <row r="81" spans="1:3" x14ac:dyDescent="0.45">
      <c r="A81" s="4">
        <f>'Sensor Data'!A81</f>
        <v>0</v>
      </c>
      <c r="B81">
        <f>'Sensor Data'!H81-'Sensor Data'!F81</f>
        <v>0</v>
      </c>
      <c r="C81">
        <f>'Sensor Data'!D82-'Sensor Data'!C82</f>
        <v>0</v>
      </c>
    </row>
    <row r="82" spans="1:3" x14ac:dyDescent="0.45">
      <c r="A82" s="4">
        <f>'Sensor Data'!A82</f>
        <v>0</v>
      </c>
      <c r="B82">
        <f>'Sensor Data'!H82-'Sensor Data'!F82</f>
        <v>0</v>
      </c>
      <c r="C82">
        <f>'Sensor Data'!D83-'Sensor Data'!C83</f>
        <v>0</v>
      </c>
    </row>
    <row r="83" spans="1:3" x14ac:dyDescent="0.45">
      <c r="A83" s="4">
        <f>'Sensor Data'!A83</f>
        <v>0</v>
      </c>
      <c r="B83">
        <f>'Sensor Data'!H83-'Sensor Data'!F83</f>
        <v>0</v>
      </c>
      <c r="C83">
        <f>'Sensor Data'!D84-'Sensor Data'!C84</f>
        <v>0</v>
      </c>
    </row>
    <row r="84" spans="1:3" x14ac:dyDescent="0.45">
      <c r="A84" s="4">
        <f>'Sensor Data'!A84</f>
        <v>0</v>
      </c>
      <c r="B84">
        <f>'Sensor Data'!H84-'Sensor Data'!F84</f>
        <v>0</v>
      </c>
      <c r="C84">
        <f>'Sensor Data'!D85-'Sensor Data'!C85</f>
        <v>0</v>
      </c>
    </row>
    <row r="85" spans="1:3" x14ac:dyDescent="0.45">
      <c r="A85" s="4">
        <f>'Sensor Data'!A85</f>
        <v>0</v>
      </c>
      <c r="B85">
        <f>'Sensor Data'!H85-'Sensor Data'!F85</f>
        <v>0</v>
      </c>
      <c r="C85">
        <f>'Sensor Data'!D86-'Sensor Data'!C86</f>
        <v>0</v>
      </c>
    </row>
    <row r="86" spans="1:3" x14ac:dyDescent="0.45">
      <c r="A86" s="4">
        <f>'Sensor Data'!A86</f>
        <v>0</v>
      </c>
      <c r="B86">
        <f>'Sensor Data'!H86-'Sensor Data'!F86</f>
        <v>0</v>
      </c>
      <c r="C86">
        <f>'Sensor Data'!D87-'Sensor Data'!C87</f>
        <v>0</v>
      </c>
    </row>
    <row r="87" spans="1:3" x14ac:dyDescent="0.45">
      <c r="A87" s="4">
        <f>'Sensor Data'!A87</f>
        <v>0</v>
      </c>
      <c r="B87">
        <f>'Sensor Data'!H87-'Sensor Data'!F87</f>
        <v>0</v>
      </c>
      <c r="C87">
        <f>'Sensor Data'!D88-'Sensor Data'!C88</f>
        <v>0</v>
      </c>
    </row>
    <row r="88" spans="1:3" x14ac:dyDescent="0.45">
      <c r="A88" s="4">
        <f>'Sensor Data'!A88</f>
        <v>0</v>
      </c>
      <c r="B88">
        <f>'Sensor Data'!H88-'Sensor Data'!F88</f>
        <v>0</v>
      </c>
      <c r="C88">
        <f>'Sensor Data'!D89-'Sensor Data'!C89</f>
        <v>0</v>
      </c>
    </row>
    <row r="89" spans="1:3" x14ac:dyDescent="0.45">
      <c r="A89" s="4">
        <f>'Sensor Data'!A89</f>
        <v>0</v>
      </c>
      <c r="B89">
        <f>'Sensor Data'!H89-'Sensor Data'!F89</f>
        <v>0</v>
      </c>
      <c r="C89">
        <f>'Sensor Data'!D90-'Sensor Data'!C90</f>
        <v>0</v>
      </c>
    </row>
    <row r="90" spans="1:3" x14ac:dyDescent="0.45">
      <c r="A90" s="4">
        <f>'Sensor Data'!A90</f>
        <v>0</v>
      </c>
      <c r="B90">
        <f>'Sensor Data'!H90-'Sensor Data'!F90</f>
        <v>0</v>
      </c>
      <c r="C90">
        <f>'Sensor Data'!D91-'Sensor Data'!C91</f>
        <v>0</v>
      </c>
    </row>
    <row r="91" spans="1:3" x14ac:dyDescent="0.45">
      <c r="A91" s="4">
        <f>'Sensor Data'!A91</f>
        <v>0</v>
      </c>
      <c r="B91">
        <f>'Sensor Data'!H91-'Sensor Data'!F91</f>
        <v>0</v>
      </c>
      <c r="C91">
        <f>'Sensor Data'!D92-'Sensor Data'!C92</f>
        <v>0</v>
      </c>
    </row>
    <row r="92" spans="1:3" x14ac:dyDescent="0.45">
      <c r="A92" s="4">
        <f>'Sensor Data'!A92</f>
        <v>0</v>
      </c>
      <c r="B92">
        <f>'Sensor Data'!H92-'Sensor Data'!F92</f>
        <v>0</v>
      </c>
      <c r="C92">
        <f>'Sensor Data'!D93-'Sensor Data'!C93</f>
        <v>0</v>
      </c>
    </row>
    <row r="93" spans="1:3" x14ac:dyDescent="0.45">
      <c r="A93" s="4">
        <f>'Sensor Data'!A93</f>
        <v>0</v>
      </c>
      <c r="B93">
        <f>'Sensor Data'!H93-'Sensor Data'!F93</f>
        <v>0</v>
      </c>
      <c r="C93">
        <f>'Sensor Data'!D94-'Sensor Data'!C94</f>
        <v>0</v>
      </c>
    </row>
    <row r="94" spans="1:3" x14ac:dyDescent="0.45">
      <c r="A94" s="4">
        <f>'Sensor Data'!A94</f>
        <v>0</v>
      </c>
      <c r="B94">
        <f>'Sensor Data'!H94-'Sensor Data'!F94</f>
        <v>0</v>
      </c>
      <c r="C94">
        <f>'Sensor Data'!D95-'Sensor Data'!C95</f>
        <v>0</v>
      </c>
    </row>
    <row r="95" spans="1:3" x14ac:dyDescent="0.45">
      <c r="A95" s="4">
        <f>'Sensor Data'!A95</f>
        <v>0</v>
      </c>
      <c r="B95">
        <f>'Sensor Data'!H95-'Sensor Data'!F95</f>
        <v>0</v>
      </c>
      <c r="C95">
        <f>'Sensor Data'!D96-'Sensor Data'!C96</f>
        <v>0</v>
      </c>
    </row>
    <row r="96" spans="1:3" x14ac:dyDescent="0.45">
      <c r="A96" s="4">
        <f>'Sensor Data'!A96</f>
        <v>0</v>
      </c>
      <c r="B96">
        <f>'Sensor Data'!H96-'Sensor Data'!F96</f>
        <v>0</v>
      </c>
      <c r="C96">
        <f>'Sensor Data'!D97-'Sensor Data'!C97</f>
        <v>0</v>
      </c>
    </row>
    <row r="97" spans="1:3" x14ac:dyDescent="0.45">
      <c r="A97" s="4">
        <f>'Sensor Data'!A97</f>
        <v>0</v>
      </c>
      <c r="B97">
        <f>'Sensor Data'!H97-'Sensor Data'!F97</f>
        <v>0</v>
      </c>
      <c r="C97">
        <f>'Sensor Data'!D98-'Sensor Data'!C98</f>
        <v>0</v>
      </c>
    </row>
    <row r="98" spans="1:3" x14ac:dyDescent="0.45">
      <c r="A98" s="4">
        <f>'Sensor Data'!A98</f>
        <v>0</v>
      </c>
      <c r="B98">
        <f>'Sensor Data'!H98-'Sensor Data'!F98</f>
        <v>0</v>
      </c>
      <c r="C98">
        <f>'Sensor Data'!D99-'Sensor Data'!C99</f>
        <v>0</v>
      </c>
    </row>
    <row r="99" spans="1:3" x14ac:dyDescent="0.45">
      <c r="A99" s="4">
        <f>'Sensor Data'!A99</f>
        <v>0</v>
      </c>
      <c r="B99">
        <f>'Sensor Data'!H99-'Sensor Data'!F99</f>
        <v>0</v>
      </c>
      <c r="C99">
        <f>'Sensor Data'!D100-'Sensor Data'!C100</f>
        <v>0</v>
      </c>
    </row>
    <row r="100" spans="1:3" x14ac:dyDescent="0.45">
      <c r="A100" s="4">
        <f>'Sensor Data'!A100</f>
        <v>0</v>
      </c>
      <c r="B100">
        <f>'Sensor Data'!H100-'Sensor Data'!F100</f>
        <v>0</v>
      </c>
      <c r="C100">
        <f>'Sensor Data'!D101-'Sensor Data'!C101</f>
        <v>0</v>
      </c>
    </row>
    <row r="101" spans="1:3" x14ac:dyDescent="0.45">
      <c r="A101" s="4">
        <f>'Sensor Data'!A101</f>
        <v>0</v>
      </c>
      <c r="B101">
        <f>'Sensor Data'!H101-'Sensor Data'!F101</f>
        <v>0</v>
      </c>
      <c r="C101">
        <f>'Sensor Data'!D102-'Sensor Data'!C102</f>
        <v>0</v>
      </c>
    </row>
    <row r="102" spans="1:3" x14ac:dyDescent="0.45">
      <c r="A102" s="4">
        <f>'Sensor Data'!A102</f>
        <v>0</v>
      </c>
      <c r="B102">
        <f>'Sensor Data'!H102-'Sensor Data'!F102</f>
        <v>0</v>
      </c>
      <c r="C102">
        <f>'Sensor Data'!D103-'Sensor Data'!C103</f>
        <v>0</v>
      </c>
    </row>
    <row r="103" spans="1:3" x14ac:dyDescent="0.45">
      <c r="A103" s="4">
        <f>'Sensor Data'!A103</f>
        <v>0</v>
      </c>
      <c r="B103">
        <f>'Sensor Data'!H103-'Sensor Data'!F103</f>
        <v>0</v>
      </c>
      <c r="C103">
        <f>'Sensor Data'!D104-'Sensor Data'!C104</f>
        <v>0</v>
      </c>
    </row>
    <row r="104" spans="1:3" x14ac:dyDescent="0.45">
      <c r="A104" s="4">
        <f>'Sensor Data'!A104</f>
        <v>0</v>
      </c>
      <c r="B104">
        <f>'Sensor Data'!H104-'Sensor Data'!F104</f>
        <v>0</v>
      </c>
      <c r="C104">
        <f>'Sensor Data'!D105-'Sensor Data'!C105</f>
        <v>0</v>
      </c>
    </row>
    <row r="105" spans="1:3" x14ac:dyDescent="0.45">
      <c r="A105" s="4">
        <f>'Sensor Data'!A105</f>
        <v>0</v>
      </c>
      <c r="B105">
        <f>'Sensor Data'!H105-'Sensor Data'!F105</f>
        <v>0</v>
      </c>
      <c r="C105">
        <f>'Sensor Data'!D106-'Sensor Data'!C106</f>
        <v>0</v>
      </c>
    </row>
    <row r="106" spans="1:3" x14ac:dyDescent="0.45">
      <c r="A106" s="4">
        <f>'Sensor Data'!A106</f>
        <v>0</v>
      </c>
      <c r="B106">
        <f>'Sensor Data'!H106-'Sensor Data'!F106</f>
        <v>0</v>
      </c>
      <c r="C106">
        <f>'Sensor Data'!D107-'Sensor Data'!C107</f>
        <v>0</v>
      </c>
    </row>
    <row r="107" spans="1:3" x14ac:dyDescent="0.45">
      <c r="A107" s="4">
        <f>'Sensor Data'!A107</f>
        <v>0</v>
      </c>
      <c r="B107">
        <f>'Sensor Data'!H107-'Sensor Data'!F107</f>
        <v>0</v>
      </c>
      <c r="C107">
        <f>'Sensor Data'!D108-'Sensor Data'!C108</f>
        <v>0</v>
      </c>
    </row>
    <row r="108" spans="1:3" x14ac:dyDescent="0.45">
      <c r="A108" s="4">
        <f>'Sensor Data'!A108</f>
        <v>0</v>
      </c>
      <c r="B108">
        <f>'Sensor Data'!H108-'Sensor Data'!F108</f>
        <v>0</v>
      </c>
      <c r="C108">
        <f>'Sensor Data'!D109-'Sensor Data'!C109</f>
        <v>0</v>
      </c>
    </row>
    <row r="109" spans="1:3" x14ac:dyDescent="0.45">
      <c r="A109" s="4">
        <f>'Sensor Data'!A109</f>
        <v>0</v>
      </c>
      <c r="B109">
        <f>'Sensor Data'!H109-'Sensor Data'!F109</f>
        <v>0</v>
      </c>
      <c r="C109">
        <f>'Sensor Data'!D110-'Sensor Data'!C110</f>
        <v>0</v>
      </c>
    </row>
    <row r="110" spans="1:3" x14ac:dyDescent="0.45">
      <c r="A110" s="4">
        <f>'Sensor Data'!A110</f>
        <v>0</v>
      </c>
      <c r="B110">
        <f>'Sensor Data'!H110-'Sensor Data'!F110</f>
        <v>0</v>
      </c>
      <c r="C110">
        <f>'Sensor Data'!D111-'Sensor Data'!C111</f>
        <v>0</v>
      </c>
    </row>
    <row r="111" spans="1:3" x14ac:dyDescent="0.45">
      <c r="A111" s="4">
        <f>'Sensor Data'!A111</f>
        <v>0</v>
      </c>
      <c r="B111">
        <f>'Sensor Data'!H111-'Sensor Data'!F111</f>
        <v>0</v>
      </c>
      <c r="C111">
        <f>'Sensor Data'!D112-'Sensor Data'!C112</f>
        <v>0</v>
      </c>
    </row>
    <row r="112" spans="1:3" x14ac:dyDescent="0.45">
      <c r="A112" s="4">
        <f>'Sensor Data'!A112</f>
        <v>0</v>
      </c>
      <c r="B112">
        <f>'Sensor Data'!H112-'Sensor Data'!F112</f>
        <v>0</v>
      </c>
      <c r="C112">
        <f>'Sensor Data'!D113-'Sensor Data'!C113</f>
        <v>0</v>
      </c>
    </row>
    <row r="113" spans="1:3" x14ac:dyDescent="0.45">
      <c r="A113" s="4">
        <f>'Sensor Data'!A113</f>
        <v>0</v>
      </c>
      <c r="B113">
        <f>'Sensor Data'!H113-'Sensor Data'!F113</f>
        <v>0</v>
      </c>
      <c r="C113">
        <f>'Sensor Data'!D114-'Sensor Data'!C114</f>
        <v>0</v>
      </c>
    </row>
    <row r="114" spans="1:3" x14ac:dyDescent="0.45">
      <c r="A114" s="4">
        <f>'Sensor Data'!A114</f>
        <v>0</v>
      </c>
      <c r="B114">
        <f>'Sensor Data'!H114-'Sensor Data'!F114</f>
        <v>0</v>
      </c>
      <c r="C114">
        <f>'Sensor Data'!D115-'Sensor Data'!C115</f>
        <v>0</v>
      </c>
    </row>
    <row r="115" spans="1:3" x14ac:dyDescent="0.45">
      <c r="A115" s="4">
        <f>'Sensor Data'!A115</f>
        <v>0</v>
      </c>
      <c r="B115">
        <f>'Sensor Data'!H115-'Sensor Data'!F115</f>
        <v>0</v>
      </c>
      <c r="C115">
        <f>'Sensor Data'!D116-'Sensor Data'!C116</f>
        <v>0</v>
      </c>
    </row>
    <row r="116" spans="1:3" x14ac:dyDescent="0.45">
      <c r="A116" s="4">
        <f>'Sensor Data'!A116</f>
        <v>0</v>
      </c>
      <c r="B116">
        <f>'Sensor Data'!H116-'Sensor Data'!F116</f>
        <v>0</v>
      </c>
      <c r="C116">
        <f>'Sensor Data'!D117-'Sensor Data'!C117</f>
        <v>0</v>
      </c>
    </row>
    <row r="117" spans="1:3" x14ac:dyDescent="0.45">
      <c r="A117" s="4">
        <f>'Sensor Data'!A117</f>
        <v>0</v>
      </c>
      <c r="B117">
        <f>'Sensor Data'!H117-'Sensor Data'!F117</f>
        <v>0</v>
      </c>
      <c r="C117">
        <f>'Sensor Data'!D118-'Sensor Data'!C118</f>
        <v>0</v>
      </c>
    </row>
    <row r="118" spans="1:3" x14ac:dyDescent="0.45">
      <c r="A118" s="4">
        <f>'Sensor Data'!A118</f>
        <v>0</v>
      </c>
      <c r="B118">
        <f>'Sensor Data'!H118-'Sensor Data'!F118</f>
        <v>0</v>
      </c>
      <c r="C118">
        <f>'Sensor Data'!D119-'Sensor Data'!C119</f>
        <v>0</v>
      </c>
    </row>
    <row r="119" spans="1:3" x14ac:dyDescent="0.45">
      <c r="A119" s="4">
        <f>'Sensor Data'!A119</f>
        <v>0</v>
      </c>
      <c r="B119">
        <f>'Sensor Data'!H119-'Sensor Data'!F119</f>
        <v>0</v>
      </c>
      <c r="C119">
        <f>'Sensor Data'!D120-'Sensor Data'!C120</f>
        <v>0</v>
      </c>
    </row>
    <row r="120" spans="1:3" x14ac:dyDescent="0.45">
      <c r="A120" s="4">
        <f>'Sensor Data'!A120</f>
        <v>0</v>
      </c>
      <c r="B120">
        <f>'Sensor Data'!H120-'Sensor Data'!F120</f>
        <v>0</v>
      </c>
      <c r="C120">
        <f>'Sensor Data'!D121-'Sensor Data'!C121</f>
        <v>0</v>
      </c>
    </row>
    <row r="121" spans="1:3" x14ac:dyDescent="0.45">
      <c r="A121" s="4">
        <f>'Sensor Data'!A121</f>
        <v>0</v>
      </c>
      <c r="B121">
        <f>'Sensor Data'!H121-'Sensor Data'!F121</f>
        <v>0</v>
      </c>
      <c r="C121">
        <f>'Sensor Data'!D122-'Sensor Data'!C122</f>
        <v>0</v>
      </c>
    </row>
    <row r="122" spans="1:3" x14ac:dyDescent="0.45">
      <c r="A122" s="4">
        <f>'Sensor Data'!A122</f>
        <v>0</v>
      </c>
      <c r="B122">
        <f>'Sensor Data'!H122-'Sensor Data'!F122</f>
        <v>0</v>
      </c>
      <c r="C122">
        <f>'Sensor Data'!D123-'Sensor Data'!C123</f>
        <v>0</v>
      </c>
    </row>
    <row r="123" spans="1:3" x14ac:dyDescent="0.45">
      <c r="A123" s="4">
        <f>'Sensor Data'!A123</f>
        <v>0</v>
      </c>
      <c r="B123">
        <f>'Sensor Data'!H123-'Sensor Data'!F123</f>
        <v>0</v>
      </c>
      <c r="C123">
        <f>'Sensor Data'!D124-'Sensor Data'!C124</f>
        <v>0</v>
      </c>
    </row>
    <row r="124" spans="1:3" x14ac:dyDescent="0.45">
      <c r="A124" s="4">
        <f>'Sensor Data'!A124</f>
        <v>0</v>
      </c>
      <c r="B124">
        <f>'Sensor Data'!H124-'Sensor Data'!F124</f>
        <v>0</v>
      </c>
      <c r="C124">
        <f>'Sensor Data'!D125-'Sensor Data'!C125</f>
        <v>0</v>
      </c>
    </row>
    <row r="125" spans="1:3" x14ac:dyDescent="0.45">
      <c r="A125" s="4">
        <f>'Sensor Data'!A125</f>
        <v>0</v>
      </c>
      <c r="B125">
        <f>'Sensor Data'!H125-'Sensor Data'!F125</f>
        <v>0</v>
      </c>
      <c r="C125">
        <f>'Sensor Data'!D126-'Sensor Data'!C126</f>
        <v>0</v>
      </c>
    </row>
    <row r="126" spans="1:3" x14ac:dyDescent="0.45">
      <c r="A126" s="4">
        <f>'Sensor Data'!A126</f>
        <v>0</v>
      </c>
      <c r="B126">
        <f>'Sensor Data'!H126-'Sensor Data'!F126</f>
        <v>0</v>
      </c>
      <c r="C126">
        <f>'Sensor Data'!D127-'Sensor Data'!C127</f>
        <v>0</v>
      </c>
    </row>
    <row r="127" spans="1:3" x14ac:dyDescent="0.45">
      <c r="A127" s="4">
        <f>'Sensor Data'!A127</f>
        <v>0</v>
      </c>
      <c r="B127">
        <f>'Sensor Data'!H127-'Sensor Data'!F127</f>
        <v>0</v>
      </c>
      <c r="C127">
        <f>'Sensor Data'!D128-'Sensor Data'!C128</f>
        <v>0</v>
      </c>
    </row>
    <row r="128" spans="1:3" x14ac:dyDescent="0.45">
      <c r="A128" s="4">
        <f>'Sensor Data'!A128</f>
        <v>0</v>
      </c>
      <c r="B128">
        <f>'Sensor Data'!H128-'Sensor Data'!F128</f>
        <v>0</v>
      </c>
      <c r="C128">
        <f>'Sensor Data'!D129-'Sensor Data'!C129</f>
        <v>0</v>
      </c>
    </row>
    <row r="129" spans="1:3" x14ac:dyDescent="0.45">
      <c r="A129" s="4">
        <f>'Sensor Data'!A129</f>
        <v>0</v>
      </c>
      <c r="B129">
        <f>'Sensor Data'!H129-'Sensor Data'!F129</f>
        <v>0</v>
      </c>
      <c r="C129">
        <f>'Sensor Data'!D130-'Sensor Data'!C130</f>
        <v>0</v>
      </c>
    </row>
    <row r="130" spans="1:3" x14ac:dyDescent="0.45">
      <c r="A130" s="4">
        <f>'Sensor Data'!A130</f>
        <v>0</v>
      </c>
      <c r="B130">
        <f>'Sensor Data'!H130-'Sensor Data'!F130</f>
        <v>0</v>
      </c>
      <c r="C130">
        <f>'Sensor Data'!D131-'Sensor Data'!C131</f>
        <v>0</v>
      </c>
    </row>
    <row r="131" spans="1:3" x14ac:dyDescent="0.45">
      <c r="A131" s="4">
        <f>'Sensor Data'!A131</f>
        <v>0</v>
      </c>
      <c r="B131">
        <f>'Sensor Data'!H131-'Sensor Data'!F131</f>
        <v>0</v>
      </c>
      <c r="C131">
        <f>'Sensor Data'!D132-'Sensor Data'!C132</f>
        <v>0</v>
      </c>
    </row>
    <row r="132" spans="1:3" x14ac:dyDescent="0.45">
      <c r="A132" s="4">
        <f>'Sensor Data'!A132</f>
        <v>0</v>
      </c>
      <c r="B132">
        <f>'Sensor Data'!H132-'Sensor Data'!F132</f>
        <v>0</v>
      </c>
      <c r="C132">
        <f>'Sensor Data'!D133-'Sensor Data'!C133</f>
        <v>0</v>
      </c>
    </row>
    <row r="133" spans="1:3" x14ac:dyDescent="0.45">
      <c r="A133" s="4">
        <f>'Sensor Data'!A133</f>
        <v>0</v>
      </c>
      <c r="B133">
        <f>'Sensor Data'!H133-'Sensor Data'!F133</f>
        <v>0</v>
      </c>
      <c r="C133">
        <f>'Sensor Data'!D134-'Sensor Data'!C134</f>
        <v>0</v>
      </c>
    </row>
    <row r="134" spans="1:3" x14ac:dyDescent="0.45">
      <c r="A134" s="4">
        <f>'Sensor Data'!A134</f>
        <v>0</v>
      </c>
      <c r="B134">
        <f>'Sensor Data'!H134-'Sensor Data'!F134</f>
        <v>0</v>
      </c>
      <c r="C134">
        <f>'Sensor Data'!D135-'Sensor Data'!C135</f>
        <v>0</v>
      </c>
    </row>
    <row r="135" spans="1:3" x14ac:dyDescent="0.45">
      <c r="A135" s="4">
        <f>'Sensor Data'!A135</f>
        <v>0</v>
      </c>
      <c r="B135">
        <f>'Sensor Data'!H135-'Sensor Data'!F135</f>
        <v>0</v>
      </c>
      <c r="C135">
        <f>'Sensor Data'!D136-'Sensor Data'!C136</f>
        <v>0</v>
      </c>
    </row>
    <row r="136" spans="1:3" x14ac:dyDescent="0.45">
      <c r="A136" s="4">
        <f>'Sensor Data'!A136</f>
        <v>0</v>
      </c>
      <c r="B136">
        <f>'Sensor Data'!H136-'Sensor Data'!F136</f>
        <v>0</v>
      </c>
      <c r="C136">
        <f>'Sensor Data'!D137-'Sensor Data'!C137</f>
        <v>0</v>
      </c>
    </row>
    <row r="137" spans="1:3" x14ac:dyDescent="0.45">
      <c r="A137" s="4">
        <f>'Sensor Data'!A137</f>
        <v>0</v>
      </c>
      <c r="B137">
        <f>'Sensor Data'!H137-'Sensor Data'!F137</f>
        <v>0</v>
      </c>
      <c r="C137">
        <f>'Sensor Data'!D138-'Sensor Data'!C138</f>
        <v>0</v>
      </c>
    </row>
    <row r="138" spans="1:3" x14ac:dyDescent="0.45">
      <c r="A138" s="4">
        <f>'Sensor Data'!A138</f>
        <v>0</v>
      </c>
      <c r="B138">
        <f>'Sensor Data'!H138-'Sensor Data'!F138</f>
        <v>0</v>
      </c>
      <c r="C138">
        <f>'Sensor Data'!D139-'Sensor Data'!C139</f>
        <v>0</v>
      </c>
    </row>
    <row r="139" spans="1:3" x14ac:dyDescent="0.45">
      <c r="A139" s="4">
        <f>'Sensor Data'!A139</f>
        <v>0</v>
      </c>
      <c r="B139">
        <f>'Sensor Data'!H139-'Sensor Data'!F139</f>
        <v>0</v>
      </c>
      <c r="C139">
        <f>'Sensor Data'!D140-'Sensor Data'!C140</f>
        <v>0</v>
      </c>
    </row>
    <row r="140" spans="1:3" x14ac:dyDescent="0.45">
      <c r="A140" s="4">
        <f>'Sensor Data'!A140</f>
        <v>0</v>
      </c>
      <c r="B140">
        <f>'Sensor Data'!H140-'Sensor Data'!F140</f>
        <v>0</v>
      </c>
      <c r="C140">
        <f>'Sensor Data'!D141-'Sensor Data'!C141</f>
        <v>0</v>
      </c>
    </row>
    <row r="141" spans="1:3" x14ac:dyDescent="0.45">
      <c r="A141" s="4">
        <f>'Sensor Data'!A141</f>
        <v>0</v>
      </c>
      <c r="B141">
        <f>'Sensor Data'!H141-'Sensor Data'!F141</f>
        <v>0</v>
      </c>
      <c r="C141">
        <f>'Sensor Data'!D142-'Sensor Data'!C142</f>
        <v>0</v>
      </c>
    </row>
    <row r="142" spans="1:3" x14ac:dyDescent="0.45">
      <c r="A142" s="4">
        <f>'Sensor Data'!A142</f>
        <v>0</v>
      </c>
      <c r="B142">
        <f>'Sensor Data'!H142-'Sensor Data'!F142</f>
        <v>0</v>
      </c>
      <c r="C142">
        <f>'Sensor Data'!D143-'Sensor Data'!C143</f>
        <v>0</v>
      </c>
    </row>
    <row r="143" spans="1:3" x14ac:dyDescent="0.45">
      <c r="A143" s="4">
        <f>'Sensor Data'!A143</f>
        <v>0</v>
      </c>
      <c r="B143">
        <f>'Sensor Data'!H143-'Sensor Data'!F143</f>
        <v>0</v>
      </c>
      <c r="C143">
        <f>'Sensor Data'!D144-'Sensor Data'!C144</f>
        <v>0</v>
      </c>
    </row>
    <row r="144" spans="1:3" x14ac:dyDescent="0.45">
      <c r="A144" s="4">
        <f>'Sensor Data'!A144</f>
        <v>0</v>
      </c>
      <c r="B144">
        <f>'Sensor Data'!H144-'Sensor Data'!F144</f>
        <v>0</v>
      </c>
      <c r="C144">
        <f>'Sensor Data'!D145-'Sensor Data'!C145</f>
        <v>0</v>
      </c>
    </row>
    <row r="145" spans="1:3" x14ac:dyDescent="0.45">
      <c r="A145" s="4">
        <f>'Sensor Data'!A145</f>
        <v>0</v>
      </c>
      <c r="B145">
        <f>'Sensor Data'!H145-'Sensor Data'!F145</f>
        <v>0</v>
      </c>
      <c r="C145">
        <f>'Sensor Data'!D146-'Sensor Data'!C146</f>
        <v>0</v>
      </c>
    </row>
    <row r="146" spans="1:3" x14ac:dyDescent="0.45">
      <c r="A146" s="4">
        <f>'Sensor Data'!A146</f>
        <v>0</v>
      </c>
      <c r="B146">
        <f>'Sensor Data'!H146-'Sensor Data'!F146</f>
        <v>0</v>
      </c>
      <c r="C146">
        <f>'Sensor Data'!D147-'Sensor Data'!C147</f>
        <v>0</v>
      </c>
    </row>
    <row r="147" spans="1:3" x14ac:dyDescent="0.45">
      <c r="A147" s="4">
        <f>'Sensor Data'!A147</f>
        <v>0</v>
      </c>
      <c r="B147">
        <f>'Sensor Data'!H147-'Sensor Data'!F147</f>
        <v>0</v>
      </c>
      <c r="C147">
        <f>'Sensor Data'!D148-'Sensor Data'!C148</f>
        <v>0</v>
      </c>
    </row>
    <row r="148" spans="1:3" x14ac:dyDescent="0.45">
      <c r="A148" s="4">
        <f>'Sensor Data'!A148</f>
        <v>0</v>
      </c>
      <c r="B148">
        <f>'Sensor Data'!H148-'Sensor Data'!F148</f>
        <v>0</v>
      </c>
      <c r="C148">
        <f>'Sensor Data'!D149-'Sensor Data'!C149</f>
        <v>0</v>
      </c>
    </row>
    <row r="149" spans="1:3" x14ac:dyDescent="0.45">
      <c r="A149" s="4">
        <f>'Sensor Data'!A149</f>
        <v>0</v>
      </c>
      <c r="B149">
        <f>'Sensor Data'!H149-'Sensor Data'!F149</f>
        <v>0</v>
      </c>
      <c r="C149">
        <f>'Sensor Data'!D150-'Sensor Data'!C150</f>
        <v>0</v>
      </c>
    </row>
    <row r="150" spans="1:3" x14ac:dyDescent="0.45">
      <c r="A150" s="4">
        <f>'Sensor Data'!A150</f>
        <v>0</v>
      </c>
      <c r="B150">
        <f>'Sensor Data'!H150-'Sensor Data'!F150</f>
        <v>0</v>
      </c>
      <c r="C150">
        <f>'Sensor Data'!D151-'Sensor Data'!C151</f>
        <v>0</v>
      </c>
    </row>
    <row r="151" spans="1:3" x14ac:dyDescent="0.45">
      <c r="A151" s="4">
        <f>'Sensor Data'!A151</f>
        <v>0</v>
      </c>
      <c r="B151">
        <f>'Sensor Data'!H151-'Sensor Data'!F151</f>
        <v>0</v>
      </c>
      <c r="C151">
        <f>'Sensor Data'!D152-'Sensor Data'!C152</f>
        <v>0</v>
      </c>
    </row>
    <row r="152" spans="1:3" x14ac:dyDescent="0.45">
      <c r="A152" s="4">
        <f>'Sensor Data'!A152</f>
        <v>0</v>
      </c>
      <c r="B152">
        <f>'Sensor Data'!H152-'Sensor Data'!F152</f>
        <v>0</v>
      </c>
      <c r="C152">
        <f>'Sensor Data'!D153-'Sensor Data'!C153</f>
        <v>0</v>
      </c>
    </row>
    <row r="153" spans="1:3" x14ac:dyDescent="0.45">
      <c r="A153" s="4">
        <f>'Sensor Data'!A153</f>
        <v>0</v>
      </c>
      <c r="B153">
        <f>'Sensor Data'!H153-'Sensor Data'!F153</f>
        <v>0</v>
      </c>
      <c r="C153">
        <f>'Sensor Data'!D154-'Sensor Data'!C154</f>
        <v>0</v>
      </c>
    </row>
    <row r="154" spans="1:3" x14ac:dyDescent="0.45">
      <c r="A154" s="4">
        <f>'Sensor Data'!A154</f>
        <v>0</v>
      </c>
      <c r="B154">
        <f>'Sensor Data'!H154-'Sensor Data'!F154</f>
        <v>0</v>
      </c>
      <c r="C154">
        <f>'Sensor Data'!D155-'Sensor Data'!C155</f>
        <v>0</v>
      </c>
    </row>
    <row r="155" spans="1:3" x14ac:dyDescent="0.45">
      <c r="A155" s="4">
        <f>'Sensor Data'!A155</f>
        <v>0</v>
      </c>
      <c r="B155">
        <f>'Sensor Data'!H155-'Sensor Data'!F155</f>
        <v>0</v>
      </c>
      <c r="C155">
        <f>'Sensor Data'!D156-'Sensor Data'!C156</f>
        <v>0</v>
      </c>
    </row>
    <row r="156" spans="1:3" x14ac:dyDescent="0.45">
      <c r="A156" s="4">
        <f>'Sensor Data'!A156</f>
        <v>0</v>
      </c>
      <c r="B156">
        <f>'Sensor Data'!H156-'Sensor Data'!F156</f>
        <v>0</v>
      </c>
      <c r="C156">
        <f>'Sensor Data'!D157-'Sensor Data'!C157</f>
        <v>0</v>
      </c>
    </row>
    <row r="157" spans="1:3" x14ac:dyDescent="0.45">
      <c r="A157" s="4">
        <f>'Sensor Data'!A157</f>
        <v>0</v>
      </c>
      <c r="B157">
        <f>'Sensor Data'!H157-'Sensor Data'!F157</f>
        <v>0</v>
      </c>
      <c r="C157">
        <f>'Sensor Data'!D158-'Sensor Data'!C158</f>
        <v>0</v>
      </c>
    </row>
    <row r="158" spans="1:3" x14ac:dyDescent="0.45">
      <c r="A158" s="4">
        <f>'Sensor Data'!A158</f>
        <v>0</v>
      </c>
      <c r="B158">
        <f>'Sensor Data'!H158-'Sensor Data'!F158</f>
        <v>0</v>
      </c>
      <c r="C158">
        <f>'Sensor Data'!D159-'Sensor Data'!C159</f>
        <v>0</v>
      </c>
    </row>
    <row r="159" spans="1:3" x14ac:dyDescent="0.45">
      <c r="A159" s="4">
        <f>'Sensor Data'!A159</f>
        <v>0</v>
      </c>
      <c r="B159">
        <f>'Sensor Data'!H159-'Sensor Data'!F159</f>
        <v>0</v>
      </c>
      <c r="C159">
        <f>'Sensor Data'!D160-'Sensor Data'!C160</f>
        <v>0</v>
      </c>
    </row>
    <row r="160" spans="1:3" x14ac:dyDescent="0.45">
      <c r="A160" s="4">
        <f>'Sensor Data'!A160</f>
        <v>0</v>
      </c>
      <c r="B160">
        <f>'Sensor Data'!H160-'Sensor Data'!F160</f>
        <v>0</v>
      </c>
      <c r="C160">
        <f>'Sensor Data'!D161-'Sensor Data'!C161</f>
        <v>0</v>
      </c>
    </row>
    <row r="161" spans="1:3" x14ac:dyDescent="0.45">
      <c r="A161" s="4">
        <f>'Sensor Data'!A161</f>
        <v>0</v>
      </c>
      <c r="B161">
        <f>'Sensor Data'!H161-'Sensor Data'!F161</f>
        <v>0</v>
      </c>
      <c r="C161">
        <f>'Sensor Data'!D162-'Sensor Data'!C162</f>
        <v>0</v>
      </c>
    </row>
    <row r="162" spans="1:3" x14ac:dyDescent="0.45">
      <c r="A162" s="4">
        <f>'Sensor Data'!A162</f>
        <v>0</v>
      </c>
      <c r="B162">
        <f>'Sensor Data'!H162-'Sensor Data'!F162</f>
        <v>0</v>
      </c>
      <c r="C162">
        <f>'Sensor Data'!D163-'Sensor Data'!C163</f>
        <v>0</v>
      </c>
    </row>
    <row r="163" spans="1:3" x14ac:dyDescent="0.45">
      <c r="A163" s="4">
        <f>'Sensor Data'!A163</f>
        <v>0</v>
      </c>
      <c r="B163">
        <f>'Sensor Data'!H163-'Sensor Data'!F163</f>
        <v>0</v>
      </c>
      <c r="C163">
        <f>'Sensor Data'!D164-'Sensor Data'!C164</f>
        <v>0</v>
      </c>
    </row>
    <row r="164" spans="1:3" x14ac:dyDescent="0.45">
      <c r="A164" s="4">
        <f>'Sensor Data'!A164</f>
        <v>0</v>
      </c>
      <c r="B164">
        <f>'Sensor Data'!H164-'Sensor Data'!F164</f>
        <v>0</v>
      </c>
      <c r="C164">
        <f>'Sensor Data'!D165-'Sensor Data'!C165</f>
        <v>0</v>
      </c>
    </row>
    <row r="165" spans="1:3" x14ac:dyDescent="0.45">
      <c r="A165" s="4">
        <f>'Sensor Data'!A165</f>
        <v>0</v>
      </c>
      <c r="B165">
        <f>'Sensor Data'!H165-'Sensor Data'!F165</f>
        <v>0</v>
      </c>
      <c r="C165">
        <f>'Sensor Data'!D166-'Sensor Data'!C166</f>
        <v>0</v>
      </c>
    </row>
    <row r="166" spans="1:3" x14ac:dyDescent="0.45">
      <c r="A166" s="4">
        <f>'Sensor Data'!A166</f>
        <v>0</v>
      </c>
      <c r="B166">
        <f>'Sensor Data'!H166-'Sensor Data'!F166</f>
        <v>0</v>
      </c>
      <c r="C166">
        <f>'Sensor Data'!D167-'Sensor Data'!C167</f>
        <v>0</v>
      </c>
    </row>
    <row r="167" spans="1:3" x14ac:dyDescent="0.45">
      <c r="A167" s="4">
        <f>'Sensor Data'!A167</f>
        <v>0</v>
      </c>
      <c r="B167">
        <f>'Sensor Data'!H167-'Sensor Data'!F167</f>
        <v>0</v>
      </c>
      <c r="C167">
        <f>'Sensor Data'!D168-'Sensor Data'!C168</f>
        <v>0</v>
      </c>
    </row>
    <row r="168" spans="1:3" x14ac:dyDescent="0.45">
      <c r="A168" s="4">
        <f>'Sensor Data'!A168</f>
        <v>0</v>
      </c>
      <c r="B168">
        <f>'Sensor Data'!H168-'Sensor Data'!F168</f>
        <v>0</v>
      </c>
      <c r="C168">
        <f>'Sensor Data'!D169-'Sensor Data'!C169</f>
        <v>0</v>
      </c>
    </row>
    <row r="169" spans="1:3" x14ac:dyDescent="0.45">
      <c r="A169" s="4">
        <f>'Sensor Data'!A169</f>
        <v>0</v>
      </c>
      <c r="B169">
        <f>'Sensor Data'!H169-'Sensor Data'!F169</f>
        <v>0</v>
      </c>
      <c r="C169">
        <f>'Sensor Data'!D170-'Sensor Data'!C170</f>
        <v>0</v>
      </c>
    </row>
    <row r="170" spans="1:3" x14ac:dyDescent="0.45">
      <c r="A170" s="4">
        <f>'Sensor Data'!A170</f>
        <v>0</v>
      </c>
      <c r="B170">
        <f>'Sensor Data'!H170-'Sensor Data'!F170</f>
        <v>0</v>
      </c>
      <c r="C170">
        <f>'Sensor Data'!D171-'Sensor Data'!C171</f>
        <v>0</v>
      </c>
    </row>
    <row r="171" spans="1:3" x14ac:dyDescent="0.45">
      <c r="A171" s="4">
        <f>'Sensor Data'!A171</f>
        <v>0</v>
      </c>
      <c r="B171">
        <f>'Sensor Data'!H171-'Sensor Data'!F171</f>
        <v>0</v>
      </c>
      <c r="C171">
        <f>'Sensor Data'!D172-'Sensor Data'!C172</f>
        <v>0</v>
      </c>
    </row>
    <row r="172" spans="1:3" x14ac:dyDescent="0.45">
      <c r="A172" s="4">
        <f>'Sensor Data'!A172</f>
        <v>0</v>
      </c>
      <c r="B172">
        <f>'Sensor Data'!H172-'Sensor Data'!F172</f>
        <v>0</v>
      </c>
      <c r="C172">
        <f>'Sensor Data'!D173-'Sensor Data'!C173</f>
        <v>0</v>
      </c>
    </row>
    <row r="173" spans="1:3" x14ac:dyDescent="0.45">
      <c r="A173" s="4">
        <f>'Sensor Data'!A173</f>
        <v>0</v>
      </c>
      <c r="B173">
        <f>'Sensor Data'!H173-'Sensor Data'!F173</f>
        <v>0</v>
      </c>
      <c r="C173">
        <f>'Sensor Data'!D174-'Sensor Data'!C174</f>
        <v>0</v>
      </c>
    </row>
    <row r="174" spans="1:3" x14ac:dyDescent="0.45">
      <c r="A174" s="4">
        <f>'Sensor Data'!A174</f>
        <v>0</v>
      </c>
      <c r="B174">
        <f>'Sensor Data'!H174-'Sensor Data'!F174</f>
        <v>0</v>
      </c>
      <c r="C174">
        <f>'Sensor Data'!D175-'Sensor Data'!C175</f>
        <v>0</v>
      </c>
    </row>
    <row r="175" spans="1:3" x14ac:dyDescent="0.45">
      <c r="A175" s="4">
        <f>'Sensor Data'!A175</f>
        <v>0</v>
      </c>
      <c r="B175">
        <f>'Sensor Data'!H175-'Sensor Data'!F175</f>
        <v>0</v>
      </c>
      <c r="C175">
        <f>'Sensor Data'!D176-'Sensor Data'!C176</f>
        <v>0</v>
      </c>
    </row>
    <row r="176" spans="1:3" x14ac:dyDescent="0.45">
      <c r="A176" s="4">
        <f>'Sensor Data'!A176</f>
        <v>0</v>
      </c>
      <c r="B176">
        <f>'Sensor Data'!H176-'Sensor Data'!F176</f>
        <v>0</v>
      </c>
      <c r="C176">
        <f>'Sensor Data'!D177-'Sensor Data'!C177</f>
        <v>0</v>
      </c>
    </row>
    <row r="177" spans="1:3" x14ac:dyDescent="0.45">
      <c r="A177" s="4">
        <f>'Sensor Data'!A177</f>
        <v>0</v>
      </c>
      <c r="B177">
        <f>'Sensor Data'!H177-'Sensor Data'!F177</f>
        <v>0</v>
      </c>
      <c r="C177">
        <f>'Sensor Data'!D178-'Sensor Data'!C178</f>
        <v>0</v>
      </c>
    </row>
    <row r="178" spans="1:3" x14ac:dyDescent="0.45">
      <c r="A178" s="4">
        <f>'Sensor Data'!A178</f>
        <v>0</v>
      </c>
      <c r="B178">
        <f>'Sensor Data'!H178-'Sensor Data'!F178</f>
        <v>0</v>
      </c>
      <c r="C178">
        <f>'Sensor Data'!D179-'Sensor Data'!C179</f>
        <v>0</v>
      </c>
    </row>
    <row r="179" spans="1:3" x14ac:dyDescent="0.45">
      <c r="A179" s="4">
        <f>'Sensor Data'!A179</f>
        <v>0</v>
      </c>
      <c r="B179">
        <f>'Sensor Data'!H179-'Sensor Data'!F179</f>
        <v>0</v>
      </c>
      <c r="C179">
        <f>'Sensor Data'!D180-'Sensor Data'!C180</f>
        <v>0</v>
      </c>
    </row>
    <row r="180" spans="1:3" x14ac:dyDescent="0.45">
      <c r="A180" s="4">
        <f>'Sensor Data'!A180</f>
        <v>0</v>
      </c>
      <c r="B180">
        <f>'Sensor Data'!H180-'Sensor Data'!F180</f>
        <v>0</v>
      </c>
      <c r="C180">
        <f>'Sensor Data'!D181-'Sensor Data'!C181</f>
        <v>0</v>
      </c>
    </row>
    <row r="181" spans="1:3" x14ac:dyDescent="0.45">
      <c r="A181" s="4">
        <f>'Sensor Data'!A181</f>
        <v>0</v>
      </c>
      <c r="B181">
        <f>'Sensor Data'!H181-'Sensor Data'!F181</f>
        <v>0</v>
      </c>
      <c r="C181">
        <f>'Sensor Data'!D182-'Sensor Data'!C182</f>
        <v>0</v>
      </c>
    </row>
    <row r="182" spans="1:3" x14ac:dyDescent="0.45">
      <c r="A182" s="4">
        <f>'Sensor Data'!A182</f>
        <v>0</v>
      </c>
      <c r="B182">
        <f>'Sensor Data'!H182-'Sensor Data'!F182</f>
        <v>0</v>
      </c>
      <c r="C182">
        <f>'Sensor Data'!D183-'Sensor Data'!C183</f>
        <v>0</v>
      </c>
    </row>
    <row r="183" spans="1:3" x14ac:dyDescent="0.45">
      <c r="A183" s="4">
        <f>'Sensor Data'!A183</f>
        <v>0</v>
      </c>
      <c r="B183">
        <f>'Sensor Data'!H183-'Sensor Data'!F183</f>
        <v>0</v>
      </c>
      <c r="C183">
        <f>'Sensor Data'!D184-'Sensor Data'!C184</f>
        <v>0</v>
      </c>
    </row>
    <row r="184" spans="1:3" x14ac:dyDescent="0.45">
      <c r="A184" s="4">
        <f>'Sensor Data'!A184</f>
        <v>0</v>
      </c>
      <c r="B184">
        <f>'Sensor Data'!H184-'Sensor Data'!F184</f>
        <v>0</v>
      </c>
      <c r="C184">
        <f>'Sensor Data'!D185-'Sensor Data'!C185</f>
        <v>0</v>
      </c>
    </row>
    <row r="185" spans="1:3" x14ac:dyDescent="0.45">
      <c r="A185" s="4">
        <f>'Sensor Data'!A185</f>
        <v>0</v>
      </c>
      <c r="B185">
        <f>'Sensor Data'!H185-'Sensor Data'!F185</f>
        <v>0</v>
      </c>
      <c r="C185">
        <f>'Sensor Data'!D186-'Sensor Data'!C186</f>
        <v>0</v>
      </c>
    </row>
    <row r="186" spans="1:3" x14ac:dyDescent="0.45">
      <c r="A186" s="4">
        <f>'Sensor Data'!A186</f>
        <v>0</v>
      </c>
      <c r="B186">
        <f>'Sensor Data'!H186-'Sensor Data'!F186</f>
        <v>0</v>
      </c>
      <c r="C186">
        <f>'Sensor Data'!D187-'Sensor Data'!C187</f>
        <v>0</v>
      </c>
    </row>
    <row r="187" spans="1:3" x14ac:dyDescent="0.45">
      <c r="A187" s="4">
        <f>'Sensor Data'!A187</f>
        <v>0</v>
      </c>
      <c r="B187">
        <f>'Sensor Data'!H187-'Sensor Data'!F187</f>
        <v>0</v>
      </c>
      <c r="C187">
        <f>'Sensor Data'!D188-'Sensor Data'!C188</f>
        <v>0</v>
      </c>
    </row>
    <row r="188" spans="1:3" x14ac:dyDescent="0.45">
      <c r="A188" s="4">
        <f>'Sensor Data'!A188</f>
        <v>0</v>
      </c>
      <c r="B188">
        <f>'Sensor Data'!H188-'Sensor Data'!F188</f>
        <v>0</v>
      </c>
      <c r="C188">
        <f>'Sensor Data'!D189-'Sensor Data'!C189</f>
        <v>0</v>
      </c>
    </row>
    <row r="189" spans="1:3" x14ac:dyDescent="0.45">
      <c r="A189" s="4">
        <f>'Sensor Data'!A189</f>
        <v>0</v>
      </c>
      <c r="B189">
        <f>'Sensor Data'!H189-'Sensor Data'!F189</f>
        <v>0</v>
      </c>
      <c r="C189">
        <f>'Sensor Data'!D190-'Sensor Data'!C190</f>
        <v>0</v>
      </c>
    </row>
    <row r="190" spans="1:3" x14ac:dyDescent="0.45">
      <c r="A190" s="4">
        <f>'Sensor Data'!A190</f>
        <v>0</v>
      </c>
      <c r="B190">
        <f>'Sensor Data'!H190-'Sensor Data'!F190</f>
        <v>0</v>
      </c>
      <c r="C190">
        <f>'Sensor Data'!D191-'Sensor Data'!C191</f>
        <v>0</v>
      </c>
    </row>
    <row r="191" spans="1:3" x14ac:dyDescent="0.45">
      <c r="A191" s="4">
        <f>'Sensor Data'!A191</f>
        <v>0</v>
      </c>
      <c r="B191">
        <f>'Sensor Data'!H191-'Sensor Data'!F191</f>
        <v>0</v>
      </c>
      <c r="C191">
        <f>'Sensor Data'!D192-'Sensor Data'!C192</f>
        <v>0</v>
      </c>
    </row>
    <row r="192" spans="1:3" x14ac:dyDescent="0.45">
      <c r="A192" s="4">
        <f>'Sensor Data'!A192</f>
        <v>0</v>
      </c>
      <c r="B192">
        <f>'Sensor Data'!H192-'Sensor Data'!F192</f>
        <v>0</v>
      </c>
      <c r="C192">
        <f>'Sensor Data'!D193-'Sensor Data'!C193</f>
        <v>0</v>
      </c>
    </row>
    <row r="193" spans="1:3" x14ac:dyDescent="0.45">
      <c r="A193" s="4">
        <f>'Sensor Data'!A193</f>
        <v>0</v>
      </c>
      <c r="B193">
        <f>'Sensor Data'!H193-'Sensor Data'!F193</f>
        <v>0</v>
      </c>
      <c r="C193">
        <f>'Sensor Data'!D194-'Sensor Data'!C194</f>
        <v>0</v>
      </c>
    </row>
    <row r="194" spans="1:3" x14ac:dyDescent="0.45">
      <c r="A194" s="4">
        <f>'Sensor Data'!A194</f>
        <v>0</v>
      </c>
      <c r="B194">
        <f>'Sensor Data'!H194-'Sensor Data'!F194</f>
        <v>0</v>
      </c>
      <c r="C194">
        <f>'Sensor Data'!D195-'Sensor Data'!C195</f>
        <v>0</v>
      </c>
    </row>
    <row r="195" spans="1:3" x14ac:dyDescent="0.45">
      <c r="A195" s="4">
        <f>'Sensor Data'!A195</f>
        <v>0</v>
      </c>
      <c r="B195">
        <f>'Sensor Data'!H195-'Sensor Data'!F195</f>
        <v>0</v>
      </c>
      <c r="C195">
        <f>'Sensor Data'!D196-'Sensor Data'!C196</f>
        <v>0</v>
      </c>
    </row>
    <row r="196" spans="1:3" x14ac:dyDescent="0.45">
      <c r="A196" s="4">
        <f>'Sensor Data'!A196</f>
        <v>0</v>
      </c>
      <c r="B196">
        <f>'Sensor Data'!H196-'Sensor Data'!F196</f>
        <v>0</v>
      </c>
      <c r="C196">
        <f>'Sensor Data'!D197-'Sensor Data'!C197</f>
        <v>0</v>
      </c>
    </row>
    <row r="197" spans="1:3" x14ac:dyDescent="0.45">
      <c r="A197" s="4">
        <f>'Sensor Data'!A197</f>
        <v>0</v>
      </c>
      <c r="B197">
        <f>'Sensor Data'!H197-'Sensor Data'!F197</f>
        <v>0</v>
      </c>
      <c r="C197">
        <f>'Sensor Data'!D198-'Sensor Data'!C198</f>
        <v>0</v>
      </c>
    </row>
    <row r="198" spans="1:3" x14ac:dyDescent="0.45">
      <c r="A198" s="4">
        <f>'Sensor Data'!A198</f>
        <v>0</v>
      </c>
      <c r="B198">
        <f>'Sensor Data'!H198-'Sensor Data'!F198</f>
        <v>0</v>
      </c>
      <c r="C198">
        <f>'Sensor Data'!D199-'Sensor Data'!C199</f>
        <v>0</v>
      </c>
    </row>
    <row r="199" spans="1:3" x14ac:dyDescent="0.45">
      <c r="A199" s="4">
        <f>'Sensor Data'!A199</f>
        <v>0</v>
      </c>
      <c r="B199">
        <f>'Sensor Data'!H199-'Sensor Data'!F199</f>
        <v>0</v>
      </c>
      <c r="C199">
        <f>'Sensor Data'!D200-'Sensor Data'!C200</f>
        <v>0</v>
      </c>
    </row>
    <row r="200" spans="1:3" x14ac:dyDescent="0.45">
      <c r="A200" s="4">
        <f>'Sensor Data'!A200</f>
        <v>0</v>
      </c>
      <c r="B200">
        <f>'Sensor Data'!H200-'Sensor Data'!F200</f>
        <v>0</v>
      </c>
      <c r="C200">
        <f>'Sensor Data'!D201-'Sensor Data'!C201</f>
        <v>0</v>
      </c>
    </row>
    <row r="201" spans="1:3" x14ac:dyDescent="0.45">
      <c r="A201" s="4">
        <f>'Sensor Data'!A201</f>
        <v>0</v>
      </c>
      <c r="B201">
        <f>'Sensor Data'!H201-'Sensor Data'!F201</f>
        <v>0</v>
      </c>
      <c r="C201">
        <f>'Sensor Data'!D202-'Sensor Data'!C202</f>
        <v>0</v>
      </c>
    </row>
    <row r="202" spans="1:3" x14ac:dyDescent="0.45">
      <c r="A202" s="4">
        <f>'Sensor Data'!A202</f>
        <v>0</v>
      </c>
      <c r="B202">
        <f>'Sensor Data'!H202-'Sensor Data'!F202</f>
        <v>0</v>
      </c>
      <c r="C202">
        <f>'Sensor Data'!D203-'Sensor Data'!C203</f>
        <v>0</v>
      </c>
    </row>
    <row r="203" spans="1:3" x14ac:dyDescent="0.45">
      <c r="A203" s="4">
        <f>'Sensor Data'!A203</f>
        <v>0</v>
      </c>
      <c r="B203">
        <f>'Sensor Data'!H203-'Sensor Data'!F203</f>
        <v>0</v>
      </c>
      <c r="C203">
        <f>'Sensor Data'!D204-'Sensor Data'!C204</f>
        <v>0</v>
      </c>
    </row>
    <row r="204" spans="1:3" x14ac:dyDescent="0.45">
      <c r="A204" s="4">
        <f>'Sensor Data'!A204</f>
        <v>0</v>
      </c>
      <c r="B204">
        <f>'Sensor Data'!H204-'Sensor Data'!F204</f>
        <v>0</v>
      </c>
      <c r="C204">
        <f>'Sensor Data'!D205-'Sensor Data'!C205</f>
        <v>0</v>
      </c>
    </row>
    <row r="205" spans="1:3" x14ac:dyDescent="0.45">
      <c r="A205" s="4">
        <f>'Sensor Data'!A205</f>
        <v>0</v>
      </c>
      <c r="B205">
        <f>'Sensor Data'!H205-'Sensor Data'!F205</f>
        <v>0</v>
      </c>
      <c r="C205">
        <f>'Sensor Data'!D206-'Sensor Data'!C206</f>
        <v>0</v>
      </c>
    </row>
    <row r="206" spans="1:3" x14ac:dyDescent="0.45">
      <c r="A206" s="4">
        <f>'Sensor Data'!A206</f>
        <v>0</v>
      </c>
      <c r="B206">
        <f>'Sensor Data'!H206-'Sensor Data'!F206</f>
        <v>0</v>
      </c>
      <c r="C206">
        <f>'Sensor Data'!D207-'Sensor Data'!C207</f>
        <v>0</v>
      </c>
    </row>
    <row r="207" spans="1:3" x14ac:dyDescent="0.45">
      <c r="A207" s="4">
        <f>'Sensor Data'!A207</f>
        <v>0</v>
      </c>
      <c r="B207">
        <f>'Sensor Data'!H207-'Sensor Data'!F207</f>
        <v>0</v>
      </c>
      <c r="C207">
        <f>'Sensor Data'!D208-'Sensor Data'!C208</f>
        <v>0</v>
      </c>
    </row>
    <row r="208" spans="1:3" x14ac:dyDescent="0.45">
      <c r="A208" s="4">
        <f>'Sensor Data'!A208</f>
        <v>0</v>
      </c>
      <c r="B208">
        <f>'Sensor Data'!H208-'Sensor Data'!F208</f>
        <v>0</v>
      </c>
      <c r="C208">
        <f>'Sensor Data'!D209-'Sensor Data'!C209</f>
        <v>0</v>
      </c>
    </row>
    <row r="209" spans="1:3" x14ac:dyDescent="0.45">
      <c r="A209" s="4">
        <f>'Sensor Data'!A209</f>
        <v>0</v>
      </c>
      <c r="B209">
        <f>'Sensor Data'!H209-'Sensor Data'!F209</f>
        <v>0</v>
      </c>
      <c r="C209">
        <f>'Sensor Data'!D210-'Sensor Data'!C210</f>
        <v>0</v>
      </c>
    </row>
    <row r="210" spans="1:3" x14ac:dyDescent="0.45">
      <c r="A210" s="4">
        <f>'Sensor Data'!A210</f>
        <v>0</v>
      </c>
      <c r="B210">
        <f>'Sensor Data'!H210-'Sensor Data'!F210</f>
        <v>0</v>
      </c>
      <c r="C210">
        <f>'Sensor Data'!D211-'Sensor Data'!C211</f>
        <v>0</v>
      </c>
    </row>
    <row r="211" spans="1:3" x14ac:dyDescent="0.45">
      <c r="A211" s="4">
        <f>'Sensor Data'!A211</f>
        <v>0</v>
      </c>
      <c r="B211">
        <f>'Sensor Data'!H211-'Sensor Data'!F211</f>
        <v>0</v>
      </c>
      <c r="C211">
        <f>'Sensor Data'!D212-'Sensor Data'!C212</f>
        <v>0</v>
      </c>
    </row>
    <row r="212" spans="1:3" x14ac:dyDescent="0.45">
      <c r="A212" s="4">
        <f>'Sensor Data'!A212</f>
        <v>0</v>
      </c>
      <c r="B212">
        <f>'Sensor Data'!H212-'Sensor Data'!F212</f>
        <v>0</v>
      </c>
      <c r="C212">
        <f>'Sensor Data'!D213-'Sensor Data'!C213</f>
        <v>0</v>
      </c>
    </row>
    <row r="213" spans="1:3" x14ac:dyDescent="0.45">
      <c r="A213" s="4">
        <f>'Sensor Data'!A213</f>
        <v>0</v>
      </c>
      <c r="B213">
        <f>'Sensor Data'!H213-'Sensor Data'!F213</f>
        <v>0</v>
      </c>
      <c r="C213">
        <f>'Sensor Data'!D214-'Sensor Data'!C214</f>
        <v>0</v>
      </c>
    </row>
    <row r="214" spans="1:3" x14ac:dyDescent="0.45">
      <c r="A214" s="4">
        <f>'Sensor Data'!A214</f>
        <v>0</v>
      </c>
      <c r="B214">
        <f>'Sensor Data'!H214-'Sensor Data'!F214</f>
        <v>0</v>
      </c>
      <c r="C214">
        <f>'Sensor Data'!D215-'Sensor Data'!C215</f>
        <v>0</v>
      </c>
    </row>
    <row r="215" spans="1:3" x14ac:dyDescent="0.45">
      <c r="A215" s="4">
        <f>'Sensor Data'!A215</f>
        <v>0</v>
      </c>
      <c r="B215">
        <f>'Sensor Data'!H215-'Sensor Data'!F215</f>
        <v>0</v>
      </c>
      <c r="C215">
        <f>'Sensor Data'!D216-'Sensor Data'!C216</f>
        <v>0</v>
      </c>
    </row>
    <row r="216" spans="1:3" x14ac:dyDescent="0.45">
      <c r="A216" s="4">
        <f>'Sensor Data'!A216</f>
        <v>0</v>
      </c>
      <c r="B216">
        <f>'Sensor Data'!H216-'Sensor Data'!F216</f>
        <v>0</v>
      </c>
      <c r="C216">
        <f>'Sensor Data'!D217-'Sensor Data'!C217</f>
        <v>0</v>
      </c>
    </row>
    <row r="217" spans="1:3" x14ac:dyDescent="0.45">
      <c r="A217" s="4">
        <f>'Sensor Data'!A217</f>
        <v>0</v>
      </c>
      <c r="B217">
        <f>'Sensor Data'!H217-'Sensor Data'!F217</f>
        <v>0</v>
      </c>
      <c r="C217">
        <f>'Sensor Data'!D218-'Sensor Data'!C218</f>
        <v>0</v>
      </c>
    </row>
    <row r="218" spans="1:3" x14ac:dyDescent="0.45">
      <c r="A218" s="4">
        <f>'Sensor Data'!A218</f>
        <v>0</v>
      </c>
      <c r="B218">
        <f>'Sensor Data'!H218-'Sensor Data'!F218</f>
        <v>0</v>
      </c>
      <c r="C218">
        <f>'Sensor Data'!D219-'Sensor Data'!C219</f>
        <v>0</v>
      </c>
    </row>
    <row r="219" spans="1:3" x14ac:dyDescent="0.45">
      <c r="A219" s="4">
        <f>'Sensor Data'!A219</f>
        <v>0</v>
      </c>
      <c r="B219">
        <f>'Sensor Data'!H219-'Sensor Data'!F219</f>
        <v>0</v>
      </c>
      <c r="C219">
        <f>'Sensor Data'!D220-'Sensor Data'!C220</f>
        <v>0</v>
      </c>
    </row>
    <row r="220" spans="1:3" x14ac:dyDescent="0.45">
      <c r="A220" s="4">
        <f>'Sensor Data'!A220</f>
        <v>0</v>
      </c>
      <c r="B220">
        <f>'Sensor Data'!H220-'Sensor Data'!F220</f>
        <v>0</v>
      </c>
      <c r="C220">
        <f>'Sensor Data'!D221-'Sensor Data'!C221</f>
        <v>0</v>
      </c>
    </row>
    <row r="221" spans="1:3" x14ac:dyDescent="0.45">
      <c r="A221" s="4">
        <f>'Sensor Data'!A221</f>
        <v>0</v>
      </c>
      <c r="B221">
        <f>'Sensor Data'!H221-'Sensor Data'!F221</f>
        <v>0</v>
      </c>
      <c r="C221">
        <f>'Sensor Data'!D222-'Sensor Data'!C222</f>
        <v>0</v>
      </c>
    </row>
    <row r="222" spans="1:3" x14ac:dyDescent="0.45">
      <c r="A222" s="4">
        <f>'Sensor Data'!A222</f>
        <v>0</v>
      </c>
      <c r="B222">
        <f>'Sensor Data'!H222-'Sensor Data'!F222</f>
        <v>0</v>
      </c>
      <c r="C222">
        <f>'Sensor Data'!D223-'Sensor Data'!C223</f>
        <v>0</v>
      </c>
    </row>
    <row r="223" spans="1:3" x14ac:dyDescent="0.45">
      <c r="A223" s="4">
        <f>'Sensor Data'!A223</f>
        <v>0</v>
      </c>
      <c r="B223">
        <f>'Sensor Data'!H223-'Sensor Data'!F223</f>
        <v>0</v>
      </c>
      <c r="C223">
        <f>'Sensor Data'!D224-'Sensor Data'!C224</f>
        <v>0</v>
      </c>
    </row>
    <row r="224" spans="1:3" x14ac:dyDescent="0.45">
      <c r="A224" s="4">
        <f>'Sensor Data'!A224</f>
        <v>0</v>
      </c>
      <c r="B224">
        <f>'Sensor Data'!H224-'Sensor Data'!F224</f>
        <v>0</v>
      </c>
      <c r="C224">
        <f>'Sensor Data'!D225-'Sensor Data'!C225</f>
        <v>0</v>
      </c>
    </row>
    <row r="225" spans="1:3" x14ac:dyDescent="0.45">
      <c r="A225" s="4">
        <f>'Sensor Data'!A225</f>
        <v>0</v>
      </c>
      <c r="B225">
        <f>'Sensor Data'!H225-'Sensor Data'!F225</f>
        <v>0</v>
      </c>
      <c r="C225">
        <f>'Sensor Data'!D226-'Sensor Data'!C226</f>
        <v>0</v>
      </c>
    </row>
    <row r="226" spans="1:3" x14ac:dyDescent="0.45">
      <c r="A226" s="4">
        <f>'Sensor Data'!A226</f>
        <v>0</v>
      </c>
      <c r="B226">
        <f>'Sensor Data'!H226-'Sensor Data'!F226</f>
        <v>0</v>
      </c>
      <c r="C226">
        <f>'Sensor Data'!D227-'Sensor Data'!C227</f>
        <v>0</v>
      </c>
    </row>
    <row r="227" spans="1:3" x14ac:dyDescent="0.45">
      <c r="A227" s="4">
        <f>'Sensor Data'!A227</f>
        <v>0</v>
      </c>
      <c r="B227">
        <f>'Sensor Data'!H227-'Sensor Data'!F227</f>
        <v>0</v>
      </c>
      <c r="C227">
        <f>'Sensor Data'!D228-'Sensor Data'!C228</f>
        <v>0</v>
      </c>
    </row>
    <row r="228" spans="1:3" x14ac:dyDescent="0.45">
      <c r="A228" s="4">
        <f>'Sensor Data'!A228</f>
        <v>0</v>
      </c>
      <c r="B228">
        <f>'Sensor Data'!H228-'Sensor Data'!F228</f>
        <v>0</v>
      </c>
      <c r="C228">
        <f>'Sensor Data'!D229-'Sensor Data'!C229</f>
        <v>0</v>
      </c>
    </row>
    <row r="229" spans="1:3" x14ac:dyDescent="0.45">
      <c r="A229" s="4">
        <f>'Sensor Data'!A229</f>
        <v>0</v>
      </c>
      <c r="B229">
        <f>'Sensor Data'!H229-'Sensor Data'!F229</f>
        <v>0</v>
      </c>
      <c r="C229">
        <f>'Sensor Data'!D230-'Sensor Data'!C230</f>
        <v>0</v>
      </c>
    </row>
    <row r="230" spans="1:3" x14ac:dyDescent="0.45">
      <c r="A230" s="4">
        <f>'Sensor Data'!A230</f>
        <v>0</v>
      </c>
      <c r="B230">
        <f>'Sensor Data'!H230-'Sensor Data'!F230</f>
        <v>0</v>
      </c>
      <c r="C230">
        <f>'Sensor Data'!D231-'Sensor Data'!C231</f>
        <v>0</v>
      </c>
    </row>
    <row r="231" spans="1:3" x14ac:dyDescent="0.45">
      <c r="A231" s="4">
        <f>'Sensor Data'!A231</f>
        <v>0</v>
      </c>
      <c r="B231">
        <f>'Sensor Data'!H231-'Sensor Data'!F231</f>
        <v>0</v>
      </c>
      <c r="C231">
        <f>'Sensor Data'!D232-'Sensor Data'!C232</f>
        <v>0</v>
      </c>
    </row>
    <row r="232" spans="1:3" x14ac:dyDescent="0.45">
      <c r="A232" s="4">
        <f>'Sensor Data'!A232</f>
        <v>0</v>
      </c>
      <c r="B232">
        <f>'Sensor Data'!H232-'Sensor Data'!F232</f>
        <v>0</v>
      </c>
      <c r="C232">
        <f>'Sensor Data'!D233-'Sensor Data'!C233</f>
        <v>0</v>
      </c>
    </row>
    <row r="233" spans="1:3" x14ac:dyDescent="0.45">
      <c r="A233" s="4">
        <f>'Sensor Data'!A233</f>
        <v>0</v>
      </c>
      <c r="B233">
        <f>'Sensor Data'!H233-'Sensor Data'!F233</f>
        <v>0</v>
      </c>
      <c r="C233">
        <f>'Sensor Data'!D234-'Sensor Data'!C234</f>
        <v>0</v>
      </c>
    </row>
    <row r="234" spans="1:3" x14ac:dyDescent="0.45">
      <c r="A234" s="4">
        <f>'Sensor Data'!A234</f>
        <v>0</v>
      </c>
      <c r="B234">
        <f>'Sensor Data'!H234-'Sensor Data'!F234</f>
        <v>0</v>
      </c>
      <c r="C234">
        <f>'Sensor Data'!D235-'Sensor Data'!C235</f>
        <v>0</v>
      </c>
    </row>
    <row r="235" spans="1:3" x14ac:dyDescent="0.45">
      <c r="A235" s="4">
        <f>'Sensor Data'!A235</f>
        <v>0</v>
      </c>
      <c r="B235">
        <f>'Sensor Data'!H235-'Sensor Data'!F235</f>
        <v>0</v>
      </c>
      <c r="C235">
        <f>'Sensor Data'!D236-'Sensor Data'!C236</f>
        <v>0</v>
      </c>
    </row>
    <row r="236" spans="1:3" x14ac:dyDescent="0.45">
      <c r="A236" s="4">
        <f>'Sensor Data'!A236</f>
        <v>0</v>
      </c>
      <c r="B236">
        <f>'Sensor Data'!H236-'Sensor Data'!F236</f>
        <v>0</v>
      </c>
      <c r="C236">
        <f>'Sensor Data'!D237-'Sensor Data'!C237</f>
        <v>0</v>
      </c>
    </row>
    <row r="237" spans="1:3" x14ac:dyDescent="0.45">
      <c r="A237" s="4">
        <f>'Sensor Data'!A237</f>
        <v>0</v>
      </c>
      <c r="B237">
        <f>'Sensor Data'!H237-'Sensor Data'!F237</f>
        <v>0</v>
      </c>
      <c r="C237">
        <f>'Sensor Data'!D238-'Sensor Data'!C238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D432-B5D7-4541-8B39-E39EAB892947}">
  <dimension ref="A1"/>
  <sheetViews>
    <sheetView tabSelected="1" topLeftCell="A3"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8A6C-31EB-4B28-B9D4-32C9761412DD}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Sensor Data</vt:lpstr>
      <vt:lpstr>Derived Data</vt:lpstr>
      <vt:lpstr>Sensor Graphs</vt:lpstr>
      <vt:lpstr>Diff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2022-05-06T07:25:52Z</dcterms:modified>
</cp:coreProperties>
</file>