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ry\Repos\Advent2022\"/>
    </mc:Choice>
  </mc:AlternateContent>
  <xr:revisionPtr revIDLastSave="0" documentId="8_{59E8C8DF-352F-435C-A0DB-DE224A7A6EE6}" xr6:coauthVersionLast="47" xr6:coauthVersionMax="47" xr10:uidLastSave="{00000000-0000-0000-0000-000000000000}"/>
  <bookViews>
    <workbookView xWindow="5196" yWindow="2052" windowWidth="17280" windowHeight="9420" activeTab="1" xr2:uid="{81793608-D5E3-465C-8735-C8E00DA1E47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O3" i="2"/>
  <c r="M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G1365" i="2" s="1"/>
  <c r="H1365" i="2" s="1"/>
  <c r="I1365" i="2" s="1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G2436" i="2" s="1"/>
  <c r="H2436" i="2" s="1"/>
  <c r="I2436" i="2" s="1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G1111" i="2" s="1"/>
  <c r="H1111" i="2" s="1"/>
  <c r="I1111" i="2" s="1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G1598" i="2" s="1"/>
  <c r="H1598" i="2" s="1"/>
  <c r="I1598" i="2" s="1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G1755" i="2" s="1"/>
  <c r="H1755" i="2" s="1"/>
  <c r="I1755" i="2" s="1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3" i="2"/>
  <c r="D22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G1742" i="2" l="1"/>
  <c r="H1742" i="2" s="1"/>
  <c r="I1742" i="2" s="1"/>
  <c r="G741" i="2"/>
  <c r="H741" i="2" s="1"/>
  <c r="I741" i="2" s="1"/>
  <c r="G633" i="2"/>
  <c r="H633" i="2" s="1"/>
  <c r="I633" i="2" s="1"/>
  <c r="G525" i="2"/>
  <c r="H525" i="2" s="1"/>
  <c r="I525" i="2" s="1"/>
  <c r="G833" i="2"/>
  <c r="H833" i="2" s="1"/>
  <c r="I833" i="2" s="1"/>
  <c r="G725" i="2"/>
  <c r="H725" i="2" s="1"/>
  <c r="I725" i="2" s="1"/>
  <c r="G617" i="2"/>
  <c r="H617" i="2" s="1"/>
  <c r="I617" i="2" s="1"/>
  <c r="G509" i="2"/>
  <c r="H509" i="2" s="1"/>
  <c r="I509" i="2" s="1"/>
  <c r="G2364" i="2"/>
  <c r="H2364" i="2" s="1"/>
  <c r="I2364" i="2" s="1"/>
  <c r="G2292" i="2"/>
  <c r="H2292" i="2" s="1"/>
  <c r="I2292" i="2" s="1"/>
  <c r="G2196" i="2"/>
  <c r="H2196" i="2" s="1"/>
  <c r="I2196" i="2" s="1"/>
  <c r="K2196" i="2" s="1"/>
  <c r="G2052" i="2"/>
  <c r="H2052" i="2" s="1"/>
  <c r="I2052" i="2" s="1"/>
  <c r="K2052" i="2" s="1"/>
  <c r="G1944" i="2"/>
  <c r="H1944" i="2" s="1"/>
  <c r="I1944" i="2" s="1"/>
  <c r="G1908" i="2"/>
  <c r="H1908" i="2" s="1"/>
  <c r="I1908" i="2" s="1"/>
  <c r="G1428" i="2"/>
  <c r="H1428" i="2" s="1"/>
  <c r="I1428" i="2" s="1"/>
  <c r="G1768" i="2"/>
  <c r="H1768" i="2" s="1"/>
  <c r="I1768" i="2" s="1"/>
  <c r="G1624" i="2"/>
  <c r="H1624" i="2" s="1"/>
  <c r="I1624" i="2" s="1"/>
  <c r="G1036" i="2"/>
  <c r="H1036" i="2" s="1"/>
  <c r="I1036" i="2" s="1"/>
  <c r="G995" i="2"/>
  <c r="H995" i="2" s="1"/>
  <c r="I995" i="2" s="1"/>
  <c r="K2501" i="2"/>
  <c r="G2501" i="2"/>
  <c r="H2501" i="2" s="1"/>
  <c r="I2501" i="2" s="1"/>
  <c r="G2489" i="2"/>
  <c r="H2489" i="2" s="1"/>
  <c r="I2489" i="2" s="1"/>
  <c r="K2489" i="2" s="1"/>
  <c r="G2477" i="2"/>
  <c r="H2477" i="2" s="1"/>
  <c r="I2477" i="2" s="1"/>
  <c r="K2477" i="2" s="1"/>
  <c r="G2465" i="2"/>
  <c r="H2465" i="2" s="1"/>
  <c r="I2465" i="2" s="1"/>
  <c r="K2465" i="2" s="1"/>
  <c r="G2453" i="2"/>
  <c r="H2453" i="2" s="1"/>
  <c r="I2453" i="2" s="1"/>
  <c r="K2453" i="2" s="1"/>
  <c r="G2441" i="2"/>
  <c r="H2441" i="2" s="1"/>
  <c r="I2441" i="2" s="1"/>
  <c r="K2441" i="2" s="1"/>
  <c r="G2429" i="2"/>
  <c r="H2429" i="2" s="1"/>
  <c r="I2429" i="2" s="1"/>
  <c r="K2429" i="2" s="1"/>
  <c r="G2417" i="2"/>
  <c r="H2417" i="2" s="1"/>
  <c r="I2417" i="2" s="1"/>
  <c r="K2417" i="2" s="1"/>
  <c r="G2405" i="2"/>
  <c r="H2405" i="2" s="1"/>
  <c r="I2405" i="2" s="1"/>
  <c r="K2405" i="2" s="1"/>
  <c r="G2393" i="2"/>
  <c r="H2393" i="2" s="1"/>
  <c r="I2393" i="2" s="1"/>
  <c r="K2393" i="2" s="1"/>
  <c r="K2381" i="2"/>
  <c r="G2381" i="2"/>
  <c r="H2381" i="2" s="1"/>
  <c r="I2381" i="2" s="1"/>
  <c r="G2369" i="2"/>
  <c r="H2369" i="2" s="1"/>
  <c r="I2369" i="2" s="1"/>
  <c r="K2369" i="2" s="1"/>
  <c r="G2357" i="2"/>
  <c r="H2357" i="2" s="1"/>
  <c r="I2357" i="2" s="1"/>
  <c r="K2357" i="2" s="1"/>
  <c r="G2345" i="2"/>
  <c r="H2345" i="2" s="1"/>
  <c r="I2345" i="2" s="1"/>
  <c r="K2345" i="2" s="1"/>
  <c r="G2333" i="2"/>
  <c r="H2333" i="2" s="1"/>
  <c r="I2333" i="2" s="1"/>
  <c r="K2333" i="2" s="1"/>
  <c r="G2321" i="2"/>
  <c r="H2321" i="2" s="1"/>
  <c r="I2321" i="2" s="1"/>
  <c r="K2321" i="2" s="1"/>
  <c r="G2309" i="2"/>
  <c r="H2309" i="2" s="1"/>
  <c r="I2309" i="2" s="1"/>
  <c r="K2309" i="2" s="1"/>
  <c r="K2297" i="2"/>
  <c r="G2297" i="2"/>
  <c r="H2297" i="2" s="1"/>
  <c r="I2297" i="2" s="1"/>
  <c r="G2285" i="2"/>
  <c r="H2285" i="2" s="1"/>
  <c r="I2285" i="2" s="1"/>
  <c r="K2285" i="2" s="1"/>
  <c r="G2273" i="2"/>
  <c r="H2273" i="2" s="1"/>
  <c r="I2273" i="2" s="1"/>
  <c r="K2273" i="2" s="1"/>
  <c r="G2261" i="2"/>
  <c r="H2261" i="2" s="1"/>
  <c r="I2261" i="2" s="1"/>
  <c r="K2261" i="2" s="1"/>
  <c r="G2249" i="2"/>
  <c r="H2249" i="2" s="1"/>
  <c r="I2249" i="2" s="1"/>
  <c r="K2249" i="2" s="1"/>
  <c r="K2237" i="2"/>
  <c r="G2237" i="2"/>
  <c r="H2237" i="2" s="1"/>
  <c r="I2237" i="2" s="1"/>
  <c r="G2225" i="2"/>
  <c r="H2225" i="2" s="1"/>
  <c r="I2225" i="2" s="1"/>
  <c r="K2225" i="2" s="1"/>
  <c r="K2213" i="2"/>
  <c r="G2213" i="2"/>
  <c r="H2213" i="2" s="1"/>
  <c r="I2213" i="2" s="1"/>
  <c r="G2201" i="2"/>
  <c r="H2201" i="2" s="1"/>
  <c r="I2201" i="2" s="1"/>
  <c r="K2201" i="2" s="1"/>
  <c r="G2189" i="2"/>
  <c r="H2189" i="2" s="1"/>
  <c r="I2189" i="2" s="1"/>
  <c r="K2189" i="2" s="1"/>
  <c r="G2177" i="2"/>
  <c r="H2177" i="2" s="1"/>
  <c r="I2177" i="2" s="1"/>
  <c r="K2177" i="2" s="1"/>
  <c r="G2165" i="2"/>
  <c r="H2165" i="2" s="1"/>
  <c r="I2165" i="2" s="1"/>
  <c r="K2165" i="2" s="1"/>
  <c r="G2153" i="2"/>
  <c r="H2153" i="2" s="1"/>
  <c r="I2153" i="2" s="1"/>
  <c r="K2153" i="2" s="1"/>
  <c r="G2141" i="2"/>
  <c r="H2141" i="2" s="1"/>
  <c r="I2141" i="2" s="1"/>
  <c r="K2141" i="2" s="1"/>
  <c r="K2129" i="2"/>
  <c r="G2129" i="2"/>
  <c r="H2129" i="2" s="1"/>
  <c r="I2129" i="2" s="1"/>
  <c r="G2117" i="2"/>
  <c r="H2117" i="2" s="1"/>
  <c r="I2117" i="2" s="1"/>
  <c r="K2117" i="2" s="1"/>
  <c r="G2105" i="2"/>
  <c r="H2105" i="2" s="1"/>
  <c r="I2105" i="2" s="1"/>
  <c r="K2105" i="2" s="1"/>
  <c r="G2093" i="2"/>
  <c r="H2093" i="2" s="1"/>
  <c r="I2093" i="2" s="1"/>
  <c r="K2093" i="2" s="1"/>
  <c r="G2081" i="2"/>
  <c r="H2081" i="2" s="1"/>
  <c r="I2081" i="2" s="1"/>
  <c r="K2081" i="2" s="1"/>
  <c r="G2069" i="2"/>
  <c r="H2069" i="2" s="1"/>
  <c r="I2069" i="2" s="1"/>
  <c r="K2069" i="2" s="1"/>
  <c r="G2057" i="2"/>
  <c r="H2057" i="2" s="1"/>
  <c r="I2057" i="2" s="1"/>
  <c r="K2057" i="2" s="1"/>
  <c r="G2045" i="2"/>
  <c r="H2045" i="2" s="1"/>
  <c r="I2045" i="2" s="1"/>
  <c r="K2045" i="2" s="1"/>
  <c r="G2033" i="2"/>
  <c r="H2033" i="2" s="1"/>
  <c r="I2033" i="2" s="1"/>
  <c r="K2033" i="2" s="1"/>
  <c r="G2021" i="2"/>
  <c r="H2021" i="2" s="1"/>
  <c r="I2021" i="2" s="1"/>
  <c r="K2021" i="2" s="1"/>
  <c r="G2009" i="2"/>
  <c r="H2009" i="2" s="1"/>
  <c r="I2009" i="2" s="1"/>
  <c r="K2009" i="2" s="1"/>
  <c r="G1997" i="2"/>
  <c r="H1997" i="2" s="1"/>
  <c r="I1997" i="2" s="1"/>
  <c r="K1997" i="2" s="1"/>
  <c r="G1985" i="2"/>
  <c r="H1985" i="2" s="1"/>
  <c r="I1985" i="2" s="1"/>
  <c r="K1985" i="2" s="1"/>
  <c r="G1973" i="2"/>
  <c r="H1973" i="2" s="1"/>
  <c r="I1973" i="2" s="1"/>
  <c r="K1973" i="2" s="1"/>
  <c r="G1961" i="2"/>
  <c r="H1961" i="2" s="1"/>
  <c r="I1961" i="2" s="1"/>
  <c r="K1961" i="2" s="1"/>
  <c r="K1949" i="2"/>
  <c r="G1949" i="2"/>
  <c r="H1949" i="2" s="1"/>
  <c r="I1949" i="2" s="1"/>
  <c r="G1937" i="2"/>
  <c r="H1937" i="2" s="1"/>
  <c r="I1937" i="2" s="1"/>
  <c r="K1937" i="2" s="1"/>
  <c r="G1925" i="2"/>
  <c r="H1925" i="2" s="1"/>
  <c r="I1925" i="2" s="1"/>
  <c r="K1925" i="2" s="1"/>
  <c r="G1913" i="2"/>
  <c r="H1913" i="2" s="1"/>
  <c r="I1913" i="2" s="1"/>
  <c r="K1913" i="2" s="1"/>
  <c r="G1901" i="2"/>
  <c r="H1901" i="2" s="1"/>
  <c r="I1901" i="2" s="1"/>
  <c r="K1901" i="2" s="1"/>
  <c r="G1889" i="2"/>
  <c r="H1889" i="2" s="1"/>
  <c r="I1889" i="2" s="1"/>
  <c r="K1889" i="2" s="1"/>
  <c r="G1877" i="2"/>
  <c r="H1877" i="2" s="1"/>
  <c r="I1877" i="2" s="1"/>
  <c r="K1877" i="2" s="1"/>
  <c r="K1865" i="2"/>
  <c r="G1865" i="2"/>
  <c r="H1865" i="2" s="1"/>
  <c r="I1865" i="2" s="1"/>
  <c r="G1853" i="2"/>
  <c r="H1853" i="2" s="1"/>
  <c r="I1853" i="2" s="1"/>
  <c r="K1853" i="2" s="1"/>
  <c r="G1841" i="2"/>
  <c r="H1841" i="2" s="1"/>
  <c r="I1841" i="2" s="1"/>
  <c r="K1841" i="2" s="1"/>
  <c r="G1829" i="2"/>
  <c r="H1829" i="2" s="1"/>
  <c r="I1829" i="2" s="1"/>
  <c r="K1829" i="2" s="1"/>
  <c r="G1817" i="2"/>
  <c r="H1817" i="2" s="1"/>
  <c r="I1817" i="2" s="1"/>
  <c r="K1817" i="2" s="1"/>
  <c r="G1805" i="2"/>
  <c r="H1805" i="2" s="1"/>
  <c r="I1805" i="2" s="1"/>
  <c r="K1805" i="2" s="1"/>
  <c r="G1793" i="2"/>
  <c r="H1793" i="2" s="1"/>
  <c r="I1793" i="2" s="1"/>
  <c r="K1793" i="2" s="1"/>
  <c r="K1781" i="2"/>
  <c r="G1781" i="2"/>
  <c r="H1781" i="2" s="1"/>
  <c r="I1781" i="2" s="1"/>
  <c r="G1769" i="2"/>
  <c r="H1769" i="2" s="1"/>
  <c r="I1769" i="2" s="1"/>
  <c r="K1769" i="2" s="1"/>
  <c r="G1757" i="2"/>
  <c r="H1757" i="2" s="1"/>
  <c r="I1757" i="2" s="1"/>
  <c r="K1757" i="2" s="1"/>
  <c r="G1745" i="2"/>
  <c r="H1745" i="2" s="1"/>
  <c r="I1745" i="2" s="1"/>
  <c r="K1745" i="2" s="1"/>
  <c r="G1733" i="2"/>
  <c r="H1733" i="2" s="1"/>
  <c r="I1733" i="2" s="1"/>
  <c r="K1733" i="2" s="1"/>
  <c r="G1721" i="2"/>
  <c r="H1721" i="2" s="1"/>
  <c r="I1721" i="2" s="1"/>
  <c r="K1721" i="2" s="1"/>
  <c r="G1709" i="2"/>
  <c r="H1709" i="2" s="1"/>
  <c r="I1709" i="2" s="1"/>
  <c r="K1709" i="2" s="1"/>
  <c r="K1697" i="2"/>
  <c r="G1697" i="2"/>
  <c r="H1697" i="2" s="1"/>
  <c r="I1697" i="2" s="1"/>
  <c r="G1685" i="2"/>
  <c r="H1685" i="2" s="1"/>
  <c r="I1685" i="2" s="1"/>
  <c r="K1685" i="2" s="1"/>
  <c r="G1673" i="2"/>
  <c r="H1673" i="2" s="1"/>
  <c r="I1673" i="2" s="1"/>
  <c r="K1673" i="2" s="1"/>
  <c r="G1661" i="2"/>
  <c r="H1661" i="2" s="1"/>
  <c r="I1661" i="2" s="1"/>
  <c r="K1661" i="2" s="1"/>
  <c r="G1649" i="2"/>
  <c r="H1649" i="2" s="1"/>
  <c r="I1649" i="2" s="1"/>
  <c r="K1649" i="2" s="1"/>
  <c r="G1637" i="2"/>
  <c r="H1637" i="2" s="1"/>
  <c r="I1637" i="2" s="1"/>
  <c r="K1637" i="2" s="1"/>
  <c r="G1625" i="2"/>
  <c r="H1625" i="2" s="1"/>
  <c r="I1625" i="2" s="1"/>
  <c r="K1625" i="2" s="1"/>
  <c r="G1613" i="2"/>
  <c r="H1613" i="2" s="1"/>
  <c r="I1613" i="2" s="1"/>
  <c r="K1613" i="2" s="1"/>
  <c r="G1601" i="2"/>
  <c r="H1601" i="2" s="1"/>
  <c r="I1601" i="2" s="1"/>
  <c r="K1601" i="2" s="1"/>
  <c r="G1589" i="2"/>
  <c r="H1589" i="2" s="1"/>
  <c r="I1589" i="2" s="1"/>
  <c r="K1589" i="2" s="1"/>
  <c r="G1577" i="2"/>
  <c r="H1577" i="2" s="1"/>
  <c r="I1577" i="2" s="1"/>
  <c r="K1577" i="2" s="1"/>
  <c r="G1565" i="2"/>
  <c r="H1565" i="2" s="1"/>
  <c r="I1565" i="2" s="1"/>
  <c r="K1565" i="2" s="1"/>
  <c r="G1553" i="2"/>
  <c r="H1553" i="2" s="1"/>
  <c r="I1553" i="2" s="1"/>
  <c r="K1553" i="2" s="1"/>
  <c r="G1541" i="2"/>
  <c r="H1541" i="2" s="1"/>
  <c r="I1541" i="2" s="1"/>
  <c r="K1541" i="2" s="1"/>
  <c r="G1529" i="2"/>
  <c r="H1529" i="2" s="1"/>
  <c r="I1529" i="2" s="1"/>
  <c r="K1529" i="2" s="1"/>
  <c r="K1517" i="2"/>
  <c r="G1517" i="2"/>
  <c r="H1517" i="2" s="1"/>
  <c r="I1517" i="2" s="1"/>
  <c r="G1505" i="2"/>
  <c r="H1505" i="2" s="1"/>
  <c r="I1505" i="2" s="1"/>
  <c r="K1505" i="2" s="1"/>
  <c r="G1493" i="2"/>
  <c r="H1493" i="2" s="1"/>
  <c r="I1493" i="2" s="1"/>
  <c r="K1493" i="2" s="1"/>
  <c r="G1481" i="2"/>
  <c r="H1481" i="2" s="1"/>
  <c r="I1481" i="2" s="1"/>
  <c r="K1481" i="2" s="1"/>
  <c r="G1469" i="2"/>
  <c r="H1469" i="2" s="1"/>
  <c r="I1469" i="2" s="1"/>
  <c r="K1469" i="2" s="1"/>
  <c r="G1457" i="2"/>
  <c r="H1457" i="2" s="1"/>
  <c r="I1457" i="2" s="1"/>
  <c r="K1457" i="2" s="1"/>
  <c r="G1445" i="2"/>
  <c r="H1445" i="2" s="1"/>
  <c r="I1445" i="2" s="1"/>
  <c r="K1445" i="2" s="1"/>
  <c r="K1433" i="2"/>
  <c r="G1433" i="2"/>
  <c r="H1433" i="2" s="1"/>
  <c r="I1433" i="2" s="1"/>
  <c r="G1421" i="2"/>
  <c r="H1421" i="2" s="1"/>
  <c r="I1421" i="2" s="1"/>
  <c r="K1421" i="2" s="1"/>
  <c r="G1409" i="2"/>
  <c r="H1409" i="2" s="1"/>
  <c r="I1409" i="2" s="1"/>
  <c r="K1409" i="2" s="1"/>
  <c r="G1397" i="2"/>
  <c r="H1397" i="2" s="1"/>
  <c r="I1397" i="2" s="1"/>
  <c r="K1397" i="2" s="1"/>
  <c r="G1385" i="2"/>
  <c r="H1385" i="2" s="1"/>
  <c r="I1385" i="2" s="1"/>
  <c r="K1385" i="2" s="1"/>
  <c r="G1373" i="2"/>
  <c r="H1373" i="2" s="1"/>
  <c r="I1373" i="2" s="1"/>
  <c r="K1373" i="2" s="1"/>
  <c r="G1361" i="2"/>
  <c r="H1361" i="2" s="1"/>
  <c r="I1361" i="2" s="1"/>
  <c r="K1361" i="2" s="1"/>
  <c r="K1349" i="2"/>
  <c r="G1349" i="2"/>
  <c r="H1349" i="2" s="1"/>
  <c r="I1349" i="2" s="1"/>
  <c r="G1337" i="2"/>
  <c r="H1337" i="2" s="1"/>
  <c r="I1337" i="2" s="1"/>
  <c r="K1337" i="2" s="1"/>
  <c r="G1325" i="2"/>
  <c r="H1325" i="2" s="1"/>
  <c r="I1325" i="2" s="1"/>
  <c r="K1325" i="2" s="1"/>
  <c r="G1313" i="2"/>
  <c r="H1313" i="2" s="1"/>
  <c r="I1313" i="2" s="1"/>
  <c r="K1313" i="2" s="1"/>
  <c r="G1301" i="2"/>
  <c r="H1301" i="2" s="1"/>
  <c r="I1301" i="2" s="1"/>
  <c r="K1301" i="2" s="1"/>
  <c r="G1289" i="2"/>
  <c r="H1289" i="2" s="1"/>
  <c r="I1289" i="2" s="1"/>
  <c r="K1289" i="2" s="1"/>
  <c r="G1277" i="2"/>
  <c r="H1277" i="2" s="1"/>
  <c r="I1277" i="2" s="1"/>
  <c r="K1277" i="2" s="1"/>
  <c r="K1265" i="2"/>
  <c r="G1265" i="2"/>
  <c r="H1265" i="2" s="1"/>
  <c r="I1265" i="2" s="1"/>
  <c r="G1253" i="2"/>
  <c r="H1253" i="2" s="1"/>
  <c r="I1253" i="2" s="1"/>
  <c r="K1253" i="2" s="1"/>
  <c r="G1241" i="2"/>
  <c r="H1241" i="2" s="1"/>
  <c r="I1241" i="2" s="1"/>
  <c r="K1241" i="2" s="1"/>
  <c r="G1229" i="2"/>
  <c r="H1229" i="2" s="1"/>
  <c r="I1229" i="2" s="1"/>
  <c r="K1229" i="2" s="1"/>
  <c r="G1217" i="2"/>
  <c r="H1217" i="2" s="1"/>
  <c r="I1217" i="2" s="1"/>
  <c r="K1217" i="2" s="1"/>
  <c r="G1205" i="2"/>
  <c r="H1205" i="2" s="1"/>
  <c r="I1205" i="2" s="1"/>
  <c r="K1205" i="2" s="1"/>
  <c r="G1193" i="2"/>
  <c r="H1193" i="2" s="1"/>
  <c r="I1193" i="2" s="1"/>
  <c r="K1193" i="2" s="1"/>
  <c r="G1181" i="2"/>
  <c r="H1181" i="2" s="1"/>
  <c r="I1181" i="2" s="1"/>
  <c r="K1181" i="2" s="1"/>
  <c r="G1169" i="2"/>
  <c r="H1169" i="2" s="1"/>
  <c r="I1169" i="2" s="1"/>
  <c r="K1169" i="2" s="1"/>
  <c r="G1157" i="2"/>
  <c r="H1157" i="2" s="1"/>
  <c r="I1157" i="2" s="1"/>
  <c r="K1157" i="2" s="1"/>
  <c r="G1145" i="2"/>
  <c r="H1145" i="2" s="1"/>
  <c r="I1145" i="2" s="1"/>
  <c r="K1145" i="2" s="1"/>
  <c r="G1133" i="2"/>
  <c r="H1133" i="2" s="1"/>
  <c r="I1133" i="2" s="1"/>
  <c r="K1133" i="2" s="1"/>
  <c r="G1121" i="2"/>
  <c r="H1121" i="2" s="1"/>
  <c r="I1121" i="2" s="1"/>
  <c r="K1121" i="2" s="1"/>
  <c r="G1109" i="2"/>
  <c r="H1109" i="2" s="1"/>
  <c r="I1109" i="2" s="1"/>
  <c r="K1109" i="2" s="1"/>
  <c r="G1097" i="2"/>
  <c r="H1097" i="2" s="1"/>
  <c r="I1097" i="2" s="1"/>
  <c r="K1097" i="2" s="1"/>
  <c r="K1085" i="2"/>
  <c r="G1085" i="2"/>
  <c r="H1085" i="2" s="1"/>
  <c r="I1085" i="2" s="1"/>
  <c r="G1073" i="2"/>
  <c r="H1073" i="2" s="1"/>
  <c r="I1073" i="2" s="1"/>
  <c r="K1073" i="2" s="1"/>
  <c r="G1061" i="2"/>
  <c r="H1061" i="2" s="1"/>
  <c r="I1061" i="2" s="1"/>
  <c r="K1061" i="2" s="1"/>
  <c r="G1049" i="2"/>
  <c r="H1049" i="2" s="1"/>
  <c r="I1049" i="2" s="1"/>
  <c r="K1049" i="2" s="1"/>
  <c r="G1037" i="2"/>
  <c r="H1037" i="2" s="1"/>
  <c r="I1037" i="2" s="1"/>
  <c r="K1037" i="2" s="1"/>
  <c r="G1025" i="2"/>
  <c r="H1025" i="2" s="1"/>
  <c r="I1025" i="2" s="1"/>
  <c r="K1025" i="2" s="1"/>
  <c r="G1013" i="2"/>
  <c r="H1013" i="2" s="1"/>
  <c r="I1013" i="2" s="1"/>
  <c r="K1013" i="2" s="1"/>
  <c r="K1001" i="2"/>
  <c r="G1001" i="2"/>
  <c r="H1001" i="2" s="1"/>
  <c r="I1001" i="2" s="1"/>
  <c r="G989" i="2"/>
  <c r="H989" i="2" s="1"/>
  <c r="I989" i="2" s="1"/>
  <c r="K989" i="2" s="1"/>
  <c r="G977" i="2"/>
  <c r="H977" i="2" s="1"/>
  <c r="I977" i="2" s="1"/>
  <c r="K977" i="2" s="1"/>
  <c r="G965" i="2"/>
  <c r="H965" i="2" s="1"/>
  <c r="I965" i="2" s="1"/>
  <c r="K965" i="2" s="1"/>
  <c r="G953" i="2"/>
  <c r="H953" i="2" s="1"/>
  <c r="I953" i="2" s="1"/>
  <c r="K953" i="2" s="1"/>
  <c r="G941" i="2"/>
  <c r="H941" i="2" s="1"/>
  <c r="I941" i="2" s="1"/>
  <c r="K941" i="2" s="1"/>
  <c r="G929" i="2"/>
  <c r="H929" i="2" s="1"/>
  <c r="I929" i="2" s="1"/>
  <c r="K929" i="2" s="1"/>
  <c r="K2499" i="2"/>
  <c r="G2499" i="2"/>
  <c r="H2499" i="2" s="1"/>
  <c r="I2499" i="2" s="1"/>
  <c r="G2487" i="2"/>
  <c r="H2487" i="2" s="1"/>
  <c r="I2487" i="2" s="1"/>
  <c r="K2487" i="2" s="1"/>
  <c r="G2475" i="2"/>
  <c r="H2475" i="2" s="1"/>
  <c r="I2475" i="2" s="1"/>
  <c r="K2475" i="2" s="1"/>
  <c r="G2463" i="2"/>
  <c r="H2463" i="2" s="1"/>
  <c r="I2463" i="2" s="1"/>
  <c r="K2463" i="2" s="1"/>
  <c r="G2451" i="2"/>
  <c r="H2451" i="2" s="1"/>
  <c r="I2451" i="2" s="1"/>
  <c r="K2451" i="2" s="1"/>
  <c r="G2439" i="2"/>
  <c r="H2439" i="2" s="1"/>
  <c r="I2439" i="2" s="1"/>
  <c r="K2439" i="2" s="1"/>
  <c r="G2427" i="2"/>
  <c r="H2427" i="2" s="1"/>
  <c r="I2427" i="2" s="1"/>
  <c r="K2427" i="2" s="1"/>
  <c r="K2415" i="2"/>
  <c r="G2415" i="2"/>
  <c r="H2415" i="2" s="1"/>
  <c r="I2415" i="2" s="1"/>
  <c r="G2403" i="2"/>
  <c r="H2403" i="2" s="1"/>
  <c r="I2403" i="2" s="1"/>
  <c r="K2403" i="2" s="1"/>
  <c r="G2391" i="2"/>
  <c r="H2391" i="2" s="1"/>
  <c r="I2391" i="2" s="1"/>
  <c r="K2391" i="2" s="1"/>
  <c r="K2379" i="2"/>
  <c r="G2379" i="2"/>
  <c r="H2379" i="2" s="1"/>
  <c r="I2379" i="2" s="1"/>
  <c r="K2367" i="2"/>
  <c r="G2367" i="2"/>
  <c r="H2367" i="2" s="1"/>
  <c r="I2367" i="2" s="1"/>
  <c r="G2355" i="2"/>
  <c r="H2355" i="2" s="1"/>
  <c r="I2355" i="2" s="1"/>
  <c r="K2355" i="2" s="1"/>
  <c r="G2343" i="2"/>
  <c r="H2343" i="2" s="1"/>
  <c r="I2343" i="2" s="1"/>
  <c r="K2343" i="2" s="1"/>
  <c r="G2331" i="2"/>
  <c r="H2331" i="2" s="1"/>
  <c r="I2331" i="2" s="1"/>
  <c r="K2331" i="2" s="1"/>
  <c r="G2319" i="2"/>
  <c r="H2319" i="2" s="1"/>
  <c r="I2319" i="2" s="1"/>
  <c r="K2319" i="2" s="1"/>
  <c r="K2307" i="2"/>
  <c r="G2307" i="2"/>
  <c r="H2307" i="2" s="1"/>
  <c r="I2307" i="2" s="1"/>
  <c r="G2295" i="2"/>
  <c r="H2295" i="2" s="1"/>
  <c r="I2295" i="2" s="1"/>
  <c r="K2295" i="2" s="1"/>
  <c r="G2283" i="2"/>
  <c r="H2283" i="2" s="1"/>
  <c r="I2283" i="2" s="1"/>
  <c r="K2283" i="2" s="1"/>
  <c r="K2271" i="2"/>
  <c r="G2271" i="2"/>
  <c r="H2271" i="2" s="1"/>
  <c r="I2271" i="2" s="1"/>
  <c r="G2259" i="2"/>
  <c r="H2259" i="2" s="1"/>
  <c r="I2259" i="2" s="1"/>
  <c r="K2259" i="2" s="1"/>
  <c r="G2247" i="2"/>
  <c r="H2247" i="2" s="1"/>
  <c r="I2247" i="2" s="1"/>
  <c r="K2247" i="2" s="1"/>
  <c r="G1611" i="2"/>
  <c r="H1611" i="2" s="1"/>
  <c r="I1611" i="2" s="1"/>
  <c r="K1611" i="2" s="1"/>
  <c r="G1729" i="2"/>
  <c r="H1729" i="2" s="1"/>
  <c r="I1729" i="2" s="1"/>
  <c r="G2496" i="2"/>
  <c r="H2496" i="2" s="1"/>
  <c r="I2496" i="2" s="1"/>
  <c r="K2496" i="2" s="1"/>
  <c r="G2484" i="2"/>
  <c r="H2484" i="2" s="1"/>
  <c r="I2484" i="2" s="1"/>
  <c r="K2484" i="2" s="1"/>
  <c r="G2472" i="2"/>
  <c r="H2472" i="2" s="1"/>
  <c r="I2472" i="2" s="1"/>
  <c r="K2472" i="2" s="1"/>
  <c r="G2460" i="2"/>
  <c r="H2460" i="2" s="1"/>
  <c r="I2460" i="2" s="1"/>
  <c r="K2460" i="2" s="1"/>
  <c r="G2448" i="2"/>
  <c r="H2448" i="2" s="1"/>
  <c r="I2448" i="2" s="1"/>
  <c r="K2448" i="2" s="1"/>
  <c r="K2436" i="2"/>
  <c r="G2424" i="2"/>
  <c r="H2424" i="2" s="1"/>
  <c r="I2424" i="2" s="1"/>
  <c r="K2424" i="2" s="1"/>
  <c r="G2376" i="2"/>
  <c r="H2376" i="2" s="1"/>
  <c r="I2376" i="2" s="1"/>
  <c r="G2352" i="2"/>
  <c r="H2352" i="2" s="1"/>
  <c r="I2352" i="2" s="1"/>
  <c r="G2340" i="2"/>
  <c r="H2340" i="2" s="1"/>
  <c r="I2340" i="2" s="1"/>
  <c r="G2304" i="2"/>
  <c r="H2304" i="2" s="1"/>
  <c r="I2304" i="2" s="1"/>
  <c r="G2280" i="2"/>
  <c r="H2280" i="2" s="1"/>
  <c r="I2280" i="2" s="1"/>
  <c r="K2280" i="2" s="1"/>
  <c r="G2268" i="2"/>
  <c r="H2268" i="2" s="1"/>
  <c r="I2268" i="2" s="1"/>
  <c r="G2232" i="2"/>
  <c r="H2232" i="2" s="1"/>
  <c r="I2232" i="2" s="1"/>
  <c r="G2220" i="2"/>
  <c r="H2220" i="2" s="1"/>
  <c r="I2220" i="2" s="1"/>
  <c r="K2220" i="2" s="1"/>
  <c r="G2208" i="2"/>
  <c r="H2208" i="2" s="1"/>
  <c r="I2208" i="2" s="1"/>
  <c r="K2208" i="2" s="1"/>
  <c r="G2184" i="2"/>
  <c r="H2184" i="2" s="1"/>
  <c r="I2184" i="2" s="1"/>
  <c r="G2172" i="2"/>
  <c r="H2172" i="2" s="1"/>
  <c r="I2172" i="2" s="1"/>
  <c r="G2160" i="2"/>
  <c r="H2160" i="2" s="1"/>
  <c r="I2160" i="2" s="1"/>
  <c r="G2148" i="2"/>
  <c r="H2148" i="2" s="1"/>
  <c r="I2148" i="2" s="1"/>
  <c r="G2088" i="2"/>
  <c r="H2088" i="2" s="1"/>
  <c r="I2088" i="2" s="1"/>
  <c r="G2076" i="2"/>
  <c r="H2076" i="2" s="1"/>
  <c r="I2076" i="2" s="1"/>
  <c r="G2064" i="2"/>
  <c r="H2064" i="2" s="1"/>
  <c r="I2064" i="2" s="1"/>
  <c r="K2064" i="2" s="1"/>
  <c r="G2040" i="2"/>
  <c r="H2040" i="2" s="1"/>
  <c r="I2040" i="2" s="1"/>
  <c r="K2040" i="2" s="1"/>
  <c r="G2028" i="2"/>
  <c r="H2028" i="2" s="1"/>
  <c r="I2028" i="2" s="1"/>
  <c r="G2016" i="2"/>
  <c r="H2016" i="2" s="1"/>
  <c r="I2016" i="2" s="1"/>
  <c r="G2004" i="2"/>
  <c r="H2004" i="2" s="1"/>
  <c r="I2004" i="2" s="1"/>
  <c r="K2004" i="2" s="1"/>
  <c r="G1932" i="2"/>
  <c r="H1932" i="2" s="1"/>
  <c r="I1932" i="2" s="1"/>
  <c r="K1932" i="2" s="1"/>
  <c r="G1920" i="2"/>
  <c r="H1920" i="2" s="1"/>
  <c r="I1920" i="2" s="1"/>
  <c r="G1896" i="2"/>
  <c r="H1896" i="2" s="1"/>
  <c r="I1896" i="2" s="1"/>
  <c r="G1884" i="2"/>
  <c r="H1884" i="2" s="1"/>
  <c r="I1884" i="2" s="1"/>
  <c r="G1872" i="2"/>
  <c r="H1872" i="2" s="1"/>
  <c r="I1872" i="2" s="1"/>
  <c r="G1860" i="2"/>
  <c r="H1860" i="2" s="1"/>
  <c r="I1860" i="2" s="1"/>
  <c r="G1716" i="2"/>
  <c r="H1716" i="2" s="1"/>
  <c r="I1716" i="2" s="1"/>
  <c r="G2495" i="2"/>
  <c r="H2495" i="2" s="1"/>
  <c r="I2495" i="2" s="1"/>
  <c r="K2495" i="2" s="1"/>
  <c r="G2483" i="2"/>
  <c r="H2483" i="2" s="1"/>
  <c r="I2483" i="2" s="1"/>
  <c r="K2483" i="2" s="1"/>
  <c r="G2459" i="2"/>
  <c r="H2459" i="2" s="1"/>
  <c r="I2459" i="2" s="1"/>
  <c r="G2447" i="2"/>
  <c r="H2447" i="2" s="1"/>
  <c r="I2447" i="2" s="1"/>
  <c r="G2435" i="2"/>
  <c r="H2435" i="2" s="1"/>
  <c r="I2435" i="2" s="1"/>
  <c r="K2435" i="2" s="1"/>
  <c r="G2423" i="2"/>
  <c r="H2423" i="2" s="1"/>
  <c r="I2423" i="2" s="1"/>
  <c r="K2423" i="2" s="1"/>
  <c r="G2411" i="2"/>
  <c r="H2411" i="2" s="1"/>
  <c r="I2411" i="2" s="1"/>
  <c r="G2387" i="2"/>
  <c r="H2387" i="2" s="1"/>
  <c r="I2387" i="2" s="1"/>
  <c r="G2375" i="2"/>
  <c r="H2375" i="2" s="1"/>
  <c r="I2375" i="2" s="1"/>
  <c r="G2363" i="2"/>
  <c r="H2363" i="2" s="1"/>
  <c r="I2363" i="2" s="1"/>
  <c r="G2351" i="2"/>
  <c r="H2351" i="2" s="1"/>
  <c r="I2351" i="2" s="1"/>
  <c r="G2339" i="2"/>
  <c r="H2339" i="2" s="1"/>
  <c r="I2339" i="2" s="1"/>
  <c r="G2315" i="2"/>
  <c r="H2315" i="2" s="1"/>
  <c r="I2315" i="2" s="1"/>
  <c r="K2315" i="2" s="1"/>
  <c r="G2303" i="2"/>
  <c r="H2303" i="2" s="1"/>
  <c r="I2303" i="2" s="1"/>
  <c r="K2303" i="2" s="1"/>
  <c r="G2291" i="2"/>
  <c r="H2291" i="2" s="1"/>
  <c r="I2291" i="2" s="1"/>
  <c r="G2279" i="2"/>
  <c r="H2279" i="2" s="1"/>
  <c r="I2279" i="2" s="1"/>
  <c r="G2267" i="2"/>
  <c r="H2267" i="2" s="1"/>
  <c r="I2267" i="2" s="1"/>
  <c r="K2267" i="2" s="1"/>
  <c r="G1846" i="2"/>
  <c r="H1846" i="2" s="1"/>
  <c r="I1846" i="2" s="1"/>
  <c r="K1846" i="2" s="1"/>
  <c r="G1702" i="2"/>
  <c r="H1702" i="2" s="1"/>
  <c r="I1702" i="2" s="1"/>
  <c r="G1582" i="2"/>
  <c r="H1582" i="2" s="1"/>
  <c r="I1582" i="2" s="1"/>
  <c r="G1510" i="2"/>
  <c r="H1510" i="2" s="1"/>
  <c r="I1510" i="2" s="1"/>
  <c r="G2493" i="2"/>
  <c r="H2493" i="2" s="1"/>
  <c r="I2493" i="2" s="1"/>
  <c r="K2493" i="2" s="1"/>
  <c r="G2481" i="2"/>
  <c r="H2481" i="2" s="1"/>
  <c r="I2481" i="2" s="1"/>
  <c r="K2481" i="2" s="1"/>
  <c r="G2469" i="2"/>
  <c r="H2469" i="2" s="1"/>
  <c r="I2469" i="2" s="1"/>
  <c r="K2469" i="2" s="1"/>
  <c r="G2457" i="2"/>
  <c r="H2457" i="2" s="1"/>
  <c r="I2457" i="2" s="1"/>
  <c r="K2457" i="2" s="1"/>
  <c r="K2445" i="2"/>
  <c r="G2445" i="2"/>
  <c r="H2445" i="2" s="1"/>
  <c r="I2445" i="2" s="1"/>
  <c r="K2433" i="2"/>
  <c r="G2433" i="2"/>
  <c r="H2433" i="2" s="1"/>
  <c r="I2433" i="2" s="1"/>
  <c r="G2421" i="2"/>
  <c r="H2421" i="2" s="1"/>
  <c r="I2421" i="2" s="1"/>
  <c r="K2421" i="2" s="1"/>
  <c r="G1833" i="2"/>
  <c r="H1833" i="2" s="1"/>
  <c r="I1833" i="2" s="1"/>
  <c r="G1689" i="2"/>
  <c r="H1689" i="2" s="1"/>
  <c r="I1689" i="2" s="1"/>
  <c r="G1341" i="2"/>
  <c r="H1341" i="2" s="1"/>
  <c r="I1341" i="2" s="1"/>
  <c r="G1317" i="2"/>
  <c r="H1317" i="2" s="1"/>
  <c r="I1317" i="2" s="1"/>
  <c r="G1293" i="2"/>
  <c r="H1293" i="2" s="1"/>
  <c r="I1293" i="2" s="1"/>
  <c r="G1269" i="2"/>
  <c r="H1269" i="2" s="1"/>
  <c r="I1269" i="2" s="1"/>
  <c r="G1245" i="2"/>
  <c r="H1245" i="2" s="1"/>
  <c r="I1245" i="2" s="1"/>
  <c r="K1245" i="2" s="1"/>
  <c r="G849" i="2"/>
  <c r="H849" i="2" s="1"/>
  <c r="I849" i="2" s="1"/>
  <c r="G2492" i="2"/>
  <c r="H2492" i="2" s="1"/>
  <c r="I2492" i="2" s="1"/>
  <c r="K2492" i="2" s="1"/>
  <c r="G2480" i="2"/>
  <c r="H2480" i="2" s="1"/>
  <c r="I2480" i="2" s="1"/>
  <c r="K2480" i="2" s="1"/>
  <c r="K2468" i="2"/>
  <c r="G2468" i="2"/>
  <c r="H2468" i="2" s="1"/>
  <c r="I2468" i="2" s="1"/>
  <c r="G2456" i="2"/>
  <c r="H2456" i="2" s="1"/>
  <c r="I2456" i="2" s="1"/>
  <c r="K2456" i="2" s="1"/>
  <c r="G2444" i="2"/>
  <c r="H2444" i="2" s="1"/>
  <c r="I2444" i="2" s="1"/>
  <c r="K2444" i="2" s="1"/>
  <c r="G2432" i="2"/>
  <c r="H2432" i="2" s="1"/>
  <c r="I2432" i="2" s="1"/>
  <c r="K2432" i="2" s="1"/>
  <c r="K2420" i="2"/>
  <c r="G2420" i="2"/>
  <c r="H2420" i="2" s="1"/>
  <c r="I2420" i="2" s="1"/>
  <c r="G2408" i="2"/>
  <c r="H2408" i="2" s="1"/>
  <c r="I2408" i="2" s="1"/>
  <c r="K2408" i="2" s="1"/>
  <c r="G2396" i="2"/>
  <c r="H2396" i="2" s="1"/>
  <c r="I2396" i="2" s="1"/>
  <c r="K2396" i="2" s="1"/>
  <c r="G2384" i="2"/>
  <c r="H2384" i="2" s="1"/>
  <c r="I2384" i="2" s="1"/>
  <c r="K2384" i="2" s="1"/>
  <c r="G2372" i="2"/>
  <c r="H2372" i="2" s="1"/>
  <c r="I2372" i="2" s="1"/>
  <c r="K2372" i="2" s="1"/>
  <c r="G2360" i="2"/>
  <c r="H2360" i="2" s="1"/>
  <c r="I2360" i="2" s="1"/>
  <c r="K2360" i="2" s="1"/>
  <c r="K2348" i="2"/>
  <c r="G2348" i="2"/>
  <c r="H2348" i="2" s="1"/>
  <c r="I2348" i="2" s="1"/>
  <c r="G2336" i="2"/>
  <c r="H2336" i="2" s="1"/>
  <c r="I2336" i="2" s="1"/>
  <c r="K2336" i="2" s="1"/>
  <c r="G2324" i="2"/>
  <c r="H2324" i="2" s="1"/>
  <c r="I2324" i="2" s="1"/>
  <c r="K2324" i="2" s="1"/>
  <c r="G2312" i="2"/>
  <c r="H2312" i="2" s="1"/>
  <c r="I2312" i="2" s="1"/>
  <c r="K2312" i="2" s="1"/>
  <c r="G2300" i="2"/>
  <c r="H2300" i="2" s="1"/>
  <c r="I2300" i="2" s="1"/>
  <c r="K2300" i="2" s="1"/>
  <c r="K2288" i="2"/>
  <c r="G2288" i="2"/>
  <c r="H2288" i="2" s="1"/>
  <c r="I2288" i="2" s="1"/>
  <c r="K2276" i="2"/>
  <c r="G2276" i="2"/>
  <c r="H2276" i="2" s="1"/>
  <c r="I2276" i="2" s="1"/>
  <c r="G2264" i="2"/>
  <c r="H2264" i="2" s="1"/>
  <c r="I2264" i="2" s="1"/>
  <c r="K2264" i="2" s="1"/>
  <c r="K2252" i="2"/>
  <c r="G2252" i="2"/>
  <c r="H2252" i="2" s="1"/>
  <c r="I2252" i="2" s="1"/>
  <c r="G2240" i="2"/>
  <c r="H2240" i="2" s="1"/>
  <c r="I2240" i="2" s="1"/>
  <c r="K2240" i="2" s="1"/>
  <c r="G2228" i="2"/>
  <c r="H2228" i="2" s="1"/>
  <c r="I2228" i="2" s="1"/>
  <c r="K2228" i="2" s="1"/>
  <c r="K2216" i="2"/>
  <c r="G2216" i="2"/>
  <c r="H2216" i="2" s="1"/>
  <c r="I2216" i="2" s="1"/>
  <c r="G2204" i="2"/>
  <c r="H2204" i="2" s="1"/>
  <c r="I2204" i="2" s="1"/>
  <c r="K2204" i="2" s="1"/>
  <c r="G2192" i="2"/>
  <c r="H2192" i="2" s="1"/>
  <c r="I2192" i="2" s="1"/>
  <c r="K2192" i="2" s="1"/>
  <c r="K2180" i="2"/>
  <c r="G2180" i="2"/>
  <c r="H2180" i="2" s="1"/>
  <c r="I2180" i="2" s="1"/>
  <c r="G2168" i="2"/>
  <c r="H2168" i="2" s="1"/>
  <c r="I2168" i="2" s="1"/>
  <c r="K2168" i="2" s="1"/>
  <c r="G2156" i="2"/>
  <c r="H2156" i="2" s="1"/>
  <c r="I2156" i="2" s="1"/>
  <c r="K2156" i="2" s="1"/>
  <c r="G2144" i="2"/>
  <c r="H2144" i="2" s="1"/>
  <c r="I2144" i="2" s="1"/>
  <c r="K2144" i="2" s="1"/>
  <c r="G2132" i="2"/>
  <c r="H2132" i="2" s="1"/>
  <c r="I2132" i="2" s="1"/>
  <c r="K2132" i="2" s="1"/>
  <c r="G2120" i="2"/>
  <c r="H2120" i="2" s="1"/>
  <c r="I2120" i="2" s="1"/>
  <c r="K2120" i="2" s="1"/>
  <c r="G2108" i="2"/>
  <c r="H2108" i="2" s="1"/>
  <c r="I2108" i="2" s="1"/>
  <c r="K2108" i="2" s="1"/>
  <c r="G2096" i="2"/>
  <c r="H2096" i="2" s="1"/>
  <c r="I2096" i="2" s="1"/>
  <c r="K2096" i="2" s="1"/>
  <c r="G2084" i="2"/>
  <c r="H2084" i="2" s="1"/>
  <c r="I2084" i="2" s="1"/>
  <c r="K2084" i="2" s="1"/>
  <c r="G2072" i="2"/>
  <c r="H2072" i="2" s="1"/>
  <c r="I2072" i="2" s="1"/>
  <c r="K2072" i="2" s="1"/>
  <c r="K2060" i="2"/>
  <c r="G2060" i="2"/>
  <c r="H2060" i="2" s="1"/>
  <c r="I2060" i="2" s="1"/>
  <c r="G2048" i="2"/>
  <c r="H2048" i="2" s="1"/>
  <c r="I2048" i="2" s="1"/>
  <c r="K2048" i="2" s="1"/>
  <c r="K2036" i="2"/>
  <c r="G2036" i="2"/>
  <c r="H2036" i="2" s="1"/>
  <c r="I2036" i="2" s="1"/>
  <c r="G2024" i="2"/>
  <c r="H2024" i="2" s="1"/>
  <c r="I2024" i="2" s="1"/>
  <c r="K2024" i="2" s="1"/>
  <c r="G2012" i="2"/>
  <c r="H2012" i="2" s="1"/>
  <c r="I2012" i="2" s="1"/>
  <c r="K2012" i="2" s="1"/>
  <c r="K2000" i="2"/>
  <c r="G2000" i="2"/>
  <c r="H2000" i="2" s="1"/>
  <c r="I2000" i="2" s="1"/>
  <c r="K1988" i="2"/>
  <c r="G1988" i="2"/>
  <c r="H1988" i="2" s="1"/>
  <c r="I1988" i="2" s="1"/>
  <c r="G1976" i="2"/>
  <c r="H1976" i="2" s="1"/>
  <c r="I1976" i="2" s="1"/>
  <c r="K1976" i="2" s="1"/>
  <c r="K1964" i="2"/>
  <c r="G1964" i="2"/>
  <c r="H1964" i="2" s="1"/>
  <c r="I1964" i="2" s="1"/>
  <c r="G1952" i="2"/>
  <c r="H1952" i="2" s="1"/>
  <c r="I1952" i="2" s="1"/>
  <c r="K1952" i="2" s="1"/>
  <c r="G1940" i="2"/>
  <c r="H1940" i="2" s="1"/>
  <c r="I1940" i="2" s="1"/>
  <c r="K1940" i="2" s="1"/>
  <c r="K1928" i="2"/>
  <c r="G1928" i="2"/>
  <c r="H1928" i="2" s="1"/>
  <c r="I1928" i="2" s="1"/>
  <c r="G1916" i="2"/>
  <c r="H1916" i="2" s="1"/>
  <c r="I1916" i="2" s="1"/>
  <c r="K1916" i="2" s="1"/>
  <c r="G1904" i="2"/>
  <c r="H1904" i="2" s="1"/>
  <c r="I1904" i="2" s="1"/>
  <c r="K1904" i="2" s="1"/>
  <c r="K1892" i="2"/>
  <c r="G1892" i="2"/>
  <c r="H1892" i="2" s="1"/>
  <c r="I1892" i="2" s="1"/>
  <c r="G1880" i="2"/>
  <c r="H1880" i="2" s="1"/>
  <c r="I1880" i="2" s="1"/>
  <c r="K1880" i="2" s="1"/>
  <c r="G1868" i="2"/>
  <c r="H1868" i="2" s="1"/>
  <c r="I1868" i="2" s="1"/>
  <c r="K1868" i="2" s="1"/>
  <c r="G1856" i="2"/>
  <c r="H1856" i="2" s="1"/>
  <c r="I1856" i="2" s="1"/>
  <c r="K1856" i="2" s="1"/>
  <c r="G1844" i="2"/>
  <c r="H1844" i="2" s="1"/>
  <c r="I1844" i="2" s="1"/>
  <c r="K1844" i="2" s="1"/>
  <c r="G1832" i="2"/>
  <c r="H1832" i="2" s="1"/>
  <c r="I1832" i="2" s="1"/>
  <c r="K1832" i="2" s="1"/>
  <c r="G1820" i="2"/>
  <c r="H1820" i="2" s="1"/>
  <c r="I1820" i="2" s="1"/>
  <c r="K1820" i="2" s="1"/>
  <c r="G1808" i="2"/>
  <c r="H1808" i="2" s="1"/>
  <c r="I1808" i="2" s="1"/>
  <c r="K1808" i="2" s="1"/>
  <c r="G1796" i="2"/>
  <c r="H1796" i="2" s="1"/>
  <c r="I1796" i="2" s="1"/>
  <c r="K1796" i="2" s="1"/>
  <c r="G1784" i="2"/>
  <c r="H1784" i="2" s="1"/>
  <c r="I1784" i="2" s="1"/>
  <c r="K1784" i="2" s="1"/>
  <c r="K1772" i="2"/>
  <c r="G1772" i="2"/>
  <c r="H1772" i="2" s="1"/>
  <c r="I1772" i="2" s="1"/>
  <c r="G1760" i="2"/>
  <c r="H1760" i="2" s="1"/>
  <c r="I1760" i="2" s="1"/>
  <c r="K1760" i="2" s="1"/>
  <c r="G1748" i="2"/>
  <c r="H1748" i="2" s="1"/>
  <c r="I1748" i="2" s="1"/>
  <c r="K1748" i="2" s="1"/>
  <c r="G1736" i="2"/>
  <c r="H1736" i="2" s="1"/>
  <c r="I1736" i="2" s="1"/>
  <c r="K1736" i="2" s="1"/>
  <c r="G1724" i="2"/>
  <c r="H1724" i="2" s="1"/>
  <c r="I1724" i="2" s="1"/>
  <c r="K1724" i="2" s="1"/>
  <c r="K1712" i="2"/>
  <c r="G1712" i="2"/>
  <c r="H1712" i="2" s="1"/>
  <c r="I1712" i="2" s="1"/>
  <c r="K1700" i="2"/>
  <c r="G1700" i="2"/>
  <c r="H1700" i="2" s="1"/>
  <c r="I1700" i="2" s="1"/>
  <c r="G1688" i="2"/>
  <c r="H1688" i="2" s="1"/>
  <c r="I1688" i="2" s="1"/>
  <c r="K1688" i="2" s="1"/>
  <c r="K1676" i="2"/>
  <c r="G1676" i="2"/>
  <c r="H1676" i="2" s="1"/>
  <c r="I1676" i="2" s="1"/>
  <c r="G1664" i="2"/>
  <c r="H1664" i="2" s="1"/>
  <c r="I1664" i="2" s="1"/>
  <c r="K1664" i="2" s="1"/>
  <c r="G1652" i="2"/>
  <c r="H1652" i="2" s="1"/>
  <c r="I1652" i="2" s="1"/>
  <c r="K1652" i="2" s="1"/>
  <c r="K1640" i="2"/>
  <c r="G1640" i="2"/>
  <c r="H1640" i="2" s="1"/>
  <c r="I1640" i="2" s="1"/>
  <c r="G1628" i="2"/>
  <c r="H1628" i="2" s="1"/>
  <c r="I1628" i="2" s="1"/>
  <c r="K1628" i="2" s="1"/>
  <c r="G1616" i="2"/>
  <c r="H1616" i="2" s="1"/>
  <c r="I1616" i="2" s="1"/>
  <c r="K1616" i="2" s="1"/>
  <c r="K1604" i="2"/>
  <c r="G1604" i="2"/>
  <c r="H1604" i="2" s="1"/>
  <c r="I1604" i="2" s="1"/>
  <c r="G1592" i="2"/>
  <c r="H1592" i="2" s="1"/>
  <c r="I1592" i="2" s="1"/>
  <c r="K1592" i="2" s="1"/>
  <c r="G1580" i="2"/>
  <c r="H1580" i="2" s="1"/>
  <c r="I1580" i="2" s="1"/>
  <c r="K1580" i="2" s="1"/>
  <c r="G1568" i="2"/>
  <c r="H1568" i="2" s="1"/>
  <c r="I1568" i="2" s="1"/>
  <c r="K1568" i="2" s="1"/>
  <c r="K1556" i="2"/>
  <c r="G1556" i="2"/>
  <c r="H1556" i="2" s="1"/>
  <c r="I1556" i="2" s="1"/>
  <c r="G1544" i="2"/>
  <c r="H1544" i="2" s="1"/>
  <c r="I1544" i="2" s="1"/>
  <c r="K1544" i="2" s="1"/>
  <c r="G1532" i="2"/>
  <c r="H1532" i="2" s="1"/>
  <c r="I1532" i="2" s="1"/>
  <c r="K1532" i="2" s="1"/>
  <c r="G1520" i="2"/>
  <c r="H1520" i="2" s="1"/>
  <c r="I1520" i="2" s="1"/>
  <c r="K1520" i="2" s="1"/>
  <c r="G1508" i="2"/>
  <c r="H1508" i="2" s="1"/>
  <c r="I1508" i="2" s="1"/>
  <c r="K1508" i="2" s="1"/>
  <c r="G1496" i="2"/>
  <c r="H1496" i="2" s="1"/>
  <c r="I1496" i="2" s="1"/>
  <c r="K1496" i="2" s="1"/>
  <c r="K1484" i="2"/>
  <c r="G1484" i="2"/>
  <c r="H1484" i="2" s="1"/>
  <c r="I1484" i="2" s="1"/>
  <c r="G1472" i="2"/>
  <c r="H1472" i="2" s="1"/>
  <c r="I1472" i="2" s="1"/>
  <c r="K1472" i="2" s="1"/>
  <c r="G1460" i="2"/>
  <c r="H1460" i="2" s="1"/>
  <c r="I1460" i="2" s="1"/>
  <c r="K1460" i="2" s="1"/>
  <c r="G1448" i="2"/>
  <c r="H1448" i="2" s="1"/>
  <c r="I1448" i="2" s="1"/>
  <c r="K1448" i="2" s="1"/>
  <c r="G1436" i="2"/>
  <c r="H1436" i="2" s="1"/>
  <c r="I1436" i="2" s="1"/>
  <c r="K1436" i="2" s="1"/>
  <c r="G1424" i="2"/>
  <c r="H1424" i="2" s="1"/>
  <c r="I1424" i="2" s="1"/>
  <c r="K1424" i="2" s="1"/>
  <c r="K1412" i="2"/>
  <c r="G1412" i="2"/>
  <c r="H1412" i="2" s="1"/>
  <c r="I1412" i="2" s="1"/>
  <c r="G1400" i="2"/>
  <c r="H1400" i="2" s="1"/>
  <c r="I1400" i="2" s="1"/>
  <c r="K1400" i="2" s="1"/>
  <c r="G1388" i="2"/>
  <c r="H1388" i="2" s="1"/>
  <c r="I1388" i="2" s="1"/>
  <c r="K1388" i="2" s="1"/>
  <c r="G1376" i="2"/>
  <c r="H1376" i="2" s="1"/>
  <c r="I1376" i="2" s="1"/>
  <c r="K1376" i="2" s="1"/>
  <c r="G1364" i="2"/>
  <c r="H1364" i="2" s="1"/>
  <c r="I1364" i="2" s="1"/>
  <c r="K1364" i="2" s="1"/>
  <c r="K1352" i="2"/>
  <c r="G1352" i="2"/>
  <c r="H1352" i="2" s="1"/>
  <c r="I1352" i="2" s="1"/>
  <c r="G1340" i="2"/>
  <c r="H1340" i="2" s="1"/>
  <c r="I1340" i="2" s="1"/>
  <c r="K1340" i="2" s="1"/>
  <c r="G1328" i="2"/>
  <c r="H1328" i="2" s="1"/>
  <c r="I1328" i="2" s="1"/>
  <c r="K1328" i="2" s="1"/>
  <c r="K1316" i="2"/>
  <c r="G1316" i="2"/>
  <c r="H1316" i="2" s="1"/>
  <c r="I1316" i="2" s="1"/>
  <c r="G1304" i="2"/>
  <c r="H1304" i="2" s="1"/>
  <c r="I1304" i="2" s="1"/>
  <c r="K1304" i="2" s="1"/>
  <c r="G1292" i="2"/>
  <c r="H1292" i="2" s="1"/>
  <c r="I1292" i="2" s="1"/>
  <c r="K1292" i="2" s="1"/>
  <c r="G1280" i="2"/>
  <c r="H1280" i="2" s="1"/>
  <c r="I1280" i="2" s="1"/>
  <c r="K1280" i="2" s="1"/>
  <c r="K1268" i="2"/>
  <c r="G1268" i="2"/>
  <c r="H1268" i="2" s="1"/>
  <c r="I1268" i="2" s="1"/>
  <c r="G1256" i="2"/>
  <c r="H1256" i="2" s="1"/>
  <c r="I1256" i="2" s="1"/>
  <c r="K1256" i="2" s="1"/>
  <c r="G1244" i="2"/>
  <c r="H1244" i="2" s="1"/>
  <c r="I1244" i="2" s="1"/>
  <c r="K1244" i="2" s="1"/>
  <c r="G1232" i="2"/>
  <c r="H1232" i="2" s="1"/>
  <c r="I1232" i="2" s="1"/>
  <c r="K1232" i="2" s="1"/>
  <c r="G1220" i="2"/>
  <c r="H1220" i="2" s="1"/>
  <c r="I1220" i="2" s="1"/>
  <c r="K1220" i="2" s="1"/>
  <c r="G1208" i="2"/>
  <c r="H1208" i="2" s="1"/>
  <c r="I1208" i="2" s="1"/>
  <c r="K1208" i="2" s="1"/>
  <c r="K1196" i="2"/>
  <c r="G1196" i="2"/>
  <c r="H1196" i="2" s="1"/>
  <c r="I1196" i="2" s="1"/>
  <c r="G1184" i="2"/>
  <c r="H1184" i="2" s="1"/>
  <c r="I1184" i="2" s="1"/>
  <c r="K1184" i="2" s="1"/>
  <c r="G1172" i="2"/>
  <c r="H1172" i="2" s="1"/>
  <c r="I1172" i="2" s="1"/>
  <c r="K1172" i="2" s="1"/>
  <c r="G1160" i="2"/>
  <c r="H1160" i="2" s="1"/>
  <c r="I1160" i="2" s="1"/>
  <c r="K1160" i="2" s="1"/>
  <c r="G1148" i="2"/>
  <c r="H1148" i="2" s="1"/>
  <c r="I1148" i="2" s="1"/>
  <c r="K1148" i="2" s="1"/>
  <c r="G1136" i="2"/>
  <c r="H1136" i="2" s="1"/>
  <c r="I1136" i="2" s="1"/>
  <c r="K1136" i="2" s="1"/>
  <c r="K1124" i="2"/>
  <c r="G1124" i="2"/>
  <c r="H1124" i="2" s="1"/>
  <c r="I1124" i="2" s="1"/>
  <c r="G1112" i="2"/>
  <c r="H1112" i="2" s="1"/>
  <c r="I1112" i="2" s="1"/>
  <c r="K1112" i="2" s="1"/>
  <c r="G1100" i="2"/>
  <c r="H1100" i="2" s="1"/>
  <c r="I1100" i="2" s="1"/>
  <c r="K1100" i="2" s="1"/>
  <c r="G1088" i="2"/>
  <c r="H1088" i="2" s="1"/>
  <c r="I1088" i="2" s="1"/>
  <c r="K1088" i="2" s="1"/>
  <c r="G1076" i="2"/>
  <c r="H1076" i="2" s="1"/>
  <c r="I1076" i="2" s="1"/>
  <c r="K1076" i="2" s="1"/>
  <c r="K1064" i="2"/>
  <c r="G1064" i="2"/>
  <c r="H1064" i="2" s="1"/>
  <c r="I1064" i="2" s="1"/>
  <c r="G1052" i="2"/>
  <c r="H1052" i="2" s="1"/>
  <c r="I1052" i="2" s="1"/>
  <c r="K1052" i="2" s="1"/>
  <c r="G1040" i="2"/>
  <c r="H1040" i="2" s="1"/>
  <c r="I1040" i="2" s="1"/>
  <c r="K1040" i="2" s="1"/>
  <c r="K1028" i="2"/>
  <c r="G1028" i="2"/>
  <c r="H1028" i="2" s="1"/>
  <c r="I1028" i="2" s="1"/>
  <c r="G1016" i="2"/>
  <c r="H1016" i="2" s="1"/>
  <c r="I1016" i="2" s="1"/>
  <c r="K1016" i="2" s="1"/>
  <c r="G1004" i="2"/>
  <c r="H1004" i="2" s="1"/>
  <c r="I1004" i="2" s="1"/>
  <c r="K1004" i="2" s="1"/>
  <c r="G992" i="2"/>
  <c r="H992" i="2" s="1"/>
  <c r="I992" i="2" s="1"/>
  <c r="K992" i="2" s="1"/>
  <c r="K980" i="2"/>
  <c r="G980" i="2"/>
  <c r="H980" i="2" s="1"/>
  <c r="I980" i="2" s="1"/>
  <c r="G968" i="2"/>
  <c r="H968" i="2" s="1"/>
  <c r="I968" i="2" s="1"/>
  <c r="K968" i="2" s="1"/>
  <c r="G956" i="2"/>
  <c r="H956" i="2" s="1"/>
  <c r="I956" i="2" s="1"/>
  <c r="K956" i="2" s="1"/>
  <c r="G944" i="2"/>
  <c r="H944" i="2" s="1"/>
  <c r="I944" i="2" s="1"/>
  <c r="K944" i="2" s="1"/>
  <c r="G932" i="2"/>
  <c r="H932" i="2" s="1"/>
  <c r="I932" i="2" s="1"/>
  <c r="K932" i="2" s="1"/>
  <c r="G920" i="2"/>
  <c r="H920" i="2" s="1"/>
  <c r="I920" i="2" s="1"/>
  <c r="K920" i="2" s="1"/>
  <c r="K908" i="2"/>
  <c r="G908" i="2"/>
  <c r="H908" i="2" s="1"/>
  <c r="I908" i="2" s="1"/>
  <c r="G896" i="2"/>
  <c r="H896" i="2" s="1"/>
  <c r="I896" i="2" s="1"/>
  <c r="K896" i="2" s="1"/>
  <c r="G884" i="2"/>
  <c r="H884" i="2" s="1"/>
  <c r="I884" i="2" s="1"/>
  <c r="K884" i="2" s="1"/>
  <c r="G872" i="2"/>
  <c r="H872" i="2" s="1"/>
  <c r="I872" i="2" s="1"/>
  <c r="K872" i="2" s="1"/>
  <c r="G860" i="2"/>
  <c r="H860" i="2" s="1"/>
  <c r="I860" i="2" s="1"/>
  <c r="K860" i="2" s="1"/>
  <c r="G848" i="2"/>
  <c r="H848" i="2" s="1"/>
  <c r="I848" i="2" s="1"/>
  <c r="K848" i="2" s="1"/>
  <c r="G836" i="2"/>
  <c r="H836" i="2" s="1"/>
  <c r="I836" i="2" s="1"/>
  <c r="K836" i="2" s="1"/>
  <c r="G824" i="2"/>
  <c r="H824" i="2" s="1"/>
  <c r="I824" i="2" s="1"/>
  <c r="K824" i="2" s="1"/>
  <c r="G812" i="2"/>
  <c r="H812" i="2" s="1"/>
  <c r="I812" i="2" s="1"/>
  <c r="K812" i="2" s="1"/>
  <c r="G800" i="2"/>
  <c r="H800" i="2" s="1"/>
  <c r="I800" i="2" s="1"/>
  <c r="K800" i="2" s="1"/>
  <c r="G788" i="2"/>
  <c r="H788" i="2" s="1"/>
  <c r="I788" i="2" s="1"/>
  <c r="K788" i="2" s="1"/>
  <c r="G776" i="2"/>
  <c r="H776" i="2" s="1"/>
  <c r="I776" i="2" s="1"/>
  <c r="K776" i="2" s="1"/>
  <c r="K764" i="2"/>
  <c r="G764" i="2"/>
  <c r="H764" i="2" s="1"/>
  <c r="I764" i="2" s="1"/>
  <c r="G752" i="2"/>
  <c r="H752" i="2" s="1"/>
  <c r="I752" i="2" s="1"/>
  <c r="K752" i="2" s="1"/>
  <c r="G740" i="2"/>
  <c r="H740" i="2" s="1"/>
  <c r="I740" i="2" s="1"/>
  <c r="K740" i="2" s="1"/>
  <c r="G728" i="2"/>
  <c r="H728" i="2" s="1"/>
  <c r="I728" i="2" s="1"/>
  <c r="K728" i="2" s="1"/>
  <c r="G716" i="2"/>
  <c r="H716" i="2" s="1"/>
  <c r="I716" i="2" s="1"/>
  <c r="K716" i="2" s="1"/>
  <c r="G704" i="2"/>
  <c r="H704" i="2" s="1"/>
  <c r="I704" i="2" s="1"/>
  <c r="K704" i="2" s="1"/>
  <c r="G692" i="2"/>
  <c r="H692" i="2" s="1"/>
  <c r="I692" i="2" s="1"/>
  <c r="K692" i="2" s="1"/>
  <c r="G680" i="2"/>
  <c r="H680" i="2" s="1"/>
  <c r="I680" i="2" s="1"/>
  <c r="K680" i="2" s="1"/>
  <c r="G668" i="2"/>
  <c r="H668" i="2" s="1"/>
  <c r="I668" i="2" s="1"/>
  <c r="K668" i="2" s="1"/>
  <c r="G656" i="2"/>
  <c r="H656" i="2" s="1"/>
  <c r="I656" i="2" s="1"/>
  <c r="K656" i="2" s="1"/>
  <c r="G644" i="2"/>
  <c r="H644" i="2" s="1"/>
  <c r="I644" i="2" s="1"/>
  <c r="K644" i="2" s="1"/>
  <c r="G632" i="2"/>
  <c r="H632" i="2" s="1"/>
  <c r="I632" i="2" s="1"/>
  <c r="K632" i="2" s="1"/>
  <c r="G620" i="2"/>
  <c r="H620" i="2" s="1"/>
  <c r="I620" i="2" s="1"/>
  <c r="K620" i="2" s="1"/>
  <c r="G608" i="2"/>
  <c r="H608" i="2" s="1"/>
  <c r="I608" i="2" s="1"/>
  <c r="K608" i="2" s="1"/>
  <c r="G596" i="2"/>
  <c r="H596" i="2" s="1"/>
  <c r="I596" i="2" s="1"/>
  <c r="K596" i="2" s="1"/>
  <c r="G584" i="2"/>
  <c r="H584" i="2" s="1"/>
  <c r="I584" i="2" s="1"/>
  <c r="K584" i="2" s="1"/>
  <c r="G572" i="2"/>
  <c r="H572" i="2" s="1"/>
  <c r="I572" i="2" s="1"/>
  <c r="K572" i="2" s="1"/>
  <c r="G560" i="2"/>
  <c r="H560" i="2" s="1"/>
  <c r="I560" i="2" s="1"/>
  <c r="K560" i="2" s="1"/>
  <c r="K3" i="2"/>
  <c r="G3" i="2"/>
  <c r="H3" i="2" s="1"/>
  <c r="I3" i="2" s="1"/>
  <c r="G2491" i="2"/>
  <c r="H2491" i="2" s="1"/>
  <c r="I2491" i="2" s="1"/>
  <c r="K2491" i="2" s="1"/>
  <c r="G2479" i="2"/>
  <c r="H2479" i="2" s="1"/>
  <c r="I2479" i="2" s="1"/>
  <c r="K2479" i="2" s="1"/>
  <c r="G2467" i="2"/>
  <c r="H2467" i="2" s="1"/>
  <c r="I2467" i="2" s="1"/>
  <c r="K2467" i="2" s="1"/>
  <c r="G2455" i="2"/>
  <c r="H2455" i="2" s="1"/>
  <c r="I2455" i="2" s="1"/>
  <c r="K2455" i="2" s="1"/>
  <c r="G2502" i="2"/>
  <c r="H2502" i="2" s="1"/>
  <c r="I2502" i="2" s="1"/>
  <c r="K2502" i="2" s="1"/>
  <c r="G2490" i="2"/>
  <c r="H2490" i="2" s="1"/>
  <c r="I2490" i="2" s="1"/>
  <c r="K2490" i="2" s="1"/>
  <c r="G2478" i="2"/>
  <c r="H2478" i="2" s="1"/>
  <c r="I2478" i="2" s="1"/>
  <c r="K2478" i="2" s="1"/>
  <c r="G2466" i="2"/>
  <c r="H2466" i="2" s="1"/>
  <c r="I2466" i="2" s="1"/>
  <c r="K2466" i="2" s="1"/>
  <c r="G2454" i="2"/>
  <c r="H2454" i="2" s="1"/>
  <c r="I2454" i="2" s="1"/>
  <c r="K2454" i="2" s="1"/>
  <c r="G2442" i="2"/>
  <c r="H2442" i="2" s="1"/>
  <c r="I2442" i="2" s="1"/>
  <c r="K2442" i="2" s="1"/>
  <c r="G2430" i="2"/>
  <c r="H2430" i="2" s="1"/>
  <c r="I2430" i="2" s="1"/>
  <c r="K2430" i="2" s="1"/>
  <c r="G2418" i="2"/>
  <c r="H2418" i="2" s="1"/>
  <c r="I2418" i="2" s="1"/>
  <c r="K2418" i="2" s="1"/>
  <c r="G2406" i="2"/>
  <c r="H2406" i="2" s="1"/>
  <c r="I2406" i="2" s="1"/>
  <c r="K2406" i="2" s="1"/>
  <c r="G2394" i="2"/>
  <c r="H2394" i="2" s="1"/>
  <c r="I2394" i="2" s="1"/>
  <c r="K2394" i="2" s="1"/>
  <c r="G2382" i="2"/>
  <c r="H2382" i="2" s="1"/>
  <c r="I2382" i="2" s="1"/>
  <c r="K2382" i="2" s="1"/>
  <c r="G2370" i="2"/>
  <c r="H2370" i="2" s="1"/>
  <c r="I2370" i="2" s="1"/>
  <c r="K2370" i="2" s="1"/>
  <c r="G2358" i="2"/>
  <c r="H2358" i="2" s="1"/>
  <c r="I2358" i="2" s="1"/>
  <c r="K2358" i="2" s="1"/>
  <c r="K2346" i="2"/>
  <c r="G2346" i="2"/>
  <c r="H2346" i="2" s="1"/>
  <c r="I2346" i="2" s="1"/>
  <c r="G2334" i="2"/>
  <c r="H2334" i="2" s="1"/>
  <c r="I2334" i="2" s="1"/>
  <c r="K2334" i="2" s="1"/>
  <c r="G2322" i="2"/>
  <c r="H2322" i="2" s="1"/>
  <c r="I2322" i="2" s="1"/>
  <c r="K2322" i="2" s="1"/>
  <c r="G2310" i="2"/>
  <c r="H2310" i="2" s="1"/>
  <c r="I2310" i="2" s="1"/>
  <c r="K2310" i="2" s="1"/>
  <c r="G2298" i="2"/>
  <c r="H2298" i="2" s="1"/>
  <c r="I2298" i="2" s="1"/>
  <c r="K2298" i="2" s="1"/>
  <c r="G2286" i="2"/>
  <c r="H2286" i="2" s="1"/>
  <c r="I2286" i="2" s="1"/>
  <c r="K2286" i="2" s="1"/>
  <c r="G2274" i="2"/>
  <c r="H2274" i="2" s="1"/>
  <c r="I2274" i="2" s="1"/>
  <c r="K2274" i="2" s="1"/>
  <c r="G2262" i="2"/>
  <c r="H2262" i="2" s="1"/>
  <c r="I2262" i="2" s="1"/>
  <c r="K2262" i="2" s="1"/>
  <c r="G2250" i="2"/>
  <c r="H2250" i="2" s="1"/>
  <c r="I2250" i="2" s="1"/>
  <c r="K2250" i="2" s="1"/>
  <c r="G2238" i="2"/>
  <c r="H2238" i="2" s="1"/>
  <c r="I2238" i="2" s="1"/>
  <c r="K2238" i="2" s="1"/>
  <c r="G2226" i="2"/>
  <c r="H2226" i="2" s="1"/>
  <c r="I2226" i="2" s="1"/>
  <c r="K2226" i="2" s="1"/>
  <c r="G2214" i="2"/>
  <c r="H2214" i="2" s="1"/>
  <c r="I2214" i="2" s="1"/>
  <c r="K2214" i="2" s="1"/>
  <c r="G2202" i="2"/>
  <c r="H2202" i="2" s="1"/>
  <c r="I2202" i="2" s="1"/>
  <c r="K2202" i="2" s="1"/>
  <c r="G2190" i="2"/>
  <c r="H2190" i="2" s="1"/>
  <c r="I2190" i="2" s="1"/>
  <c r="K2190" i="2" s="1"/>
  <c r="G2178" i="2"/>
  <c r="H2178" i="2" s="1"/>
  <c r="I2178" i="2" s="1"/>
  <c r="K2178" i="2" s="1"/>
  <c r="G2166" i="2"/>
  <c r="H2166" i="2" s="1"/>
  <c r="I2166" i="2" s="1"/>
  <c r="K2166" i="2" s="1"/>
  <c r="G2154" i="2"/>
  <c r="H2154" i="2" s="1"/>
  <c r="I2154" i="2" s="1"/>
  <c r="K2154" i="2" s="1"/>
  <c r="G1794" i="2"/>
  <c r="H1794" i="2" s="1"/>
  <c r="I1794" i="2" s="1"/>
  <c r="K1794" i="2" s="1"/>
  <c r="G1410" i="2"/>
  <c r="H1410" i="2" s="1"/>
  <c r="I1410" i="2" s="1"/>
  <c r="K1410" i="2" s="1"/>
  <c r="K548" i="2"/>
  <c r="G548" i="2"/>
  <c r="H548" i="2" s="1"/>
  <c r="I548" i="2" s="1"/>
  <c r="G536" i="2"/>
  <c r="H536" i="2" s="1"/>
  <c r="I536" i="2" s="1"/>
  <c r="K536" i="2" s="1"/>
  <c r="G524" i="2"/>
  <c r="H524" i="2" s="1"/>
  <c r="I524" i="2" s="1"/>
  <c r="K524" i="2" s="1"/>
  <c r="G512" i="2"/>
  <c r="H512" i="2" s="1"/>
  <c r="I512" i="2" s="1"/>
  <c r="K512" i="2" s="1"/>
  <c r="G500" i="2"/>
  <c r="H500" i="2" s="1"/>
  <c r="I500" i="2" s="1"/>
  <c r="K500" i="2" s="1"/>
  <c r="G488" i="2"/>
  <c r="H488" i="2" s="1"/>
  <c r="I488" i="2" s="1"/>
  <c r="K488" i="2" s="1"/>
  <c r="K476" i="2"/>
  <c r="G476" i="2"/>
  <c r="H476" i="2" s="1"/>
  <c r="I476" i="2" s="1"/>
  <c r="G464" i="2"/>
  <c r="H464" i="2" s="1"/>
  <c r="I464" i="2" s="1"/>
  <c r="K464" i="2" s="1"/>
  <c r="G452" i="2"/>
  <c r="H452" i="2" s="1"/>
  <c r="I452" i="2" s="1"/>
  <c r="K452" i="2" s="1"/>
  <c r="G440" i="2"/>
  <c r="H440" i="2" s="1"/>
  <c r="I440" i="2" s="1"/>
  <c r="K440" i="2" s="1"/>
  <c r="G428" i="2"/>
  <c r="H428" i="2" s="1"/>
  <c r="I428" i="2" s="1"/>
  <c r="K428" i="2" s="1"/>
  <c r="G416" i="2"/>
  <c r="H416" i="2" s="1"/>
  <c r="I416" i="2" s="1"/>
  <c r="K416" i="2" s="1"/>
  <c r="G404" i="2"/>
  <c r="H404" i="2" s="1"/>
  <c r="I404" i="2" s="1"/>
  <c r="K404" i="2" s="1"/>
  <c r="G380" i="2"/>
  <c r="H380" i="2" s="1"/>
  <c r="I380" i="2" s="1"/>
  <c r="K380" i="2" s="1"/>
  <c r="G368" i="2"/>
  <c r="H368" i="2" s="1"/>
  <c r="I368" i="2" s="1"/>
  <c r="K368" i="2" s="1"/>
  <c r="G356" i="2"/>
  <c r="H356" i="2" s="1"/>
  <c r="I356" i="2" s="1"/>
  <c r="K356" i="2" s="1"/>
  <c r="G344" i="2"/>
  <c r="H344" i="2" s="1"/>
  <c r="I344" i="2" s="1"/>
  <c r="K344" i="2" s="1"/>
  <c r="G332" i="2"/>
  <c r="H332" i="2" s="1"/>
  <c r="I332" i="2" s="1"/>
  <c r="K332" i="2" s="1"/>
  <c r="G320" i="2"/>
  <c r="H320" i="2" s="1"/>
  <c r="I320" i="2" s="1"/>
  <c r="K320" i="2" s="1"/>
  <c r="G308" i="2"/>
  <c r="H308" i="2" s="1"/>
  <c r="I308" i="2" s="1"/>
  <c r="K308" i="2" s="1"/>
  <c r="G296" i="2"/>
  <c r="H296" i="2" s="1"/>
  <c r="I296" i="2" s="1"/>
  <c r="K296" i="2" s="1"/>
  <c r="G284" i="2"/>
  <c r="H284" i="2" s="1"/>
  <c r="I284" i="2" s="1"/>
  <c r="K284" i="2" s="1"/>
  <c r="G272" i="2"/>
  <c r="H272" i="2" s="1"/>
  <c r="I272" i="2" s="1"/>
  <c r="K272" i="2" s="1"/>
  <c r="G260" i="2"/>
  <c r="H260" i="2" s="1"/>
  <c r="I260" i="2" s="1"/>
  <c r="K260" i="2" s="1"/>
  <c r="K248" i="2"/>
  <c r="G248" i="2"/>
  <c r="H248" i="2" s="1"/>
  <c r="I248" i="2" s="1"/>
  <c r="G236" i="2"/>
  <c r="H236" i="2" s="1"/>
  <c r="I236" i="2" s="1"/>
  <c r="K236" i="2" s="1"/>
  <c r="G224" i="2"/>
  <c r="H224" i="2" s="1"/>
  <c r="I224" i="2" s="1"/>
  <c r="K224" i="2" s="1"/>
  <c r="G212" i="2"/>
  <c r="H212" i="2" s="1"/>
  <c r="I212" i="2" s="1"/>
  <c r="K212" i="2" s="1"/>
  <c r="G200" i="2"/>
  <c r="H200" i="2" s="1"/>
  <c r="I200" i="2" s="1"/>
  <c r="K200" i="2" s="1"/>
  <c r="G188" i="2"/>
  <c r="H188" i="2" s="1"/>
  <c r="I188" i="2" s="1"/>
  <c r="K188" i="2" s="1"/>
  <c r="G176" i="2"/>
  <c r="H176" i="2" s="1"/>
  <c r="I176" i="2" s="1"/>
  <c r="K176" i="2" s="1"/>
  <c r="K164" i="2"/>
  <c r="G164" i="2"/>
  <c r="H164" i="2" s="1"/>
  <c r="I164" i="2" s="1"/>
  <c r="G152" i="2"/>
  <c r="H152" i="2" s="1"/>
  <c r="I152" i="2" s="1"/>
  <c r="K152" i="2" s="1"/>
  <c r="G140" i="2"/>
  <c r="H140" i="2" s="1"/>
  <c r="I140" i="2" s="1"/>
  <c r="K140" i="2" s="1"/>
  <c r="G128" i="2"/>
  <c r="H128" i="2" s="1"/>
  <c r="I128" i="2" s="1"/>
  <c r="K128" i="2" s="1"/>
  <c r="G116" i="2"/>
  <c r="H116" i="2" s="1"/>
  <c r="I116" i="2" s="1"/>
  <c r="K116" i="2" s="1"/>
  <c r="G104" i="2"/>
  <c r="H104" i="2" s="1"/>
  <c r="I104" i="2" s="1"/>
  <c r="K104" i="2" s="1"/>
  <c r="G92" i="2"/>
  <c r="H92" i="2" s="1"/>
  <c r="I92" i="2" s="1"/>
  <c r="K92" i="2" s="1"/>
  <c r="K80" i="2"/>
  <c r="G80" i="2"/>
  <c r="H80" i="2" s="1"/>
  <c r="I80" i="2" s="1"/>
  <c r="G68" i="2"/>
  <c r="H68" i="2" s="1"/>
  <c r="I68" i="2" s="1"/>
  <c r="K68" i="2" s="1"/>
  <c r="G56" i="2"/>
  <c r="H56" i="2" s="1"/>
  <c r="I56" i="2" s="1"/>
  <c r="K56" i="2" s="1"/>
  <c r="G44" i="2"/>
  <c r="H44" i="2" s="1"/>
  <c r="I44" i="2" s="1"/>
  <c r="K44" i="2" s="1"/>
  <c r="K32" i="2"/>
  <c r="G32" i="2"/>
  <c r="H32" i="2" s="1"/>
  <c r="I32" i="2" s="1"/>
  <c r="G20" i="2"/>
  <c r="H20" i="2" s="1"/>
  <c r="I20" i="2" s="1"/>
  <c r="K20" i="2" s="1"/>
  <c r="G8" i="2"/>
  <c r="H8" i="2" s="1"/>
  <c r="I8" i="2" s="1"/>
  <c r="K8" i="2" s="1"/>
  <c r="K2443" i="2"/>
  <c r="G2443" i="2"/>
  <c r="H2443" i="2" s="1"/>
  <c r="I2443" i="2" s="1"/>
  <c r="K2431" i="2"/>
  <c r="G2431" i="2"/>
  <c r="H2431" i="2" s="1"/>
  <c r="I2431" i="2" s="1"/>
  <c r="G2419" i="2"/>
  <c r="H2419" i="2" s="1"/>
  <c r="I2419" i="2" s="1"/>
  <c r="K2419" i="2" s="1"/>
  <c r="G2407" i="2"/>
  <c r="H2407" i="2" s="1"/>
  <c r="I2407" i="2" s="1"/>
  <c r="K2407" i="2" s="1"/>
  <c r="K2395" i="2"/>
  <c r="G2395" i="2"/>
  <c r="H2395" i="2" s="1"/>
  <c r="I2395" i="2" s="1"/>
  <c r="G2383" i="2"/>
  <c r="H2383" i="2" s="1"/>
  <c r="I2383" i="2" s="1"/>
  <c r="K2383" i="2" s="1"/>
  <c r="K2371" i="2"/>
  <c r="G2371" i="2"/>
  <c r="H2371" i="2" s="1"/>
  <c r="I2371" i="2" s="1"/>
  <c r="G2359" i="2"/>
  <c r="H2359" i="2" s="1"/>
  <c r="I2359" i="2" s="1"/>
  <c r="K2359" i="2" s="1"/>
  <c r="G2347" i="2"/>
  <c r="H2347" i="2" s="1"/>
  <c r="I2347" i="2" s="1"/>
  <c r="K2347" i="2" s="1"/>
  <c r="G2335" i="2"/>
  <c r="H2335" i="2" s="1"/>
  <c r="I2335" i="2" s="1"/>
  <c r="K2335" i="2" s="1"/>
  <c r="G2323" i="2"/>
  <c r="H2323" i="2" s="1"/>
  <c r="I2323" i="2" s="1"/>
  <c r="K2323" i="2" s="1"/>
  <c r="G2311" i="2"/>
  <c r="H2311" i="2" s="1"/>
  <c r="I2311" i="2" s="1"/>
  <c r="K2311" i="2" s="1"/>
  <c r="G2299" i="2"/>
  <c r="H2299" i="2" s="1"/>
  <c r="I2299" i="2" s="1"/>
  <c r="K2299" i="2" s="1"/>
  <c r="G2287" i="2"/>
  <c r="H2287" i="2" s="1"/>
  <c r="I2287" i="2" s="1"/>
  <c r="K2287" i="2" s="1"/>
  <c r="G2275" i="2"/>
  <c r="H2275" i="2" s="1"/>
  <c r="I2275" i="2" s="1"/>
  <c r="K2275" i="2" s="1"/>
  <c r="G2263" i="2"/>
  <c r="H2263" i="2" s="1"/>
  <c r="I2263" i="2" s="1"/>
  <c r="K2263" i="2" s="1"/>
  <c r="G2251" i="2"/>
  <c r="H2251" i="2" s="1"/>
  <c r="I2251" i="2" s="1"/>
  <c r="K2251" i="2" s="1"/>
  <c r="G2239" i="2"/>
  <c r="H2239" i="2" s="1"/>
  <c r="I2239" i="2" s="1"/>
  <c r="K2239" i="2" s="1"/>
  <c r="G2227" i="2"/>
  <c r="H2227" i="2" s="1"/>
  <c r="I2227" i="2" s="1"/>
  <c r="K2227" i="2" s="1"/>
  <c r="G2215" i="2"/>
  <c r="H2215" i="2" s="1"/>
  <c r="I2215" i="2" s="1"/>
  <c r="K2215" i="2" s="1"/>
  <c r="G2203" i="2"/>
  <c r="H2203" i="2" s="1"/>
  <c r="I2203" i="2" s="1"/>
  <c r="K2203" i="2" s="1"/>
  <c r="K2191" i="2"/>
  <c r="G2191" i="2"/>
  <c r="H2191" i="2" s="1"/>
  <c r="I2191" i="2" s="1"/>
  <c r="K2179" i="2"/>
  <c r="G2179" i="2"/>
  <c r="H2179" i="2" s="1"/>
  <c r="I2179" i="2" s="1"/>
  <c r="K2167" i="2"/>
  <c r="G2167" i="2"/>
  <c r="H2167" i="2" s="1"/>
  <c r="I2167" i="2" s="1"/>
  <c r="K2155" i="2"/>
  <c r="G2155" i="2"/>
  <c r="H2155" i="2" s="1"/>
  <c r="I2155" i="2" s="1"/>
  <c r="G2143" i="2"/>
  <c r="H2143" i="2" s="1"/>
  <c r="I2143" i="2" s="1"/>
  <c r="K2143" i="2" s="1"/>
  <c r="G2131" i="2"/>
  <c r="H2131" i="2" s="1"/>
  <c r="I2131" i="2" s="1"/>
  <c r="K2131" i="2" s="1"/>
  <c r="K2119" i="2"/>
  <c r="G2119" i="2"/>
  <c r="H2119" i="2" s="1"/>
  <c r="I2119" i="2" s="1"/>
  <c r="K2107" i="2"/>
  <c r="G2107" i="2"/>
  <c r="H2107" i="2" s="1"/>
  <c r="I2107" i="2" s="1"/>
  <c r="K2095" i="2"/>
  <c r="G2095" i="2"/>
  <c r="H2095" i="2" s="1"/>
  <c r="I2095" i="2" s="1"/>
  <c r="K2083" i="2"/>
  <c r="G2083" i="2"/>
  <c r="H2083" i="2" s="1"/>
  <c r="I2083" i="2" s="1"/>
  <c r="G2071" i="2"/>
  <c r="H2071" i="2" s="1"/>
  <c r="I2071" i="2" s="1"/>
  <c r="K2071" i="2" s="1"/>
  <c r="G2059" i="2"/>
  <c r="H2059" i="2" s="1"/>
  <c r="I2059" i="2" s="1"/>
  <c r="K2059" i="2" s="1"/>
  <c r="G2047" i="2"/>
  <c r="H2047" i="2" s="1"/>
  <c r="I2047" i="2" s="1"/>
  <c r="K2047" i="2" s="1"/>
  <c r="G2035" i="2"/>
  <c r="H2035" i="2" s="1"/>
  <c r="I2035" i="2" s="1"/>
  <c r="K2035" i="2" s="1"/>
  <c r="K2023" i="2"/>
  <c r="G2023" i="2"/>
  <c r="H2023" i="2" s="1"/>
  <c r="I2023" i="2" s="1"/>
  <c r="K2011" i="2"/>
  <c r="G2011" i="2"/>
  <c r="H2011" i="2" s="1"/>
  <c r="I2011" i="2" s="1"/>
  <c r="G1999" i="2"/>
  <c r="H1999" i="2" s="1"/>
  <c r="I1999" i="2" s="1"/>
  <c r="K1999" i="2" s="1"/>
  <c r="G1987" i="2"/>
  <c r="H1987" i="2" s="1"/>
  <c r="I1987" i="2" s="1"/>
  <c r="K1987" i="2" s="1"/>
  <c r="K1975" i="2"/>
  <c r="G1975" i="2"/>
  <c r="H1975" i="2" s="1"/>
  <c r="I1975" i="2" s="1"/>
  <c r="G1963" i="2"/>
  <c r="H1963" i="2" s="1"/>
  <c r="I1963" i="2" s="1"/>
  <c r="K1963" i="2" s="1"/>
  <c r="G1951" i="2"/>
  <c r="H1951" i="2" s="1"/>
  <c r="I1951" i="2" s="1"/>
  <c r="K1951" i="2" s="1"/>
  <c r="K1939" i="2"/>
  <c r="G1939" i="2"/>
  <c r="H1939" i="2" s="1"/>
  <c r="I1939" i="2" s="1"/>
  <c r="K1927" i="2"/>
  <c r="G1927" i="2"/>
  <c r="H1927" i="2" s="1"/>
  <c r="I1927" i="2" s="1"/>
  <c r="G1915" i="2"/>
  <c r="H1915" i="2" s="1"/>
  <c r="I1915" i="2" s="1"/>
  <c r="K1915" i="2" s="1"/>
  <c r="G1903" i="2"/>
  <c r="H1903" i="2" s="1"/>
  <c r="I1903" i="2" s="1"/>
  <c r="K1903" i="2" s="1"/>
  <c r="K1891" i="2"/>
  <c r="G1891" i="2"/>
  <c r="H1891" i="2" s="1"/>
  <c r="I1891" i="2" s="1"/>
  <c r="G1879" i="2"/>
  <c r="H1879" i="2" s="1"/>
  <c r="I1879" i="2" s="1"/>
  <c r="K1879" i="2" s="1"/>
  <c r="K1867" i="2"/>
  <c r="G1867" i="2"/>
  <c r="H1867" i="2" s="1"/>
  <c r="I1867" i="2" s="1"/>
  <c r="G1855" i="2"/>
  <c r="H1855" i="2" s="1"/>
  <c r="I1855" i="2" s="1"/>
  <c r="K1855" i="2" s="1"/>
  <c r="G1843" i="2"/>
  <c r="H1843" i="2" s="1"/>
  <c r="I1843" i="2" s="1"/>
  <c r="K1843" i="2" s="1"/>
  <c r="G1831" i="2"/>
  <c r="H1831" i="2" s="1"/>
  <c r="I1831" i="2" s="1"/>
  <c r="K1831" i="2" s="1"/>
  <c r="G1819" i="2"/>
  <c r="H1819" i="2" s="1"/>
  <c r="I1819" i="2" s="1"/>
  <c r="K1819" i="2" s="1"/>
  <c r="G1795" i="2"/>
  <c r="H1795" i="2" s="1"/>
  <c r="I1795" i="2" s="1"/>
  <c r="K1795" i="2" s="1"/>
  <c r="G1783" i="2"/>
  <c r="H1783" i="2" s="1"/>
  <c r="I1783" i="2" s="1"/>
  <c r="K1783" i="2" s="1"/>
  <c r="G1771" i="2"/>
  <c r="H1771" i="2" s="1"/>
  <c r="I1771" i="2" s="1"/>
  <c r="K1771" i="2" s="1"/>
  <c r="K1759" i="2"/>
  <c r="G1759" i="2"/>
  <c r="H1759" i="2" s="1"/>
  <c r="I1759" i="2" s="1"/>
  <c r="G1747" i="2"/>
  <c r="H1747" i="2" s="1"/>
  <c r="I1747" i="2" s="1"/>
  <c r="K1747" i="2" s="1"/>
  <c r="G1735" i="2"/>
  <c r="H1735" i="2" s="1"/>
  <c r="I1735" i="2" s="1"/>
  <c r="K1735" i="2" s="1"/>
  <c r="G1723" i="2"/>
  <c r="H1723" i="2" s="1"/>
  <c r="I1723" i="2" s="1"/>
  <c r="K1723" i="2" s="1"/>
  <c r="G1711" i="2"/>
  <c r="H1711" i="2" s="1"/>
  <c r="I1711" i="2" s="1"/>
  <c r="K1711" i="2" s="1"/>
  <c r="G1699" i="2"/>
  <c r="H1699" i="2" s="1"/>
  <c r="I1699" i="2" s="1"/>
  <c r="K1699" i="2" s="1"/>
  <c r="K1687" i="2"/>
  <c r="G1687" i="2"/>
  <c r="H1687" i="2" s="1"/>
  <c r="I1687" i="2" s="1"/>
  <c r="G1675" i="2"/>
  <c r="H1675" i="2" s="1"/>
  <c r="I1675" i="2" s="1"/>
  <c r="K1675" i="2" s="1"/>
  <c r="G1651" i="2"/>
  <c r="H1651" i="2" s="1"/>
  <c r="I1651" i="2" s="1"/>
  <c r="K1651" i="2" s="1"/>
  <c r="K1639" i="2"/>
  <c r="G1639" i="2"/>
  <c r="H1639" i="2" s="1"/>
  <c r="I1639" i="2" s="1"/>
  <c r="G1627" i="2"/>
  <c r="H1627" i="2" s="1"/>
  <c r="I1627" i="2" s="1"/>
  <c r="K1627" i="2" s="1"/>
  <c r="G1615" i="2"/>
  <c r="H1615" i="2" s="1"/>
  <c r="I1615" i="2" s="1"/>
  <c r="K1615" i="2" s="1"/>
  <c r="K1603" i="2"/>
  <c r="G1603" i="2"/>
  <c r="H1603" i="2" s="1"/>
  <c r="I1603" i="2" s="1"/>
  <c r="K1591" i="2"/>
  <c r="G1591" i="2"/>
  <c r="H1591" i="2" s="1"/>
  <c r="I1591" i="2" s="1"/>
  <c r="G1579" i="2"/>
  <c r="H1579" i="2" s="1"/>
  <c r="I1579" i="2" s="1"/>
  <c r="K1579" i="2" s="1"/>
  <c r="G1555" i="2"/>
  <c r="H1555" i="2" s="1"/>
  <c r="I1555" i="2" s="1"/>
  <c r="K1555" i="2" s="1"/>
  <c r="K1543" i="2"/>
  <c r="G1543" i="2"/>
  <c r="H1543" i="2" s="1"/>
  <c r="I1543" i="2" s="1"/>
  <c r="G1531" i="2"/>
  <c r="H1531" i="2" s="1"/>
  <c r="I1531" i="2" s="1"/>
  <c r="K1531" i="2" s="1"/>
  <c r="G1519" i="2"/>
  <c r="H1519" i="2" s="1"/>
  <c r="I1519" i="2" s="1"/>
  <c r="K1519" i="2" s="1"/>
  <c r="G1507" i="2"/>
  <c r="H1507" i="2" s="1"/>
  <c r="I1507" i="2" s="1"/>
  <c r="K1507" i="2" s="1"/>
  <c r="G1495" i="2"/>
  <c r="H1495" i="2" s="1"/>
  <c r="I1495" i="2" s="1"/>
  <c r="K1495" i="2" s="1"/>
  <c r="G1483" i="2"/>
  <c r="H1483" i="2" s="1"/>
  <c r="I1483" i="2" s="1"/>
  <c r="K1483" i="2" s="1"/>
  <c r="G1459" i="2"/>
  <c r="H1459" i="2" s="1"/>
  <c r="I1459" i="2" s="1"/>
  <c r="K1459" i="2" s="1"/>
  <c r="G1447" i="2"/>
  <c r="H1447" i="2" s="1"/>
  <c r="I1447" i="2" s="1"/>
  <c r="K1447" i="2" s="1"/>
  <c r="G1435" i="2"/>
  <c r="H1435" i="2" s="1"/>
  <c r="I1435" i="2" s="1"/>
  <c r="K1435" i="2" s="1"/>
  <c r="K1423" i="2"/>
  <c r="G1423" i="2"/>
  <c r="H1423" i="2" s="1"/>
  <c r="I1423" i="2" s="1"/>
  <c r="K1411" i="2"/>
  <c r="G1411" i="2"/>
  <c r="H1411" i="2" s="1"/>
  <c r="I1411" i="2" s="1"/>
  <c r="G1399" i="2"/>
  <c r="H1399" i="2" s="1"/>
  <c r="I1399" i="2" s="1"/>
  <c r="K1399" i="2" s="1"/>
  <c r="G1387" i="2"/>
  <c r="H1387" i="2" s="1"/>
  <c r="I1387" i="2" s="1"/>
  <c r="K1387" i="2" s="1"/>
  <c r="K1375" i="2"/>
  <c r="G1375" i="2"/>
  <c r="H1375" i="2" s="1"/>
  <c r="I1375" i="2" s="1"/>
  <c r="G1363" i="2"/>
  <c r="H1363" i="2" s="1"/>
  <c r="I1363" i="2" s="1"/>
  <c r="K1363" i="2" s="1"/>
  <c r="K1351" i="2"/>
  <c r="G1351" i="2"/>
  <c r="H1351" i="2" s="1"/>
  <c r="I1351" i="2" s="1"/>
  <c r="K1339" i="2"/>
  <c r="G1339" i="2"/>
  <c r="H1339" i="2" s="1"/>
  <c r="I1339" i="2" s="1"/>
  <c r="K1327" i="2"/>
  <c r="G1327" i="2"/>
  <c r="H1327" i="2" s="1"/>
  <c r="I1327" i="2" s="1"/>
  <c r="G1315" i="2"/>
  <c r="H1315" i="2" s="1"/>
  <c r="I1315" i="2" s="1"/>
  <c r="K1315" i="2" s="1"/>
  <c r="G1303" i="2"/>
  <c r="H1303" i="2" s="1"/>
  <c r="I1303" i="2" s="1"/>
  <c r="K1303" i="2" s="1"/>
  <c r="K1291" i="2"/>
  <c r="G1291" i="2"/>
  <c r="H1291" i="2" s="1"/>
  <c r="I1291" i="2" s="1"/>
  <c r="G1279" i="2"/>
  <c r="H1279" i="2" s="1"/>
  <c r="I1279" i="2" s="1"/>
  <c r="K1279" i="2" s="1"/>
  <c r="G1267" i="2"/>
  <c r="H1267" i="2" s="1"/>
  <c r="I1267" i="2" s="1"/>
  <c r="K1267" i="2" s="1"/>
  <c r="G1255" i="2"/>
  <c r="H1255" i="2" s="1"/>
  <c r="I1255" i="2" s="1"/>
  <c r="K1255" i="2" s="1"/>
  <c r="G1243" i="2"/>
  <c r="H1243" i="2" s="1"/>
  <c r="I1243" i="2" s="1"/>
  <c r="K1243" i="2" s="1"/>
  <c r="G1231" i="2"/>
  <c r="H1231" i="2" s="1"/>
  <c r="I1231" i="2" s="1"/>
  <c r="K1231" i="2" s="1"/>
  <c r="G1207" i="2"/>
  <c r="H1207" i="2" s="1"/>
  <c r="I1207" i="2" s="1"/>
  <c r="K1207" i="2" s="1"/>
  <c r="G1195" i="2"/>
  <c r="H1195" i="2" s="1"/>
  <c r="I1195" i="2" s="1"/>
  <c r="K1195" i="2" s="1"/>
  <c r="G1171" i="2"/>
  <c r="H1171" i="2" s="1"/>
  <c r="I1171" i="2" s="1"/>
  <c r="K1171" i="2" s="1"/>
  <c r="G1159" i="2"/>
  <c r="H1159" i="2" s="1"/>
  <c r="I1159" i="2" s="1"/>
  <c r="K1159" i="2" s="1"/>
  <c r="G1135" i="2"/>
  <c r="H1135" i="2" s="1"/>
  <c r="I1135" i="2" s="1"/>
  <c r="K1135" i="2" s="1"/>
  <c r="G1123" i="2"/>
  <c r="H1123" i="2" s="1"/>
  <c r="I1123" i="2" s="1"/>
  <c r="K1123" i="2" s="1"/>
  <c r="K1111" i="2"/>
  <c r="K1099" i="2"/>
  <c r="G1099" i="2"/>
  <c r="H1099" i="2" s="1"/>
  <c r="I1099" i="2" s="1"/>
  <c r="G1087" i="2"/>
  <c r="H1087" i="2" s="1"/>
  <c r="I1087" i="2" s="1"/>
  <c r="K1087" i="2" s="1"/>
  <c r="G1063" i="2"/>
  <c r="H1063" i="2" s="1"/>
  <c r="I1063" i="2" s="1"/>
  <c r="K1063" i="2" s="1"/>
  <c r="G1051" i="2"/>
  <c r="H1051" i="2" s="1"/>
  <c r="I1051" i="2" s="1"/>
  <c r="K1051" i="2" s="1"/>
  <c r="G1039" i="2"/>
  <c r="H1039" i="2" s="1"/>
  <c r="I1039" i="2" s="1"/>
  <c r="K1039" i="2" s="1"/>
  <c r="G1027" i="2"/>
  <c r="H1027" i="2" s="1"/>
  <c r="I1027" i="2" s="1"/>
  <c r="K1027" i="2" s="1"/>
  <c r="G1015" i="2"/>
  <c r="H1015" i="2" s="1"/>
  <c r="I1015" i="2" s="1"/>
  <c r="K1015" i="2" s="1"/>
  <c r="G1003" i="2"/>
  <c r="H1003" i="2" s="1"/>
  <c r="I1003" i="2" s="1"/>
  <c r="K1003" i="2" s="1"/>
  <c r="K991" i="2"/>
  <c r="G991" i="2"/>
  <c r="H991" i="2" s="1"/>
  <c r="I991" i="2" s="1"/>
  <c r="G979" i="2"/>
  <c r="H979" i="2" s="1"/>
  <c r="I979" i="2" s="1"/>
  <c r="K979" i="2" s="1"/>
  <c r="G967" i="2"/>
  <c r="H967" i="2" s="1"/>
  <c r="I967" i="2" s="1"/>
  <c r="K967" i="2" s="1"/>
  <c r="G955" i="2"/>
  <c r="H955" i="2" s="1"/>
  <c r="I955" i="2" s="1"/>
  <c r="K955" i="2" s="1"/>
  <c r="G943" i="2"/>
  <c r="H943" i="2" s="1"/>
  <c r="I943" i="2" s="1"/>
  <c r="K943" i="2" s="1"/>
  <c r="G931" i="2"/>
  <c r="H931" i="2" s="1"/>
  <c r="I931" i="2" s="1"/>
  <c r="K931" i="2" s="1"/>
  <c r="K919" i="2"/>
  <c r="G919" i="2"/>
  <c r="H919" i="2" s="1"/>
  <c r="I919" i="2" s="1"/>
  <c r="G907" i="2"/>
  <c r="H907" i="2" s="1"/>
  <c r="I907" i="2" s="1"/>
  <c r="K907" i="2" s="1"/>
  <c r="G895" i="2"/>
  <c r="H895" i="2" s="1"/>
  <c r="I895" i="2" s="1"/>
  <c r="K895" i="2" s="1"/>
  <c r="G883" i="2"/>
  <c r="H883" i="2" s="1"/>
  <c r="I883" i="2" s="1"/>
  <c r="K883" i="2" s="1"/>
  <c r="G871" i="2"/>
  <c r="H871" i="2" s="1"/>
  <c r="I871" i="2" s="1"/>
  <c r="K871" i="2" s="1"/>
  <c r="G859" i="2"/>
  <c r="H859" i="2" s="1"/>
  <c r="I859" i="2" s="1"/>
  <c r="K859" i="2" s="1"/>
  <c r="G847" i="2"/>
  <c r="H847" i="2" s="1"/>
  <c r="I847" i="2" s="1"/>
  <c r="K847" i="2" s="1"/>
  <c r="G835" i="2"/>
  <c r="H835" i="2" s="1"/>
  <c r="I835" i="2" s="1"/>
  <c r="K835" i="2" s="1"/>
  <c r="G823" i="2"/>
  <c r="H823" i="2" s="1"/>
  <c r="I823" i="2" s="1"/>
  <c r="K823" i="2" s="1"/>
  <c r="G811" i="2"/>
  <c r="H811" i="2" s="1"/>
  <c r="I811" i="2" s="1"/>
  <c r="K811" i="2" s="1"/>
  <c r="G799" i="2"/>
  <c r="H799" i="2" s="1"/>
  <c r="I799" i="2" s="1"/>
  <c r="K799" i="2" s="1"/>
  <c r="G787" i="2"/>
  <c r="H787" i="2" s="1"/>
  <c r="I787" i="2" s="1"/>
  <c r="K787" i="2" s="1"/>
  <c r="K775" i="2"/>
  <c r="G775" i="2"/>
  <c r="H775" i="2" s="1"/>
  <c r="I775" i="2" s="1"/>
  <c r="G763" i="2"/>
  <c r="H763" i="2" s="1"/>
  <c r="I763" i="2" s="1"/>
  <c r="K763" i="2" s="1"/>
  <c r="G751" i="2"/>
  <c r="H751" i="2" s="1"/>
  <c r="I751" i="2" s="1"/>
  <c r="K751" i="2" s="1"/>
  <c r="G739" i="2"/>
  <c r="H739" i="2" s="1"/>
  <c r="I739" i="2" s="1"/>
  <c r="K739" i="2" s="1"/>
  <c r="G727" i="2"/>
  <c r="H727" i="2" s="1"/>
  <c r="I727" i="2" s="1"/>
  <c r="K727" i="2" s="1"/>
  <c r="G715" i="2"/>
  <c r="H715" i="2" s="1"/>
  <c r="I715" i="2" s="1"/>
  <c r="K715" i="2" s="1"/>
  <c r="K703" i="2"/>
  <c r="G703" i="2"/>
  <c r="H703" i="2" s="1"/>
  <c r="I703" i="2" s="1"/>
  <c r="G691" i="2"/>
  <c r="H691" i="2" s="1"/>
  <c r="I691" i="2" s="1"/>
  <c r="K691" i="2" s="1"/>
  <c r="G679" i="2"/>
  <c r="H679" i="2" s="1"/>
  <c r="I679" i="2" s="1"/>
  <c r="K679" i="2" s="1"/>
  <c r="G667" i="2"/>
  <c r="H667" i="2" s="1"/>
  <c r="I667" i="2" s="1"/>
  <c r="K667" i="2" s="1"/>
  <c r="G655" i="2"/>
  <c r="H655" i="2" s="1"/>
  <c r="I655" i="2" s="1"/>
  <c r="K655" i="2" s="1"/>
  <c r="G643" i="2"/>
  <c r="H643" i="2" s="1"/>
  <c r="I643" i="2" s="1"/>
  <c r="K643" i="2" s="1"/>
  <c r="G631" i="2"/>
  <c r="H631" i="2" s="1"/>
  <c r="I631" i="2" s="1"/>
  <c r="K631" i="2" s="1"/>
  <c r="G619" i="2"/>
  <c r="H619" i="2" s="1"/>
  <c r="I619" i="2" s="1"/>
  <c r="K619" i="2" s="1"/>
  <c r="G607" i="2"/>
  <c r="H607" i="2" s="1"/>
  <c r="I607" i="2" s="1"/>
  <c r="K607" i="2" s="1"/>
  <c r="G595" i="2"/>
  <c r="H595" i="2" s="1"/>
  <c r="I595" i="2" s="1"/>
  <c r="K595" i="2" s="1"/>
  <c r="G583" i="2"/>
  <c r="H583" i="2" s="1"/>
  <c r="I583" i="2" s="1"/>
  <c r="K583" i="2" s="1"/>
  <c r="G571" i="2"/>
  <c r="H571" i="2" s="1"/>
  <c r="I571" i="2" s="1"/>
  <c r="K571" i="2" s="1"/>
  <c r="K559" i="2"/>
  <c r="G559" i="2"/>
  <c r="H559" i="2" s="1"/>
  <c r="I559" i="2" s="1"/>
  <c r="G547" i="2"/>
  <c r="H547" i="2" s="1"/>
  <c r="I547" i="2" s="1"/>
  <c r="K547" i="2" s="1"/>
  <c r="G535" i="2"/>
  <c r="H535" i="2" s="1"/>
  <c r="I535" i="2" s="1"/>
  <c r="K535" i="2" s="1"/>
  <c r="G523" i="2"/>
  <c r="H523" i="2" s="1"/>
  <c r="I523" i="2" s="1"/>
  <c r="K523" i="2" s="1"/>
  <c r="G511" i="2"/>
  <c r="H511" i="2" s="1"/>
  <c r="I511" i="2" s="1"/>
  <c r="K511" i="2" s="1"/>
  <c r="G499" i="2"/>
  <c r="H499" i="2" s="1"/>
  <c r="I499" i="2" s="1"/>
  <c r="K499" i="2" s="1"/>
  <c r="K487" i="2"/>
  <c r="G487" i="2"/>
  <c r="H487" i="2" s="1"/>
  <c r="I487" i="2" s="1"/>
  <c r="G475" i="2"/>
  <c r="H475" i="2" s="1"/>
  <c r="I475" i="2" s="1"/>
  <c r="K475" i="2" s="1"/>
  <c r="G463" i="2"/>
  <c r="H463" i="2" s="1"/>
  <c r="I463" i="2" s="1"/>
  <c r="K463" i="2" s="1"/>
  <c r="G451" i="2"/>
  <c r="H451" i="2" s="1"/>
  <c r="I451" i="2" s="1"/>
  <c r="K451" i="2" s="1"/>
  <c r="G439" i="2"/>
  <c r="H439" i="2" s="1"/>
  <c r="I439" i="2" s="1"/>
  <c r="K439" i="2" s="1"/>
  <c r="G427" i="2"/>
  <c r="H427" i="2" s="1"/>
  <c r="I427" i="2" s="1"/>
  <c r="K427" i="2" s="1"/>
  <c r="G415" i="2"/>
  <c r="H415" i="2" s="1"/>
  <c r="I415" i="2" s="1"/>
  <c r="K415" i="2" s="1"/>
  <c r="G403" i="2"/>
  <c r="H403" i="2" s="1"/>
  <c r="I403" i="2" s="1"/>
  <c r="K403" i="2" s="1"/>
  <c r="G391" i="2"/>
  <c r="H391" i="2" s="1"/>
  <c r="I391" i="2" s="1"/>
  <c r="K391" i="2" s="1"/>
  <c r="G379" i="2"/>
  <c r="H379" i="2" s="1"/>
  <c r="I379" i="2" s="1"/>
  <c r="K379" i="2" s="1"/>
  <c r="G367" i="2"/>
  <c r="H367" i="2" s="1"/>
  <c r="I367" i="2" s="1"/>
  <c r="K367" i="2" s="1"/>
  <c r="G355" i="2"/>
  <c r="H355" i="2" s="1"/>
  <c r="I355" i="2" s="1"/>
  <c r="K355" i="2" s="1"/>
  <c r="K343" i="2"/>
  <c r="G343" i="2"/>
  <c r="H343" i="2" s="1"/>
  <c r="I343" i="2" s="1"/>
  <c r="G331" i="2"/>
  <c r="H331" i="2" s="1"/>
  <c r="I331" i="2" s="1"/>
  <c r="K331" i="2" s="1"/>
  <c r="G319" i="2"/>
  <c r="H319" i="2" s="1"/>
  <c r="I319" i="2" s="1"/>
  <c r="K319" i="2" s="1"/>
  <c r="G307" i="2"/>
  <c r="H307" i="2" s="1"/>
  <c r="I307" i="2" s="1"/>
  <c r="K307" i="2" s="1"/>
  <c r="G295" i="2"/>
  <c r="H295" i="2" s="1"/>
  <c r="I295" i="2" s="1"/>
  <c r="K295" i="2" s="1"/>
  <c r="G283" i="2"/>
  <c r="H283" i="2" s="1"/>
  <c r="I283" i="2" s="1"/>
  <c r="K283" i="2" s="1"/>
  <c r="G271" i="2"/>
  <c r="H271" i="2" s="1"/>
  <c r="I271" i="2" s="1"/>
  <c r="K271" i="2" s="1"/>
  <c r="G259" i="2"/>
  <c r="H259" i="2" s="1"/>
  <c r="I259" i="2" s="1"/>
  <c r="K259" i="2" s="1"/>
  <c r="G247" i="2"/>
  <c r="H247" i="2" s="1"/>
  <c r="I247" i="2" s="1"/>
  <c r="K247" i="2" s="1"/>
  <c r="G235" i="2"/>
  <c r="H235" i="2" s="1"/>
  <c r="I235" i="2" s="1"/>
  <c r="K235" i="2" s="1"/>
  <c r="G223" i="2"/>
  <c r="H223" i="2" s="1"/>
  <c r="I223" i="2" s="1"/>
  <c r="K223" i="2" s="1"/>
  <c r="G211" i="2"/>
  <c r="H211" i="2" s="1"/>
  <c r="I211" i="2" s="1"/>
  <c r="K211" i="2" s="1"/>
  <c r="G199" i="2"/>
  <c r="H199" i="2" s="1"/>
  <c r="I199" i="2" s="1"/>
  <c r="K199" i="2" s="1"/>
  <c r="G187" i="2"/>
  <c r="H187" i="2" s="1"/>
  <c r="I187" i="2" s="1"/>
  <c r="K187" i="2" s="1"/>
  <c r="G175" i="2"/>
  <c r="H175" i="2" s="1"/>
  <c r="I175" i="2" s="1"/>
  <c r="K175" i="2" s="1"/>
  <c r="G163" i="2"/>
  <c r="H163" i="2" s="1"/>
  <c r="I163" i="2" s="1"/>
  <c r="K163" i="2" s="1"/>
  <c r="G151" i="2"/>
  <c r="H151" i="2" s="1"/>
  <c r="I151" i="2" s="1"/>
  <c r="K151" i="2" s="1"/>
  <c r="G139" i="2"/>
  <c r="H139" i="2" s="1"/>
  <c r="I139" i="2" s="1"/>
  <c r="K139" i="2" s="1"/>
  <c r="K127" i="2"/>
  <c r="G127" i="2"/>
  <c r="H127" i="2" s="1"/>
  <c r="I127" i="2" s="1"/>
  <c r="G103" i="2"/>
  <c r="H103" i="2" s="1"/>
  <c r="I103" i="2" s="1"/>
  <c r="K103" i="2" s="1"/>
  <c r="G91" i="2"/>
  <c r="H91" i="2" s="1"/>
  <c r="I91" i="2" s="1"/>
  <c r="K91" i="2" s="1"/>
  <c r="G79" i="2"/>
  <c r="H79" i="2" s="1"/>
  <c r="I79" i="2" s="1"/>
  <c r="K79" i="2" s="1"/>
  <c r="G67" i="2"/>
  <c r="H67" i="2" s="1"/>
  <c r="I67" i="2" s="1"/>
  <c r="K67" i="2" s="1"/>
  <c r="G55" i="2"/>
  <c r="H55" i="2" s="1"/>
  <c r="I55" i="2" s="1"/>
  <c r="K55" i="2" s="1"/>
  <c r="G43" i="2"/>
  <c r="H43" i="2" s="1"/>
  <c r="I43" i="2" s="1"/>
  <c r="K43" i="2" s="1"/>
  <c r="K31" i="2"/>
  <c r="G31" i="2"/>
  <c r="H31" i="2" s="1"/>
  <c r="I31" i="2" s="1"/>
  <c r="G19" i="2"/>
  <c r="H19" i="2" s="1"/>
  <c r="I19" i="2" s="1"/>
  <c r="K19" i="2" s="1"/>
  <c r="G7" i="2"/>
  <c r="H7" i="2" s="1"/>
  <c r="I7" i="2" s="1"/>
  <c r="K7" i="2" s="1"/>
  <c r="G1075" i="2"/>
  <c r="H1075" i="2" s="1"/>
  <c r="I1075" i="2" s="1"/>
  <c r="K1075" i="2" s="1"/>
  <c r="K2142" i="2"/>
  <c r="G2142" i="2"/>
  <c r="H2142" i="2" s="1"/>
  <c r="I2142" i="2" s="1"/>
  <c r="G2130" i="2"/>
  <c r="H2130" i="2" s="1"/>
  <c r="I2130" i="2" s="1"/>
  <c r="K2130" i="2" s="1"/>
  <c r="G2118" i="2"/>
  <c r="H2118" i="2" s="1"/>
  <c r="I2118" i="2" s="1"/>
  <c r="K2118" i="2" s="1"/>
  <c r="G2106" i="2"/>
  <c r="H2106" i="2" s="1"/>
  <c r="I2106" i="2" s="1"/>
  <c r="K2106" i="2" s="1"/>
  <c r="G2094" i="2"/>
  <c r="H2094" i="2" s="1"/>
  <c r="I2094" i="2" s="1"/>
  <c r="K2094" i="2" s="1"/>
  <c r="G2082" i="2"/>
  <c r="H2082" i="2" s="1"/>
  <c r="I2082" i="2" s="1"/>
  <c r="K2082" i="2" s="1"/>
  <c r="K2070" i="2"/>
  <c r="G2070" i="2"/>
  <c r="H2070" i="2" s="1"/>
  <c r="I2070" i="2" s="1"/>
  <c r="K2058" i="2"/>
  <c r="G2058" i="2"/>
  <c r="H2058" i="2" s="1"/>
  <c r="I2058" i="2" s="1"/>
  <c r="G2046" i="2"/>
  <c r="H2046" i="2" s="1"/>
  <c r="I2046" i="2" s="1"/>
  <c r="K2046" i="2" s="1"/>
  <c r="G2034" i="2"/>
  <c r="H2034" i="2" s="1"/>
  <c r="I2034" i="2" s="1"/>
  <c r="K2034" i="2" s="1"/>
  <c r="G2022" i="2"/>
  <c r="H2022" i="2" s="1"/>
  <c r="I2022" i="2" s="1"/>
  <c r="K2022" i="2" s="1"/>
  <c r="G2010" i="2"/>
  <c r="H2010" i="2" s="1"/>
  <c r="I2010" i="2" s="1"/>
  <c r="K2010" i="2" s="1"/>
  <c r="G1998" i="2"/>
  <c r="H1998" i="2" s="1"/>
  <c r="I1998" i="2" s="1"/>
  <c r="K1998" i="2" s="1"/>
  <c r="K1986" i="2"/>
  <c r="G1986" i="2"/>
  <c r="H1986" i="2" s="1"/>
  <c r="I1986" i="2" s="1"/>
  <c r="G1974" i="2"/>
  <c r="H1974" i="2" s="1"/>
  <c r="I1974" i="2" s="1"/>
  <c r="K1974" i="2" s="1"/>
  <c r="G1962" i="2"/>
  <c r="H1962" i="2" s="1"/>
  <c r="I1962" i="2" s="1"/>
  <c r="K1962" i="2" s="1"/>
  <c r="G1950" i="2"/>
  <c r="H1950" i="2" s="1"/>
  <c r="I1950" i="2" s="1"/>
  <c r="K1950" i="2" s="1"/>
  <c r="G1938" i="2"/>
  <c r="H1938" i="2" s="1"/>
  <c r="I1938" i="2" s="1"/>
  <c r="K1938" i="2" s="1"/>
  <c r="K1926" i="2"/>
  <c r="G1926" i="2"/>
  <c r="H1926" i="2" s="1"/>
  <c r="I1926" i="2" s="1"/>
  <c r="G1914" i="2"/>
  <c r="H1914" i="2" s="1"/>
  <c r="I1914" i="2" s="1"/>
  <c r="K1914" i="2" s="1"/>
  <c r="G1902" i="2"/>
  <c r="H1902" i="2" s="1"/>
  <c r="I1902" i="2" s="1"/>
  <c r="K1902" i="2" s="1"/>
  <c r="G1890" i="2"/>
  <c r="H1890" i="2" s="1"/>
  <c r="I1890" i="2" s="1"/>
  <c r="K1890" i="2" s="1"/>
  <c r="G1878" i="2"/>
  <c r="H1878" i="2" s="1"/>
  <c r="I1878" i="2" s="1"/>
  <c r="K1878" i="2" s="1"/>
  <c r="G1866" i="2"/>
  <c r="H1866" i="2" s="1"/>
  <c r="I1866" i="2" s="1"/>
  <c r="K1866" i="2" s="1"/>
  <c r="K1854" i="2"/>
  <c r="G1854" i="2"/>
  <c r="H1854" i="2" s="1"/>
  <c r="I1854" i="2" s="1"/>
  <c r="K1842" i="2"/>
  <c r="G1842" i="2"/>
  <c r="H1842" i="2" s="1"/>
  <c r="I1842" i="2" s="1"/>
  <c r="G1830" i="2"/>
  <c r="H1830" i="2" s="1"/>
  <c r="I1830" i="2" s="1"/>
  <c r="K1830" i="2" s="1"/>
  <c r="G1818" i="2"/>
  <c r="H1818" i="2" s="1"/>
  <c r="I1818" i="2" s="1"/>
  <c r="K1818" i="2" s="1"/>
  <c r="G1806" i="2"/>
  <c r="H1806" i="2" s="1"/>
  <c r="I1806" i="2" s="1"/>
  <c r="K1806" i="2" s="1"/>
  <c r="G1782" i="2"/>
  <c r="H1782" i="2" s="1"/>
  <c r="I1782" i="2" s="1"/>
  <c r="K1782" i="2" s="1"/>
  <c r="G1770" i="2"/>
  <c r="H1770" i="2" s="1"/>
  <c r="I1770" i="2" s="1"/>
  <c r="K1770" i="2" s="1"/>
  <c r="K1758" i="2"/>
  <c r="G1758" i="2"/>
  <c r="H1758" i="2" s="1"/>
  <c r="I1758" i="2" s="1"/>
  <c r="G1746" i="2"/>
  <c r="H1746" i="2" s="1"/>
  <c r="I1746" i="2" s="1"/>
  <c r="K1746" i="2" s="1"/>
  <c r="G1734" i="2"/>
  <c r="H1734" i="2" s="1"/>
  <c r="I1734" i="2" s="1"/>
  <c r="K1734" i="2" s="1"/>
  <c r="G1722" i="2"/>
  <c r="H1722" i="2" s="1"/>
  <c r="I1722" i="2" s="1"/>
  <c r="K1722" i="2" s="1"/>
  <c r="K1710" i="2"/>
  <c r="G1710" i="2"/>
  <c r="H1710" i="2" s="1"/>
  <c r="I1710" i="2" s="1"/>
  <c r="G1698" i="2"/>
  <c r="H1698" i="2" s="1"/>
  <c r="I1698" i="2" s="1"/>
  <c r="K1698" i="2" s="1"/>
  <c r="K1686" i="2"/>
  <c r="G1686" i="2"/>
  <c r="H1686" i="2" s="1"/>
  <c r="I1686" i="2" s="1"/>
  <c r="K1674" i="2"/>
  <c r="G1674" i="2"/>
  <c r="H1674" i="2" s="1"/>
  <c r="I1674" i="2" s="1"/>
  <c r="K1662" i="2"/>
  <c r="G1662" i="2"/>
  <c r="H1662" i="2" s="1"/>
  <c r="I1662" i="2" s="1"/>
  <c r="G1638" i="2"/>
  <c r="H1638" i="2" s="1"/>
  <c r="I1638" i="2" s="1"/>
  <c r="K1638" i="2" s="1"/>
  <c r="G1626" i="2"/>
  <c r="H1626" i="2" s="1"/>
  <c r="I1626" i="2" s="1"/>
  <c r="K1626" i="2" s="1"/>
  <c r="K1614" i="2"/>
  <c r="G1614" i="2"/>
  <c r="H1614" i="2" s="1"/>
  <c r="I1614" i="2" s="1"/>
  <c r="G1602" i="2"/>
  <c r="H1602" i="2" s="1"/>
  <c r="I1602" i="2" s="1"/>
  <c r="K1602" i="2" s="1"/>
  <c r="G1590" i="2"/>
  <c r="H1590" i="2" s="1"/>
  <c r="I1590" i="2" s="1"/>
  <c r="K1590" i="2" s="1"/>
  <c r="G1578" i="2"/>
  <c r="H1578" i="2" s="1"/>
  <c r="I1578" i="2" s="1"/>
  <c r="K1578" i="2" s="1"/>
  <c r="G1566" i="2"/>
  <c r="H1566" i="2" s="1"/>
  <c r="I1566" i="2" s="1"/>
  <c r="K1566" i="2" s="1"/>
  <c r="G1554" i="2"/>
  <c r="H1554" i="2" s="1"/>
  <c r="I1554" i="2" s="1"/>
  <c r="K1554" i="2" s="1"/>
  <c r="G1542" i="2"/>
  <c r="H1542" i="2" s="1"/>
  <c r="I1542" i="2" s="1"/>
  <c r="K1542" i="2" s="1"/>
  <c r="G1530" i="2"/>
  <c r="H1530" i="2" s="1"/>
  <c r="I1530" i="2" s="1"/>
  <c r="K1530" i="2" s="1"/>
  <c r="G1518" i="2"/>
  <c r="H1518" i="2" s="1"/>
  <c r="I1518" i="2" s="1"/>
  <c r="K1518" i="2" s="1"/>
  <c r="G1506" i="2"/>
  <c r="H1506" i="2" s="1"/>
  <c r="I1506" i="2" s="1"/>
  <c r="K1506" i="2" s="1"/>
  <c r="G1494" i="2"/>
  <c r="H1494" i="2" s="1"/>
  <c r="I1494" i="2" s="1"/>
  <c r="K1494" i="2" s="1"/>
  <c r="G1482" i="2"/>
  <c r="H1482" i="2" s="1"/>
  <c r="I1482" i="2" s="1"/>
  <c r="K1482" i="2" s="1"/>
  <c r="K1470" i="2"/>
  <c r="G1470" i="2"/>
  <c r="H1470" i="2" s="1"/>
  <c r="I1470" i="2" s="1"/>
  <c r="G1458" i="2"/>
  <c r="H1458" i="2" s="1"/>
  <c r="I1458" i="2" s="1"/>
  <c r="K1458" i="2" s="1"/>
  <c r="G1446" i="2"/>
  <c r="H1446" i="2" s="1"/>
  <c r="I1446" i="2" s="1"/>
  <c r="K1446" i="2" s="1"/>
  <c r="G1434" i="2"/>
  <c r="H1434" i="2" s="1"/>
  <c r="I1434" i="2" s="1"/>
  <c r="K1434" i="2" s="1"/>
  <c r="G1422" i="2"/>
  <c r="H1422" i="2" s="1"/>
  <c r="I1422" i="2" s="1"/>
  <c r="K1422" i="2" s="1"/>
  <c r="G1398" i="2"/>
  <c r="H1398" i="2" s="1"/>
  <c r="I1398" i="2" s="1"/>
  <c r="K1398" i="2" s="1"/>
  <c r="K1386" i="2"/>
  <c r="G1386" i="2"/>
  <c r="H1386" i="2" s="1"/>
  <c r="I1386" i="2" s="1"/>
  <c r="G1374" i="2"/>
  <c r="H1374" i="2" s="1"/>
  <c r="I1374" i="2" s="1"/>
  <c r="K1374" i="2" s="1"/>
  <c r="K1362" i="2"/>
  <c r="G1362" i="2"/>
  <c r="H1362" i="2" s="1"/>
  <c r="I1362" i="2" s="1"/>
  <c r="G1350" i="2"/>
  <c r="H1350" i="2" s="1"/>
  <c r="I1350" i="2" s="1"/>
  <c r="K1350" i="2" s="1"/>
  <c r="G1338" i="2"/>
  <c r="H1338" i="2" s="1"/>
  <c r="I1338" i="2" s="1"/>
  <c r="K1338" i="2" s="1"/>
  <c r="G1326" i="2"/>
  <c r="H1326" i="2" s="1"/>
  <c r="I1326" i="2" s="1"/>
  <c r="K1326" i="2" s="1"/>
  <c r="K1314" i="2"/>
  <c r="G1314" i="2"/>
  <c r="H1314" i="2" s="1"/>
  <c r="I1314" i="2" s="1"/>
  <c r="G1302" i="2"/>
  <c r="H1302" i="2" s="1"/>
  <c r="I1302" i="2" s="1"/>
  <c r="K1302" i="2" s="1"/>
  <c r="K1290" i="2"/>
  <c r="G1290" i="2"/>
  <c r="H1290" i="2" s="1"/>
  <c r="I1290" i="2" s="1"/>
  <c r="K1278" i="2"/>
  <c r="G1278" i="2"/>
  <c r="H1278" i="2" s="1"/>
  <c r="I1278" i="2" s="1"/>
  <c r="K1266" i="2"/>
  <c r="G1266" i="2"/>
  <c r="H1266" i="2" s="1"/>
  <c r="I1266" i="2" s="1"/>
  <c r="G1254" i="2"/>
  <c r="H1254" i="2" s="1"/>
  <c r="I1254" i="2" s="1"/>
  <c r="K1254" i="2" s="1"/>
  <c r="G1242" i="2"/>
  <c r="H1242" i="2" s="1"/>
  <c r="I1242" i="2" s="1"/>
  <c r="K1242" i="2" s="1"/>
  <c r="K1230" i="2"/>
  <c r="G1230" i="2"/>
  <c r="H1230" i="2" s="1"/>
  <c r="I1230" i="2" s="1"/>
  <c r="G1218" i="2"/>
  <c r="H1218" i="2" s="1"/>
  <c r="I1218" i="2" s="1"/>
  <c r="K1218" i="2" s="1"/>
  <c r="K1206" i="2"/>
  <c r="G1206" i="2"/>
  <c r="H1206" i="2" s="1"/>
  <c r="I1206" i="2" s="1"/>
  <c r="G1194" i="2"/>
  <c r="H1194" i="2" s="1"/>
  <c r="I1194" i="2" s="1"/>
  <c r="K1194" i="2" s="1"/>
  <c r="G1182" i="2"/>
  <c r="H1182" i="2" s="1"/>
  <c r="I1182" i="2" s="1"/>
  <c r="K1182" i="2" s="1"/>
  <c r="G1170" i="2"/>
  <c r="H1170" i="2" s="1"/>
  <c r="I1170" i="2" s="1"/>
  <c r="K1170" i="2" s="1"/>
  <c r="G1158" i="2"/>
  <c r="H1158" i="2" s="1"/>
  <c r="I1158" i="2" s="1"/>
  <c r="K1158" i="2" s="1"/>
  <c r="K1146" i="2"/>
  <c r="G1146" i="2"/>
  <c r="H1146" i="2" s="1"/>
  <c r="I1146" i="2" s="1"/>
  <c r="G1134" i="2"/>
  <c r="H1134" i="2" s="1"/>
  <c r="I1134" i="2" s="1"/>
  <c r="K1134" i="2" s="1"/>
  <c r="G1122" i="2"/>
  <c r="H1122" i="2" s="1"/>
  <c r="I1122" i="2" s="1"/>
  <c r="K1122" i="2" s="1"/>
  <c r="G1110" i="2"/>
  <c r="H1110" i="2" s="1"/>
  <c r="I1110" i="2" s="1"/>
  <c r="K1110" i="2" s="1"/>
  <c r="G1098" i="2"/>
  <c r="H1098" i="2" s="1"/>
  <c r="I1098" i="2" s="1"/>
  <c r="K1098" i="2" s="1"/>
  <c r="G1086" i="2"/>
  <c r="H1086" i="2" s="1"/>
  <c r="I1086" i="2" s="1"/>
  <c r="K1086" i="2" s="1"/>
  <c r="G1074" i="2"/>
  <c r="H1074" i="2" s="1"/>
  <c r="I1074" i="2" s="1"/>
  <c r="K1074" i="2" s="1"/>
  <c r="G1062" i="2"/>
  <c r="H1062" i="2" s="1"/>
  <c r="I1062" i="2" s="1"/>
  <c r="K1062" i="2" s="1"/>
  <c r="G1050" i="2"/>
  <c r="H1050" i="2" s="1"/>
  <c r="I1050" i="2" s="1"/>
  <c r="K1050" i="2" s="1"/>
  <c r="G1038" i="2"/>
  <c r="H1038" i="2" s="1"/>
  <c r="I1038" i="2" s="1"/>
  <c r="K1038" i="2" s="1"/>
  <c r="K1026" i="2"/>
  <c r="G1026" i="2"/>
  <c r="H1026" i="2" s="1"/>
  <c r="I1026" i="2" s="1"/>
  <c r="K1014" i="2"/>
  <c r="G1014" i="2"/>
  <c r="H1014" i="2" s="1"/>
  <c r="I1014" i="2" s="1"/>
  <c r="K1002" i="2"/>
  <c r="G1002" i="2"/>
  <c r="H1002" i="2" s="1"/>
  <c r="I1002" i="2" s="1"/>
  <c r="K990" i="2"/>
  <c r="G990" i="2"/>
  <c r="H990" i="2" s="1"/>
  <c r="I990" i="2" s="1"/>
  <c r="G978" i="2"/>
  <c r="H978" i="2" s="1"/>
  <c r="I978" i="2" s="1"/>
  <c r="K978" i="2" s="1"/>
  <c r="G966" i="2"/>
  <c r="H966" i="2" s="1"/>
  <c r="I966" i="2" s="1"/>
  <c r="K966" i="2" s="1"/>
  <c r="G954" i="2"/>
  <c r="H954" i="2" s="1"/>
  <c r="I954" i="2" s="1"/>
  <c r="K954" i="2" s="1"/>
  <c r="K942" i="2"/>
  <c r="G942" i="2"/>
  <c r="H942" i="2" s="1"/>
  <c r="I942" i="2" s="1"/>
  <c r="K930" i="2"/>
  <c r="G930" i="2"/>
  <c r="H930" i="2" s="1"/>
  <c r="I930" i="2" s="1"/>
  <c r="K918" i="2"/>
  <c r="G918" i="2"/>
  <c r="H918" i="2" s="1"/>
  <c r="I918" i="2" s="1"/>
  <c r="G906" i="2"/>
  <c r="H906" i="2" s="1"/>
  <c r="I906" i="2" s="1"/>
  <c r="K906" i="2" s="1"/>
  <c r="G894" i="2"/>
  <c r="H894" i="2" s="1"/>
  <c r="I894" i="2" s="1"/>
  <c r="K894" i="2" s="1"/>
  <c r="G882" i="2"/>
  <c r="H882" i="2" s="1"/>
  <c r="I882" i="2" s="1"/>
  <c r="K882" i="2" s="1"/>
  <c r="G870" i="2"/>
  <c r="H870" i="2" s="1"/>
  <c r="I870" i="2" s="1"/>
  <c r="K870" i="2" s="1"/>
  <c r="K858" i="2"/>
  <c r="G858" i="2"/>
  <c r="H858" i="2" s="1"/>
  <c r="I858" i="2" s="1"/>
  <c r="K846" i="2"/>
  <c r="G846" i="2"/>
  <c r="H846" i="2" s="1"/>
  <c r="I846" i="2" s="1"/>
  <c r="G834" i="2"/>
  <c r="H834" i="2" s="1"/>
  <c r="I834" i="2" s="1"/>
  <c r="K834" i="2" s="1"/>
  <c r="G822" i="2"/>
  <c r="H822" i="2" s="1"/>
  <c r="I822" i="2" s="1"/>
  <c r="K822" i="2" s="1"/>
  <c r="K810" i="2"/>
  <c r="G810" i="2"/>
  <c r="H810" i="2" s="1"/>
  <c r="I810" i="2" s="1"/>
  <c r="G798" i="2"/>
  <c r="H798" i="2" s="1"/>
  <c r="I798" i="2" s="1"/>
  <c r="K798" i="2" s="1"/>
  <c r="K786" i="2"/>
  <c r="G786" i="2"/>
  <c r="H786" i="2" s="1"/>
  <c r="I786" i="2" s="1"/>
  <c r="K774" i="2"/>
  <c r="G774" i="2"/>
  <c r="H774" i="2" s="1"/>
  <c r="I774" i="2" s="1"/>
  <c r="K762" i="2"/>
  <c r="G762" i="2"/>
  <c r="H762" i="2" s="1"/>
  <c r="I762" i="2" s="1"/>
  <c r="G750" i="2"/>
  <c r="H750" i="2" s="1"/>
  <c r="I750" i="2" s="1"/>
  <c r="K750" i="2" s="1"/>
  <c r="G738" i="2"/>
  <c r="H738" i="2" s="1"/>
  <c r="I738" i="2" s="1"/>
  <c r="K738" i="2" s="1"/>
  <c r="K726" i="2"/>
  <c r="G726" i="2"/>
  <c r="H726" i="2" s="1"/>
  <c r="I726" i="2" s="1"/>
  <c r="G714" i="2"/>
  <c r="H714" i="2" s="1"/>
  <c r="I714" i="2" s="1"/>
  <c r="K714" i="2" s="1"/>
  <c r="K702" i="2"/>
  <c r="G702" i="2"/>
  <c r="H702" i="2" s="1"/>
  <c r="I702" i="2" s="1"/>
  <c r="G690" i="2"/>
  <c r="H690" i="2" s="1"/>
  <c r="I690" i="2" s="1"/>
  <c r="K690" i="2" s="1"/>
  <c r="G678" i="2"/>
  <c r="H678" i="2" s="1"/>
  <c r="I678" i="2" s="1"/>
  <c r="K678" i="2" s="1"/>
  <c r="G666" i="2"/>
  <c r="H666" i="2" s="1"/>
  <c r="I666" i="2" s="1"/>
  <c r="K666" i="2" s="1"/>
  <c r="G654" i="2"/>
  <c r="H654" i="2" s="1"/>
  <c r="I654" i="2" s="1"/>
  <c r="K654" i="2" s="1"/>
  <c r="G642" i="2"/>
  <c r="H642" i="2" s="1"/>
  <c r="I642" i="2" s="1"/>
  <c r="K642" i="2" s="1"/>
  <c r="G630" i="2"/>
  <c r="H630" i="2" s="1"/>
  <c r="I630" i="2" s="1"/>
  <c r="K630" i="2" s="1"/>
  <c r="G618" i="2"/>
  <c r="H618" i="2" s="1"/>
  <c r="I618" i="2" s="1"/>
  <c r="K618" i="2" s="1"/>
  <c r="G606" i="2"/>
  <c r="H606" i="2" s="1"/>
  <c r="I606" i="2" s="1"/>
  <c r="K606" i="2" s="1"/>
  <c r="G594" i="2"/>
  <c r="H594" i="2" s="1"/>
  <c r="I594" i="2" s="1"/>
  <c r="K594" i="2" s="1"/>
  <c r="G582" i="2"/>
  <c r="H582" i="2" s="1"/>
  <c r="I582" i="2" s="1"/>
  <c r="K582" i="2" s="1"/>
  <c r="G570" i="2"/>
  <c r="H570" i="2" s="1"/>
  <c r="I570" i="2" s="1"/>
  <c r="K570" i="2" s="1"/>
  <c r="G558" i="2"/>
  <c r="H558" i="2" s="1"/>
  <c r="I558" i="2" s="1"/>
  <c r="K558" i="2" s="1"/>
  <c r="G546" i="2"/>
  <c r="H546" i="2" s="1"/>
  <c r="I546" i="2" s="1"/>
  <c r="K546" i="2" s="1"/>
  <c r="G534" i="2"/>
  <c r="H534" i="2" s="1"/>
  <c r="I534" i="2" s="1"/>
  <c r="K534" i="2" s="1"/>
  <c r="K522" i="2"/>
  <c r="G522" i="2"/>
  <c r="H522" i="2" s="1"/>
  <c r="I522" i="2" s="1"/>
  <c r="G510" i="2"/>
  <c r="H510" i="2" s="1"/>
  <c r="I510" i="2" s="1"/>
  <c r="K510" i="2" s="1"/>
  <c r="G498" i="2"/>
  <c r="H498" i="2" s="1"/>
  <c r="I498" i="2" s="1"/>
  <c r="K498" i="2" s="1"/>
  <c r="G486" i="2"/>
  <c r="H486" i="2" s="1"/>
  <c r="I486" i="2" s="1"/>
  <c r="K486" i="2" s="1"/>
  <c r="G474" i="2"/>
  <c r="H474" i="2" s="1"/>
  <c r="I474" i="2" s="1"/>
  <c r="K474" i="2" s="1"/>
  <c r="G462" i="2"/>
  <c r="H462" i="2" s="1"/>
  <c r="I462" i="2" s="1"/>
  <c r="K462" i="2" s="1"/>
  <c r="G450" i="2"/>
  <c r="H450" i="2" s="1"/>
  <c r="I450" i="2" s="1"/>
  <c r="K450" i="2" s="1"/>
  <c r="K438" i="2"/>
  <c r="G438" i="2"/>
  <c r="H438" i="2" s="1"/>
  <c r="I438" i="2" s="1"/>
  <c r="K426" i="2"/>
  <c r="G426" i="2"/>
  <c r="H426" i="2" s="1"/>
  <c r="I426" i="2" s="1"/>
  <c r="K414" i="2"/>
  <c r="G414" i="2"/>
  <c r="H414" i="2" s="1"/>
  <c r="I414" i="2" s="1"/>
  <c r="K402" i="2"/>
  <c r="G402" i="2"/>
  <c r="H402" i="2" s="1"/>
  <c r="I402" i="2" s="1"/>
  <c r="G390" i="2"/>
  <c r="H390" i="2" s="1"/>
  <c r="I390" i="2" s="1"/>
  <c r="K390" i="2" s="1"/>
  <c r="G378" i="2"/>
  <c r="H378" i="2" s="1"/>
  <c r="I378" i="2" s="1"/>
  <c r="K378" i="2" s="1"/>
  <c r="K366" i="2"/>
  <c r="G366" i="2"/>
  <c r="H366" i="2" s="1"/>
  <c r="I366" i="2" s="1"/>
  <c r="G354" i="2"/>
  <c r="H354" i="2" s="1"/>
  <c r="I354" i="2" s="1"/>
  <c r="K354" i="2" s="1"/>
  <c r="G342" i="2"/>
  <c r="H342" i="2" s="1"/>
  <c r="I342" i="2" s="1"/>
  <c r="K342" i="2" s="1"/>
  <c r="G330" i="2"/>
  <c r="H330" i="2" s="1"/>
  <c r="I330" i="2" s="1"/>
  <c r="K330" i="2" s="1"/>
  <c r="G318" i="2"/>
  <c r="H318" i="2" s="1"/>
  <c r="I318" i="2" s="1"/>
  <c r="K318" i="2" s="1"/>
  <c r="G306" i="2"/>
  <c r="H306" i="2" s="1"/>
  <c r="I306" i="2" s="1"/>
  <c r="K306" i="2" s="1"/>
  <c r="G294" i="2"/>
  <c r="H294" i="2" s="1"/>
  <c r="I294" i="2" s="1"/>
  <c r="K294" i="2" s="1"/>
  <c r="K282" i="2"/>
  <c r="G282" i="2"/>
  <c r="H282" i="2" s="1"/>
  <c r="I282" i="2" s="1"/>
  <c r="K270" i="2"/>
  <c r="G270" i="2"/>
  <c r="H270" i="2" s="1"/>
  <c r="I270" i="2" s="1"/>
  <c r="K258" i="2"/>
  <c r="G258" i="2"/>
  <c r="H258" i="2" s="1"/>
  <c r="I258" i="2" s="1"/>
  <c r="G246" i="2"/>
  <c r="H246" i="2" s="1"/>
  <c r="I246" i="2" s="1"/>
  <c r="K246" i="2" s="1"/>
  <c r="G234" i="2"/>
  <c r="H234" i="2" s="1"/>
  <c r="I234" i="2" s="1"/>
  <c r="K234" i="2" s="1"/>
  <c r="K222" i="2"/>
  <c r="G222" i="2"/>
  <c r="H222" i="2" s="1"/>
  <c r="I222" i="2" s="1"/>
  <c r="G210" i="2"/>
  <c r="H210" i="2" s="1"/>
  <c r="I210" i="2" s="1"/>
  <c r="K210" i="2" s="1"/>
  <c r="G198" i="2"/>
  <c r="H198" i="2" s="1"/>
  <c r="I198" i="2" s="1"/>
  <c r="K198" i="2" s="1"/>
  <c r="G186" i="2"/>
  <c r="H186" i="2" s="1"/>
  <c r="I186" i="2" s="1"/>
  <c r="K186" i="2" s="1"/>
  <c r="G174" i="2"/>
  <c r="H174" i="2" s="1"/>
  <c r="I174" i="2" s="1"/>
  <c r="K174" i="2" s="1"/>
  <c r="G162" i="2"/>
  <c r="H162" i="2" s="1"/>
  <c r="I162" i="2" s="1"/>
  <c r="K162" i="2" s="1"/>
  <c r="G150" i="2"/>
  <c r="H150" i="2" s="1"/>
  <c r="I150" i="2" s="1"/>
  <c r="K150" i="2" s="1"/>
  <c r="G138" i="2"/>
  <c r="H138" i="2" s="1"/>
  <c r="I138" i="2" s="1"/>
  <c r="K138" i="2" s="1"/>
  <c r="K126" i="2"/>
  <c r="G126" i="2"/>
  <c r="H126" i="2" s="1"/>
  <c r="I126" i="2" s="1"/>
  <c r="G114" i="2"/>
  <c r="H114" i="2" s="1"/>
  <c r="I114" i="2" s="1"/>
  <c r="K114" i="2" s="1"/>
  <c r="G102" i="2"/>
  <c r="H102" i="2" s="1"/>
  <c r="I102" i="2" s="1"/>
  <c r="K102" i="2" s="1"/>
  <c r="G90" i="2"/>
  <c r="H90" i="2" s="1"/>
  <c r="I90" i="2" s="1"/>
  <c r="K90" i="2" s="1"/>
  <c r="G2500" i="2"/>
  <c r="H2500" i="2" s="1"/>
  <c r="I2500" i="2" s="1"/>
  <c r="K2500" i="2" s="1"/>
  <c r="G2488" i="2"/>
  <c r="H2488" i="2" s="1"/>
  <c r="I2488" i="2" s="1"/>
  <c r="K2488" i="2" s="1"/>
  <c r="G2476" i="2"/>
  <c r="H2476" i="2" s="1"/>
  <c r="I2476" i="2" s="1"/>
  <c r="K2476" i="2" s="1"/>
  <c r="G2464" i="2"/>
  <c r="H2464" i="2" s="1"/>
  <c r="I2464" i="2" s="1"/>
  <c r="K2464" i="2" s="1"/>
  <c r="G2452" i="2"/>
  <c r="H2452" i="2" s="1"/>
  <c r="I2452" i="2" s="1"/>
  <c r="K2452" i="2" s="1"/>
  <c r="G2440" i="2"/>
  <c r="H2440" i="2" s="1"/>
  <c r="I2440" i="2" s="1"/>
  <c r="K2440" i="2" s="1"/>
  <c r="G2428" i="2"/>
  <c r="H2428" i="2" s="1"/>
  <c r="I2428" i="2" s="1"/>
  <c r="K2428" i="2" s="1"/>
  <c r="K2416" i="2"/>
  <c r="G2416" i="2"/>
  <c r="H2416" i="2" s="1"/>
  <c r="I2416" i="2" s="1"/>
  <c r="K2404" i="2"/>
  <c r="G2404" i="2"/>
  <c r="H2404" i="2" s="1"/>
  <c r="I2404" i="2" s="1"/>
  <c r="K2392" i="2"/>
  <c r="G2392" i="2"/>
  <c r="H2392" i="2" s="1"/>
  <c r="I2392" i="2" s="1"/>
  <c r="G2380" i="2"/>
  <c r="H2380" i="2" s="1"/>
  <c r="I2380" i="2" s="1"/>
  <c r="K2380" i="2" s="1"/>
  <c r="G2368" i="2"/>
  <c r="H2368" i="2" s="1"/>
  <c r="I2368" i="2" s="1"/>
  <c r="K2368" i="2" s="1"/>
  <c r="G2356" i="2"/>
  <c r="H2356" i="2" s="1"/>
  <c r="I2356" i="2" s="1"/>
  <c r="K2356" i="2" s="1"/>
  <c r="G2344" i="2"/>
  <c r="H2344" i="2" s="1"/>
  <c r="I2344" i="2" s="1"/>
  <c r="K2344" i="2" s="1"/>
  <c r="K2332" i="2"/>
  <c r="G2332" i="2"/>
  <c r="H2332" i="2" s="1"/>
  <c r="I2332" i="2" s="1"/>
  <c r="G2320" i="2"/>
  <c r="H2320" i="2" s="1"/>
  <c r="I2320" i="2" s="1"/>
  <c r="K2320" i="2" s="1"/>
  <c r="G2308" i="2"/>
  <c r="H2308" i="2" s="1"/>
  <c r="I2308" i="2" s="1"/>
  <c r="K2308" i="2" s="1"/>
  <c r="G2296" i="2"/>
  <c r="H2296" i="2" s="1"/>
  <c r="I2296" i="2" s="1"/>
  <c r="K2296" i="2" s="1"/>
  <c r="G2284" i="2"/>
  <c r="H2284" i="2" s="1"/>
  <c r="I2284" i="2" s="1"/>
  <c r="K2284" i="2" s="1"/>
  <c r="K2272" i="2"/>
  <c r="G2272" i="2"/>
  <c r="H2272" i="2" s="1"/>
  <c r="I2272" i="2" s="1"/>
  <c r="G2260" i="2"/>
  <c r="H2260" i="2" s="1"/>
  <c r="I2260" i="2" s="1"/>
  <c r="K2260" i="2" s="1"/>
  <c r="K2248" i="2"/>
  <c r="G2248" i="2"/>
  <c r="H2248" i="2" s="1"/>
  <c r="I2248" i="2" s="1"/>
  <c r="G2236" i="2"/>
  <c r="H2236" i="2" s="1"/>
  <c r="I2236" i="2" s="1"/>
  <c r="K2236" i="2" s="1"/>
  <c r="G2224" i="2"/>
  <c r="H2224" i="2" s="1"/>
  <c r="I2224" i="2" s="1"/>
  <c r="K2224" i="2" s="1"/>
  <c r="G2212" i="2"/>
  <c r="H2212" i="2" s="1"/>
  <c r="I2212" i="2" s="1"/>
  <c r="K2212" i="2" s="1"/>
  <c r="G2200" i="2"/>
  <c r="H2200" i="2" s="1"/>
  <c r="I2200" i="2" s="1"/>
  <c r="K2200" i="2" s="1"/>
  <c r="K2188" i="2"/>
  <c r="G2188" i="2"/>
  <c r="H2188" i="2" s="1"/>
  <c r="I2188" i="2" s="1"/>
  <c r="G2176" i="2"/>
  <c r="H2176" i="2" s="1"/>
  <c r="I2176" i="2" s="1"/>
  <c r="K2176" i="2" s="1"/>
  <c r="G2164" i="2"/>
  <c r="H2164" i="2" s="1"/>
  <c r="I2164" i="2" s="1"/>
  <c r="K2164" i="2" s="1"/>
  <c r="G2152" i="2"/>
  <c r="H2152" i="2" s="1"/>
  <c r="I2152" i="2" s="1"/>
  <c r="K2152" i="2" s="1"/>
  <c r="K2140" i="2"/>
  <c r="G2140" i="2"/>
  <c r="H2140" i="2" s="1"/>
  <c r="I2140" i="2" s="1"/>
  <c r="K2128" i="2"/>
  <c r="G2128" i="2"/>
  <c r="H2128" i="2" s="1"/>
  <c r="I2128" i="2" s="1"/>
  <c r="K2116" i="2"/>
  <c r="G2116" i="2"/>
  <c r="H2116" i="2" s="1"/>
  <c r="I2116" i="2" s="1"/>
  <c r="K2104" i="2"/>
  <c r="G2104" i="2"/>
  <c r="H2104" i="2" s="1"/>
  <c r="I2104" i="2" s="1"/>
  <c r="G2092" i="2"/>
  <c r="H2092" i="2" s="1"/>
  <c r="I2092" i="2" s="1"/>
  <c r="K2092" i="2" s="1"/>
  <c r="G2080" i="2"/>
  <c r="H2080" i="2" s="1"/>
  <c r="I2080" i="2" s="1"/>
  <c r="K2080" i="2" s="1"/>
  <c r="K2068" i="2"/>
  <c r="G2068" i="2"/>
  <c r="H2068" i="2" s="1"/>
  <c r="I2068" i="2" s="1"/>
  <c r="K2056" i="2"/>
  <c r="G2056" i="2"/>
  <c r="H2056" i="2" s="1"/>
  <c r="I2056" i="2" s="1"/>
  <c r="K2044" i="2"/>
  <c r="G2044" i="2"/>
  <c r="H2044" i="2" s="1"/>
  <c r="I2044" i="2" s="1"/>
  <c r="G2032" i="2"/>
  <c r="H2032" i="2" s="1"/>
  <c r="I2032" i="2" s="1"/>
  <c r="K2032" i="2" s="1"/>
  <c r="G2020" i="2"/>
  <c r="H2020" i="2" s="1"/>
  <c r="I2020" i="2" s="1"/>
  <c r="K2020" i="2" s="1"/>
  <c r="G2008" i="2"/>
  <c r="H2008" i="2" s="1"/>
  <c r="I2008" i="2" s="1"/>
  <c r="K2008" i="2" s="1"/>
  <c r="G1996" i="2"/>
  <c r="H1996" i="2" s="1"/>
  <c r="I1996" i="2" s="1"/>
  <c r="K1996" i="2" s="1"/>
  <c r="G1984" i="2"/>
  <c r="H1984" i="2" s="1"/>
  <c r="I1984" i="2" s="1"/>
  <c r="K1984" i="2" s="1"/>
  <c r="K1972" i="2"/>
  <c r="G1972" i="2"/>
  <c r="H1972" i="2" s="1"/>
  <c r="I1972" i="2" s="1"/>
  <c r="G1960" i="2"/>
  <c r="H1960" i="2" s="1"/>
  <c r="I1960" i="2" s="1"/>
  <c r="K1960" i="2" s="1"/>
  <c r="G1948" i="2"/>
  <c r="H1948" i="2" s="1"/>
  <c r="I1948" i="2" s="1"/>
  <c r="K1948" i="2" s="1"/>
  <c r="G1936" i="2"/>
  <c r="H1936" i="2" s="1"/>
  <c r="I1936" i="2" s="1"/>
  <c r="K1936" i="2" s="1"/>
  <c r="G1924" i="2"/>
  <c r="H1924" i="2" s="1"/>
  <c r="I1924" i="2" s="1"/>
  <c r="K1924" i="2" s="1"/>
  <c r="G1912" i="2"/>
  <c r="H1912" i="2" s="1"/>
  <c r="I1912" i="2" s="1"/>
  <c r="K1912" i="2" s="1"/>
  <c r="G1900" i="2"/>
  <c r="H1900" i="2" s="1"/>
  <c r="I1900" i="2" s="1"/>
  <c r="K1900" i="2" s="1"/>
  <c r="G1888" i="2"/>
  <c r="H1888" i="2" s="1"/>
  <c r="I1888" i="2" s="1"/>
  <c r="K1888" i="2" s="1"/>
  <c r="G1876" i="2"/>
  <c r="H1876" i="2" s="1"/>
  <c r="I1876" i="2" s="1"/>
  <c r="K1876" i="2" s="1"/>
  <c r="G1864" i="2"/>
  <c r="H1864" i="2" s="1"/>
  <c r="I1864" i="2" s="1"/>
  <c r="K1864" i="2" s="1"/>
  <c r="K1852" i="2"/>
  <c r="G1852" i="2"/>
  <c r="H1852" i="2" s="1"/>
  <c r="I1852" i="2" s="1"/>
  <c r="K1840" i="2"/>
  <c r="G1840" i="2"/>
  <c r="H1840" i="2" s="1"/>
  <c r="I1840" i="2" s="1"/>
  <c r="K1828" i="2"/>
  <c r="G1828" i="2"/>
  <c r="H1828" i="2" s="1"/>
  <c r="I1828" i="2" s="1"/>
  <c r="G1816" i="2"/>
  <c r="H1816" i="2" s="1"/>
  <c r="I1816" i="2" s="1"/>
  <c r="K1816" i="2" s="1"/>
  <c r="G1804" i="2"/>
  <c r="H1804" i="2" s="1"/>
  <c r="I1804" i="2" s="1"/>
  <c r="K1804" i="2" s="1"/>
  <c r="G1792" i="2"/>
  <c r="H1792" i="2" s="1"/>
  <c r="I1792" i="2" s="1"/>
  <c r="K1792" i="2" s="1"/>
  <c r="K1780" i="2"/>
  <c r="G1780" i="2"/>
  <c r="H1780" i="2" s="1"/>
  <c r="I1780" i="2" s="1"/>
  <c r="K1768" i="2"/>
  <c r="G1756" i="2"/>
  <c r="H1756" i="2" s="1"/>
  <c r="I1756" i="2" s="1"/>
  <c r="K1756" i="2" s="1"/>
  <c r="G1744" i="2"/>
  <c r="H1744" i="2" s="1"/>
  <c r="I1744" i="2" s="1"/>
  <c r="K1744" i="2" s="1"/>
  <c r="G1732" i="2"/>
  <c r="H1732" i="2" s="1"/>
  <c r="I1732" i="2" s="1"/>
  <c r="K1732" i="2" s="1"/>
  <c r="G1720" i="2"/>
  <c r="H1720" i="2" s="1"/>
  <c r="I1720" i="2" s="1"/>
  <c r="K1720" i="2" s="1"/>
  <c r="G1708" i="2"/>
  <c r="H1708" i="2" s="1"/>
  <c r="I1708" i="2" s="1"/>
  <c r="K1708" i="2" s="1"/>
  <c r="K1696" i="2"/>
  <c r="G1696" i="2"/>
  <c r="H1696" i="2" s="1"/>
  <c r="I1696" i="2" s="1"/>
  <c r="G1684" i="2"/>
  <c r="H1684" i="2" s="1"/>
  <c r="I1684" i="2" s="1"/>
  <c r="K1684" i="2" s="1"/>
  <c r="G1672" i="2"/>
  <c r="H1672" i="2" s="1"/>
  <c r="I1672" i="2" s="1"/>
  <c r="K1672" i="2" s="1"/>
  <c r="K1660" i="2"/>
  <c r="G1660" i="2"/>
  <c r="H1660" i="2" s="1"/>
  <c r="I1660" i="2" s="1"/>
  <c r="K1648" i="2"/>
  <c r="G1648" i="2"/>
  <c r="H1648" i="2" s="1"/>
  <c r="I1648" i="2" s="1"/>
  <c r="G1636" i="2"/>
  <c r="H1636" i="2" s="1"/>
  <c r="I1636" i="2" s="1"/>
  <c r="K1636" i="2" s="1"/>
  <c r="K1624" i="2"/>
  <c r="G1612" i="2"/>
  <c r="H1612" i="2" s="1"/>
  <c r="I1612" i="2" s="1"/>
  <c r="K1612" i="2" s="1"/>
  <c r="G1600" i="2"/>
  <c r="H1600" i="2" s="1"/>
  <c r="I1600" i="2" s="1"/>
  <c r="K1600" i="2" s="1"/>
  <c r="K1588" i="2"/>
  <c r="G1588" i="2"/>
  <c r="H1588" i="2" s="1"/>
  <c r="I1588" i="2" s="1"/>
  <c r="G1576" i="2"/>
  <c r="H1576" i="2" s="1"/>
  <c r="I1576" i="2" s="1"/>
  <c r="K1576" i="2" s="1"/>
  <c r="G1564" i="2"/>
  <c r="H1564" i="2" s="1"/>
  <c r="I1564" i="2" s="1"/>
  <c r="K1564" i="2" s="1"/>
  <c r="K1552" i="2"/>
  <c r="G1552" i="2"/>
  <c r="H1552" i="2" s="1"/>
  <c r="I1552" i="2" s="1"/>
  <c r="K1540" i="2"/>
  <c r="G1540" i="2"/>
  <c r="H1540" i="2" s="1"/>
  <c r="I1540" i="2" s="1"/>
  <c r="G1528" i="2"/>
  <c r="H1528" i="2" s="1"/>
  <c r="I1528" i="2" s="1"/>
  <c r="K1528" i="2" s="1"/>
  <c r="G1516" i="2"/>
  <c r="H1516" i="2" s="1"/>
  <c r="I1516" i="2" s="1"/>
  <c r="K1516" i="2" s="1"/>
  <c r="G1504" i="2"/>
  <c r="H1504" i="2" s="1"/>
  <c r="I1504" i="2" s="1"/>
  <c r="K1504" i="2" s="1"/>
  <c r="G1492" i="2"/>
  <c r="H1492" i="2" s="1"/>
  <c r="I1492" i="2" s="1"/>
  <c r="K1492" i="2" s="1"/>
  <c r="G1480" i="2"/>
  <c r="H1480" i="2" s="1"/>
  <c r="I1480" i="2" s="1"/>
  <c r="K1480" i="2" s="1"/>
  <c r="G1468" i="2"/>
  <c r="H1468" i="2" s="1"/>
  <c r="I1468" i="2" s="1"/>
  <c r="K1468" i="2" s="1"/>
  <c r="G1456" i="2"/>
  <c r="H1456" i="2" s="1"/>
  <c r="I1456" i="2" s="1"/>
  <c r="K1456" i="2" s="1"/>
  <c r="G1444" i="2"/>
  <c r="H1444" i="2" s="1"/>
  <c r="I1444" i="2" s="1"/>
  <c r="K1444" i="2" s="1"/>
  <c r="G1432" i="2"/>
  <c r="H1432" i="2" s="1"/>
  <c r="I1432" i="2" s="1"/>
  <c r="K1432" i="2" s="1"/>
  <c r="G1420" i="2"/>
  <c r="H1420" i="2" s="1"/>
  <c r="I1420" i="2" s="1"/>
  <c r="K1420" i="2" s="1"/>
  <c r="K1408" i="2"/>
  <c r="G1408" i="2"/>
  <c r="H1408" i="2" s="1"/>
  <c r="I1408" i="2" s="1"/>
  <c r="G1396" i="2"/>
  <c r="H1396" i="2" s="1"/>
  <c r="I1396" i="2" s="1"/>
  <c r="K1396" i="2" s="1"/>
  <c r="G1384" i="2"/>
  <c r="H1384" i="2" s="1"/>
  <c r="I1384" i="2" s="1"/>
  <c r="K1384" i="2" s="1"/>
  <c r="G1372" i="2"/>
  <c r="H1372" i="2" s="1"/>
  <c r="I1372" i="2" s="1"/>
  <c r="K1372" i="2" s="1"/>
  <c r="G1360" i="2"/>
  <c r="H1360" i="2" s="1"/>
  <c r="I1360" i="2" s="1"/>
  <c r="K1360" i="2" s="1"/>
  <c r="G1348" i="2"/>
  <c r="H1348" i="2" s="1"/>
  <c r="I1348" i="2" s="1"/>
  <c r="K1348" i="2" s="1"/>
  <c r="G1336" i="2"/>
  <c r="H1336" i="2" s="1"/>
  <c r="I1336" i="2" s="1"/>
  <c r="K1336" i="2" s="1"/>
  <c r="K1324" i="2"/>
  <c r="G1324" i="2"/>
  <c r="H1324" i="2" s="1"/>
  <c r="I1324" i="2" s="1"/>
  <c r="K1312" i="2"/>
  <c r="G1312" i="2"/>
  <c r="H1312" i="2" s="1"/>
  <c r="I1312" i="2" s="1"/>
  <c r="K1300" i="2"/>
  <c r="G1300" i="2"/>
  <c r="H1300" i="2" s="1"/>
  <c r="I1300" i="2" s="1"/>
  <c r="G1288" i="2"/>
  <c r="H1288" i="2" s="1"/>
  <c r="I1288" i="2" s="1"/>
  <c r="K1288" i="2" s="1"/>
  <c r="G1276" i="2"/>
  <c r="H1276" i="2" s="1"/>
  <c r="I1276" i="2" s="1"/>
  <c r="K1276" i="2" s="1"/>
  <c r="K1264" i="2"/>
  <c r="G1264" i="2"/>
  <c r="H1264" i="2" s="1"/>
  <c r="I1264" i="2" s="1"/>
  <c r="G1252" i="2"/>
  <c r="H1252" i="2" s="1"/>
  <c r="I1252" i="2" s="1"/>
  <c r="K1252" i="2" s="1"/>
  <c r="G1240" i="2"/>
  <c r="H1240" i="2" s="1"/>
  <c r="I1240" i="2" s="1"/>
  <c r="K1240" i="2" s="1"/>
  <c r="G1228" i="2"/>
  <c r="H1228" i="2" s="1"/>
  <c r="I1228" i="2" s="1"/>
  <c r="K1228" i="2" s="1"/>
  <c r="G1216" i="2"/>
  <c r="H1216" i="2" s="1"/>
  <c r="I1216" i="2" s="1"/>
  <c r="K1216" i="2" s="1"/>
  <c r="G1204" i="2"/>
  <c r="H1204" i="2" s="1"/>
  <c r="I1204" i="2" s="1"/>
  <c r="K1204" i="2" s="1"/>
  <c r="G1192" i="2"/>
  <c r="H1192" i="2" s="1"/>
  <c r="I1192" i="2" s="1"/>
  <c r="K1192" i="2" s="1"/>
  <c r="G1180" i="2"/>
  <c r="H1180" i="2" s="1"/>
  <c r="I1180" i="2" s="1"/>
  <c r="K1180" i="2" s="1"/>
  <c r="K1168" i="2"/>
  <c r="G1168" i="2"/>
  <c r="H1168" i="2" s="1"/>
  <c r="I1168" i="2" s="1"/>
  <c r="G1156" i="2"/>
  <c r="H1156" i="2" s="1"/>
  <c r="I1156" i="2" s="1"/>
  <c r="K1156" i="2" s="1"/>
  <c r="G1144" i="2"/>
  <c r="H1144" i="2" s="1"/>
  <c r="I1144" i="2" s="1"/>
  <c r="K1144" i="2" s="1"/>
  <c r="G1132" i="2"/>
  <c r="H1132" i="2" s="1"/>
  <c r="I1132" i="2" s="1"/>
  <c r="K1132" i="2" s="1"/>
  <c r="G1120" i="2"/>
  <c r="H1120" i="2" s="1"/>
  <c r="I1120" i="2" s="1"/>
  <c r="K1120" i="2" s="1"/>
  <c r="G1108" i="2"/>
  <c r="H1108" i="2" s="1"/>
  <c r="I1108" i="2" s="1"/>
  <c r="K1108" i="2" s="1"/>
  <c r="G1096" i="2"/>
  <c r="H1096" i="2" s="1"/>
  <c r="I1096" i="2" s="1"/>
  <c r="K1096" i="2" s="1"/>
  <c r="G1084" i="2"/>
  <c r="H1084" i="2" s="1"/>
  <c r="I1084" i="2" s="1"/>
  <c r="K1084" i="2" s="1"/>
  <c r="G1072" i="2"/>
  <c r="H1072" i="2" s="1"/>
  <c r="I1072" i="2" s="1"/>
  <c r="K1072" i="2" s="1"/>
  <c r="G1060" i="2"/>
  <c r="H1060" i="2" s="1"/>
  <c r="I1060" i="2" s="1"/>
  <c r="K1060" i="2" s="1"/>
  <c r="G1048" i="2"/>
  <c r="H1048" i="2" s="1"/>
  <c r="I1048" i="2" s="1"/>
  <c r="K1048" i="2" s="1"/>
  <c r="K1036" i="2"/>
  <c r="G1024" i="2"/>
  <c r="H1024" i="2" s="1"/>
  <c r="I1024" i="2" s="1"/>
  <c r="K1024" i="2" s="1"/>
  <c r="G1012" i="2"/>
  <c r="H1012" i="2" s="1"/>
  <c r="I1012" i="2" s="1"/>
  <c r="K1012" i="2" s="1"/>
  <c r="G1000" i="2"/>
  <c r="H1000" i="2" s="1"/>
  <c r="I1000" i="2" s="1"/>
  <c r="K1000" i="2" s="1"/>
  <c r="G988" i="2"/>
  <c r="H988" i="2" s="1"/>
  <c r="I988" i="2" s="1"/>
  <c r="K988" i="2" s="1"/>
  <c r="G976" i="2"/>
  <c r="H976" i="2" s="1"/>
  <c r="I976" i="2" s="1"/>
  <c r="K976" i="2" s="1"/>
  <c r="G964" i="2"/>
  <c r="H964" i="2" s="1"/>
  <c r="I964" i="2" s="1"/>
  <c r="K964" i="2" s="1"/>
  <c r="G952" i="2"/>
  <c r="H952" i="2" s="1"/>
  <c r="I952" i="2" s="1"/>
  <c r="K952" i="2" s="1"/>
  <c r="G928" i="2"/>
  <c r="H928" i="2" s="1"/>
  <c r="I928" i="2" s="1"/>
  <c r="K928" i="2" s="1"/>
  <c r="G916" i="2"/>
  <c r="H916" i="2" s="1"/>
  <c r="I916" i="2" s="1"/>
  <c r="K916" i="2" s="1"/>
  <c r="G904" i="2"/>
  <c r="H904" i="2" s="1"/>
  <c r="I904" i="2" s="1"/>
  <c r="K904" i="2" s="1"/>
  <c r="K892" i="2"/>
  <c r="G892" i="2"/>
  <c r="H892" i="2" s="1"/>
  <c r="I892" i="2" s="1"/>
  <c r="K880" i="2"/>
  <c r="G880" i="2"/>
  <c r="H880" i="2" s="1"/>
  <c r="I880" i="2" s="1"/>
  <c r="K868" i="2"/>
  <c r="G868" i="2"/>
  <c r="H868" i="2" s="1"/>
  <c r="I868" i="2" s="1"/>
  <c r="G856" i="2"/>
  <c r="H856" i="2" s="1"/>
  <c r="I856" i="2" s="1"/>
  <c r="K856" i="2" s="1"/>
  <c r="G844" i="2"/>
  <c r="H844" i="2" s="1"/>
  <c r="I844" i="2" s="1"/>
  <c r="K844" i="2" s="1"/>
  <c r="G832" i="2"/>
  <c r="H832" i="2" s="1"/>
  <c r="I832" i="2" s="1"/>
  <c r="K832" i="2" s="1"/>
  <c r="K820" i="2"/>
  <c r="G820" i="2"/>
  <c r="H820" i="2" s="1"/>
  <c r="I820" i="2" s="1"/>
  <c r="K808" i="2"/>
  <c r="G808" i="2"/>
  <c r="H808" i="2" s="1"/>
  <c r="I808" i="2" s="1"/>
  <c r="K796" i="2"/>
  <c r="G796" i="2"/>
  <c r="H796" i="2" s="1"/>
  <c r="I796" i="2" s="1"/>
  <c r="K784" i="2"/>
  <c r="G784" i="2"/>
  <c r="H784" i="2" s="1"/>
  <c r="I784" i="2" s="1"/>
  <c r="G772" i="2"/>
  <c r="H772" i="2" s="1"/>
  <c r="I772" i="2" s="1"/>
  <c r="K772" i="2" s="1"/>
  <c r="G760" i="2"/>
  <c r="H760" i="2" s="1"/>
  <c r="I760" i="2" s="1"/>
  <c r="K760" i="2" s="1"/>
  <c r="G748" i="2"/>
  <c r="H748" i="2" s="1"/>
  <c r="I748" i="2" s="1"/>
  <c r="K748" i="2" s="1"/>
  <c r="K736" i="2"/>
  <c r="G736" i="2"/>
  <c r="H736" i="2" s="1"/>
  <c r="I736" i="2" s="1"/>
  <c r="K724" i="2"/>
  <c r="G724" i="2"/>
  <c r="H724" i="2" s="1"/>
  <c r="I724" i="2" s="1"/>
  <c r="G712" i="2"/>
  <c r="H712" i="2" s="1"/>
  <c r="I712" i="2" s="1"/>
  <c r="K712" i="2" s="1"/>
  <c r="G700" i="2"/>
  <c r="H700" i="2" s="1"/>
  <c r="I700" i="2" s="1"/>
  <c r="K700" i="2" s="1"/>
  <c r="G688" i="2"/>
  <c r="H688" i="2" s="1"/>
  <c r="I688" i="2" s="1"/>
  <c r="K688" i="2" s="1"/>
  <c r="K676" i="2"/>
  <c r="G676" i="2"/>
  <c r="H676" i="2" s="1"/>
  <c r="I676" i="2" s="1"/>
  <c r="G664" i="2"/>
  <c r="H664" i="2" s="1"/>
  <c r="I664" i="2" s="1"/>
  <c r="K664" i="2" s="1"/>
  <c r="K652" i="2"/>
  <c r="G652" i="2"/>
  <c r="H652" i="2" s="1"/>
  <c r="I652" i="2" s="1"/>
  <c r="G640" i="2"/>
  <c r="H640" i="2" s="1"/>
  <c r="I640" i="2" s="1"/>
  <c r="K640" i="2" s="1"/>
  <c r="G628" i="2"/>
  <c r="H628" i="2" s="1"/>
  <c r="I628" i="2" s="1"/>
  <c r="K628" i="2" s="1"/>
  <c r="G616" i="2"/>
  <c r="H616" i="2" s="1"/>
  <c r="I616" i="2" s="1"/>
  <c r="K616" i="2" s="1"/>
  <c r="K604" i="2"/>
  <c r="G604" i="2"/>
  <c r="H604" i="2" s="1"/>
  <c r="I604" i="2" s="1"/>
  <c r="K592" i="2"/>
  <c r="G592" i="2"/>
  <c r="H592" i="2" s="1"/>
  <c r="I592" i="2" s="1"/>
  <c r="G580" i="2"/>
  <c r="H580" i="2" s="1"/>
  <c r="I580" i="2" s="1"/>
  <c r="K580" i="2" s="1"/>
  <c r="G568" i="2"/>
  <c r="H568" i="2" s="1"/>
  <c r="I568" i="2" s="1"/>
  <c r="K568" i="2" s="1"/>
  <c r="G556" i="2"/>
  <c r="H556" i="2" s="1"/>
  <c r="I556" i="2" s="1"/>
  <c r="K556" i="2" s="1"/>
  <c r="G544" i="2"/>
  <c r="H544" i="2" s="1"/>
  <c r="I544" i="2" s="1"/>
  <c r="K544" i="2" s="1"/>
  <c r="G532" i="2"/>
  <c r="H532" i="2" s="1"/>
  <c r="I532" i="2" s="1"/>
  <c r="K532" i="2" s="1"/>
  <c r="G520" i="2"/>
  <c r="H520" i="2" s="1"/>
  <c r="I520" i="2" s="1"/>
  <c r="K520" i="2" s="1"/>
  <c r="G508" i="2"/>
  <c r="H508" i="2" s="1"/>
  <c r="I508" i="2" s="1"/>
  <c r="K508" i="2" s="1"/>
  <c r="G940" i="2"/>
  <c r="H940" i="2" s="1"/>
  <c r="I940" i="2" s="1"/>
  <c r="K940" i="2" s="1"/>
  <c r="G2235" i="2"/>
  <c r="H2235" i="2" s="1"/>
  <c r="I2235" i="2" s="1"/>
  <c r="K2235" i="2" s="1"/>
  <c r="G2223" i="2"/>
  <c r="H2223" i="2" s="1"/>
  <c r="I2223" i="2" s="1"/>
  <c r="K2223" i="2" s="1"/>
  <c r="G2211" i="2"/>
  <c r="H2211" i="2" s="1"/>
  <c r="I2211" i="2" s="1"/>
  <c r="K2211" i="2" s="1"/>
  <c r="K2199" i="2"/>
  <c r="G2199" i="2"/>
  <c r="H2199" i="2" s="1"/>
  <c r="I2199" i="2" s="1"/>
  <c r="G2187" i="2"/>
  <c r="H2187" i="2" s="1"/>
  <c r="I2187" i="2" s="1"/>
  <c r="K2187" i="2" s="1"/>
  <c r="G2175" i="2"/>
  <c r="H2175" i="2" s="1"/>
  <c r="I2175" i="2" s="1"/>
  <c r="K2175" i="2" s="1"/>
  <c r="K2163" i="2"/>
  <c r="G2163" i="2"/>
  <c r="H2163" i="2" s="1"/>
  <c r="I2163" i="2" s="1"/>
  <c r="K2151" i="2"/>
  <c r="G2151" i="2"/>
  <c r="H2151" i="2" s="1"/>
  <c r="I2151" i="2" s="1"/>
  <c r="G2139" i="2"/>
  <c r="H2139" i="2" s="1"/>
  <c r="I2139" i="2" s="1"/>
  <c r="K2139" i="2" s="1"/>
  <c r="G2127" i="2"/>
  <c r="H2127" i="2" s="1"/>
  <c r="I2127" i="2" s="1"/>
  <c r="K2127" i="2" s="1"/>
  <c r="G2115" i="2"/>
  <c r="H2115" i="2" s="1"/>
  <c r="I2115" i="2" s="1"/>
  <c r="K2115" i="2" s="1"/>
  <c r="G2103" i="2"/>
  <c r="H2103" i="2" s="1"/>
  <c r="I2103" i="2" s="1"/>
  <c r="K2103" i="2" s="1"/>
  <c r="G2091" i="2"/>
  <c r="H2091" i="2" s="1"/>
  <c r="I2091" i="2" s="1"/>
  <c r="K2091" i="2" s="1"/>
  <c r="G2079" i="2"/>
  <c r="H2079" i="2" s="1"/>
  <c r="I2079" i="2" s="1"/>
  <c r="K2079" i="2" s="1"/>
  <c r="G2067" i="2"/>
  <c r="H2067" i="2" s="1"/>
  <c r="I2067" i="2" s="1"/>
  <c r="K2067" i="2" s="1"/>
  <c r="K2055" i="2"/>
  <c r="G2055" i="2"/>
  <c r="H2055" i="2" s="1"/>
  <c r="I2055" i="2" s="1"/>
  <c r="G2043" i="2"/>
  <c r="H2043" i="2" s="1"/>
  <c r="I2043" i="2" s="1"/>
  <c r="K2043" i="2" s="1"/>
  <c r="G2031" i="2"/>
  <c r="H2031" i="2" s="1"/>
  <c r="I2031" i="2" s="1"/>
  <c r="K2031" i="2" s="1"/>
  <c r="G2019" i="2"/>
  <c r="H2019" i="2" s="1"/>
  <c r="I2019" i="2" s="1"/>
  <c r="K2019" i="2" s="1"/>
  <c r="K2007" i="2"/>
  <c r="G2007" i="2"/>
  <c r="H2007" i="2" s="1"/>
  <c r="I2007" i="2" s="1"/>
  <c r="G1995" i="2"/>
  <c r="H1995" i="2" s="1"/>
  <c r="I1995" i="2" s="1"/>
  <c r="K1995" i="2" s="1"/>
  <c r="G1983" i="2"/>
  <c r="H1983" i="2" s="1"/>
  <c r="I1983" i="2" s="1"/>
  <c r="K1983" i="2" s="1"/>
  <c r="G1971" i="2"/>
  <c r="H1971" i="2" s="1"/>
  <c r="I1971" i="2" s="1"/>
  <c r="K1971" i="2" s="1"/>
  <c r="G1959" i="2"/>
  <c r="H1959" i="2" s="1"/>
  <c r="I1959" i="2" s="1"/>
  <c r="K1959" i="2" s="1"/>
  <c r="G1947" i="2"/>
  <c r="H1947" i="2" s="1"/>
  <c r="I1947" i="2" s="1"/>
  <c r="K1947" i="2" s="1"/>
  <c r="G1935" i="2"/>
  <c r="H1935" i="2" s="1"/>
  <c r="I1935" i="2" s="1"/>
  <c r="K1935" i="2" s="1"/>
  <c r="G1923" i="2"/>
  <c r="H1923" i="2" s="1"/>
  <c r="I1923" i="2" s="1"/>
  <c r="K1923" i="2" s="1"/>
  <c r="K1911" i="2"/>
  <c r="G1911" i="2"/>
  <c r="H1911" i="2" s="1"/>
  <c r="I1911" i="2" s="1"/>
  <c r="G1899" i="2"/>
  <c r="H1899" i="2" s="1"/>
  <c r="I1899" i="2" s="1"/>
  <c r="K1899" i="2" s="1"/>
  <c r="G1887" i="2"/>
  <c r="H1887" i="2" s="1"/>
  <c r="I1887" i="2" s="1"/>
  <c r="K1887" i="2" s="1"/>
  <c r="K1875" i="2"/>
  <c r="G1875" i="2"/>
  <c r="H1875" i="2" s="1"/>
  <c r="I1875" i="2" s="1"/>
  <c r="K1863" i="2"/>
  <c r="G1863" i="2"/>
  <c r="H1863" i="2" s="1"/>
  <c r="I1863" i="2" s="1"/>
  <c r="G1851" i="2"/>
  <c r="H1851" i="2" s="1"/>
  <c r="I1851" i="2" s="1"/>
  <c r="K1851" i="2" s="1"/>
  <c r="G1839" i="2"/>
  <c r="H1839" i="2" s="1"/>
  <c r="I1839" i="2" s="1"/>
  <c r="K1839" i="2" s="1"/>
  <c r="G1827" i="2"/>
  <c r="H1827" i="2" s="1"/>
  <c r="I1827" i="2" s="1"/>
  <c r="K1827" i="2" s="1"/>
  <c r="G1815" i="2"/>
  <c r="H1815" i="2" s="1"/>
  <c r="I1815" i="2" s="1"/>
  <c r="K1815" i="2" s="1"/>
  <c r="G1803" i="2"/>
  <c r="H1803" i="2" s="1"/>
  <c r="I1803" i="2" s="1"/>
  <c r="K1803" i="2" s="1"/>
  <c r="G1791" i="2"/>
  <c r="H1791" i="2" s="1"/>
  <c r="I1791" i="2" s="1"/>
  <c r="K1791" i="2" s="1"/>
  <c r="G1779" i="2"/>
  <c r="H1779" i="2" s="1"/>
  <c r="I1779" i="2" s="1"/>
  <c r="K1779" i="2" s="1"/>
  <c r="K1767" i="2"/>
  <c r="G1767" i="2"/>
  <c r="H1767" i="2" s="1"/>
  <c r="I1767" i="2" s="1"/>
  <c r="K1755" i="2"/>
  <c r="G1743" i="2"/>
  <c r="H1743" i="2" s="1"/>
  <c r="I1743" i="2" s="1"/>
  <c r="K1743" i="2" s="1"/>
  <c r="G1731" i="2"/>
  <c r="H1731" i="2" s="1"/>
  <c r="I1731" i="2" s="1"/>
  <c r="K1731" i="2" s="1"/>
  <c r="G1719" i="2"/>
  <c r="H1719" i="2" s="1"/>
  <c r="I1719" i="2" s="1"/>
  <c r="K1719" i="2" s="1"/>
  <c r="G1707" i="2"/>
  <c r="H1707" i="2" s="1"/>
  <c r="I1707" i="2" s="1"/>
  <c r="K1707" i="2" s="1"/>
  <c r="K1695" i="2"/>
  <c r="G1695" i="2"/>
  <c r="H1695" i="2" s="1"/>
  <c r="I1695" i="2" s="1"/>
  <c r="K1683" i="2"/>
  <c r="G1683" i="2"/>
  <c r="H1683" i="2" s="1"/>
  <c r="I1683" i="2" s="1"/>
  <c r="K1671" i="2"/>
  <c r="G1671" i="2"/>
  <c r="H1671" i="2" s="1"/>
  <c r="I1671" i="2" s="1"/>
  <c r="G1659" i="2"/>
  <c r="H1659" i="2" s="1"/>
  <c r="I1659" i="2" s="1"/>
  <c r="K1659" i="2" s="1"/>
  <c r="G1647" i="2"/>
  <c r="H1647" i="2" s="1"/>
  <c r="I1647" i="2" s="1"/>
  <c r="K1647" i="2" s="1"/>
  <c r="G1635" i="2"/>
  <c r="H1635" i="2" s="1"/>
  <c r="I1635" i="2" s="1"/>
  <c r="K1635" i="2" s="1"/>
  <c r="K1623" i="2"/>
  <c r="G1623" i="2"/>
  <c r="H1623" i="2" s="1"/>
  <c r="I1623" i="2" s="1"/>
  <c r="G1599" i="2"/>
  <c r="H1599" i="2" s="1"/>
  <c r="I1599" i="2" s="1"/>
  <c r="K1599" i="2" s="1"/>
  <c r="G1587" i="2"/>
  <c r="H1587" i="2" s="1"/>
  <c r="I1587" i="2" s="1"/>
  <c r="K1587" i="2" s="1"/>
  <c r="G1575" i="2"/>
  <c r="H1575" i="2" s="1"/>
  <c r="I1575" i="2" s="1"/>
  <c r="K1575" i="2" s="1"/>
  <c r="G1563" i="2"/>
  <c r="H1563" i="2" s="1"/>
  <c r="I1563" i="2" s="1"/>
  <c r="K1563" i="2" s="1"/>
  <c r="G1539" i="2"/>
  <c r="H1539" i="2" s="1"/>
  <c r="I1539" i="2" s="1"/>
  <c r="K1539" i="2" s="1"/>
  <c r="G1527" i="2"/>
  <c r="H1527" i="2" s="1"/>
  <c r="I1527" i="2" s="1"/>
  <c r="K1527" i="2" s="1"/>
  <c r="K1515" i="2"/>
  <c r="G1515" i="2"/>
  <c r="H1515" i="2" s="1"/>
  <c r="I1515" i="2" s="1"/>
  <c r="G1503" i="2"/>
  <c r="H1503" i="2" s="1"/>
  <c r="I1503" i="2" s="1"/>
  <c r="K1503" i="2" s="1"/>
  <c r="G1491" i="2"/>
  <c r="H1491" i="2" s="1"/>
  <c r="I1491" i="2" s="1"/>
  <c r="K1491" i="2" s="1"/>
  <c r="G1479" i="2"/>
  <c r="H1479" i="2" s="1"/>
  <c r="I1479" i="2" s="1"/>
  <c r="K1479" i="2" s="1"/>
  <c r="G1467" i="2"/>
  <c r="H1467" i="2" s="1"/>
  <c r="I1467" i="2" s="1"/>
  <c r="K1467" i="2" s="1"/>
  <c r="G1455" i="2"/>
  <c r="H1455" i="2" s="1"/>
  <c r="I1455" i="2" s="1"/>
  <c r="K1455" i="2" s="1"/>
  <c r="G1443" i="2"/>
  <c r="H1443" i="2" s="1"/>
  <c r="I1443" i="2" s="1"/>
  <c r="K1443" i="2" s="1"/>
  <c r="G1431" i="2"/>
  <c r="H1431" i="2" s="1"/>
  <c r="I1431" i="2" s="1"/>
  <c r="K1431" i="2" s="1"/>
  <c r="G1419" i="2"/>
  <c r="H1419" i="2" s="1"/>
  <c r="I1419" i="2" s="1"/>
  <c r="K1419" i="2" s="1"/>
  <c r="G1407" i="2"/>
  <c r="H1407" i="2" s="1"/>
  <c r="I1407" i="2" s="1"/>
  <c r="K1407" i="2" s="1"/>
  <c r="K1395" i="2"/>
  <c r="G1395" i="2"/>
  <c r="H1395" i="2" s="1"/>
  <c r="I1395" i="2" s="1"/>
  <c r="K1383" i="2"/>
  <c r="G1383" i="2"/>
  <c r="H1383" i="2" s="1"/>
  <c r="I1383" i="2" s="1"/>
  <c r="K1371" i="2"/>
  <c r="G1371" i="2"/>
  <c r="H1371" i="2" s="1"/>
  <c r="I1371" i="2" s="1"/>
  <c r="G1359" i="2"/>
  <c r="H1359" i="2" s="1"/>
  <c r="I1359" i="2" s="1"/>
  <c r="K1359" i="2" s="1"/>
  <c r="G1347" i="2"/>
  <c r="H1347" i="2" s="1"/>
  <c r="I1347" i="2" s="1"/>
  <c r="K1347" i="2" s="1"/>
  <c r="G1335" i="2"/>
  <c r="H1335" i="2" s="1"/>
  <c r="I1335" i="2" s="1"/>
  <c r="K1335" i="2" s="1"/>
  <c r="K1323" i="2"/>
  <c r="G1323" i="2"/>
  <c r="H1323" i="2" s="1"/>
  <c r="I1323" i="2" s="1"/>
  <c r="G1311" i="2"/>
  <c r="H1311" i="2" s="1"/>
  <c r="I1311" i="2" s="1"/>
  <c r="K1311" i="2" s="1"/>
  <c r="G1299" i="2"/>
  <c r="H1299" i="2" s="1"/>
  <c r="I1299" i="2" s="1"/>
  <c r="K1299" i="2" s="1"/>
  <c r="G1287" i="2"/>
  <c r="H1287" i="2" s="1"/>
  <c r="I1287" i="2" s="1"/>
  <c r="K1287" i="2" s="1"/>
  <c r="G1275" i="2"/>
  <c r="H1275" i="2" s="1"/>
  <c r="I1275" i="2" s="1"/>
  <c r="K1275" i="2" s="1"/>
  <c r="G1263" i="2"/>
  <c r="H1263" i="2" s="1"/>
  <c r="I1263" i="2" s="1"/>
  <c r="K1263" i="2" s="1"/>
  <c r="G1251" i="2"/>
  <c r="H1251" i="2" s="1"/>
  <c r="I1251" i="2" s="1"/>
  <c r="K1251" i="2" s="1"/>
  <c r="G1239" i="2"/>
  <c r="H1239" i="2" s="1"/>
  <c r="I1239" i="2" s="1"/>
  <c r="K1239" i="2" s="1"/>
  <c r="K1227" i="2"/>
  <c r="G1227" i="2"/>
  <c r="H1227" i="2" s="1"/>
  <c r="I1227" i="2" s="1"/>
  <c r="K1215" i="2"/>
  <c r="G1215" i="2"/>
  <c r="H1215" i="2" s="1"/>
  <c r="I1215" i="2" s="1"/>
  <c r="G1203" i="2"/>
  <c r="H1203" i="2" s="1"/>
  <c r="I1203" i="2" s="1"/>
  <c r="K1203" i="2" s="1"/>
  <c r="G1191" i="2"/>
  <c r="H1191" i="2" s="1"/>
  <c r="I1191" i="2" s="1"/>
  <c r="K1191" i="2" s="1"/>
  <c r="K1179" i="2"/>
  <c r="G1179" i="2"/>
  <c r="H1179" i="2" s="1"/>
  <c r="I1179" i="2" s="1"/>
  <c r="G1167" i="2"/>
  <c r="H1167" i="2" s="1"/>
  <c r="I1167" i="2" s="1"/>
  <c r="K1167" i="2" s="1"/>
  <c r="G1155" i="2"/>
  <c r="H1155" i="2" s="1"/>
  <c r="I1155" i="2" s="1"/>
  <c r="K1155" i="2" s="1"/>
  <c r="K1143" i="2"/>
  <c r="G1143" i="2"/>
  <c r="H1143" i="2" s="1"/>
  <c r="I1143" i="2" s="1"/>
  <c r="G1131" i="2"/>
  <c r="H1131" i="2" s="1"/>
  <c r="I1131" i="2" s="1"/>
  <c r="K1131" i="2" s="1"/>
  <c r="G1119" i="2"/>
  <c r="H1119" i="2" s="1"/>
  <c r="I1119" i="2" s="1"/>
  <c r="K1119" i="2" s="1"/>
  <c r="G1107" i="2"/>
  <c r="H1107" i="2" s="1"/>
  <c r="I1107" i="2" s="1"/>
  <c r="K1107" i="2" s="1"/>
  <c r="G1095" i="2"/>
  <c r="H1095" i="2" s="1"/>
  <c r="I1095" i="2" s="1"/>
  <c r="K1095" i="2" s="1"/>
  <c r="G1083" i="2"/>
  <c r="H1083" i="2" s="1"/>
  <c r="I1083" i="2" s="1"/>
  <c r="K1083" i="2" s="1"/>
  <c r="G1071" i="2"/>
  <c r="H1071" i="2" s="1"/>
  <c r="I1071" i="2" s="1"/>
  <c r="K1071" i="2" s="1"/>
  <c r="G1059" i="2"/>
  <c r="H1059" i="2" s="1"/>
  <c r="I1059" i="2" s="1"/>
  <c r="K1059" i="2" s="1"/>
  <c r="G1047" i="2"/>
  <c r="H1047" i="2" s="1"/>
  <c r="I1047" i="2" s="1"/>
  <c r="K1047" i="2" s="1"/>
  <c r="K1035" i="2"/>
  <c r="G1035" i="2"/>
  <c r="H1035" i="2" s="1"/>
  <c r="I1035" i="2" s="1"/>
  <c r="G1023" i="2"/>
  <c r="H1023" i="2" s="1"/>
  <c r="I1023" i="2" s="1"/>
  <c r="K1023" i="2" s="1"/>
  <c r="G1011" i="2"/>
  <c r="H1011" i="2" s="1"/>
  <c r="I1011" i="2" s="1"/>
  <c r="K1011" i="2" s="1"/>
  <c r="G999" i="2"/>
  <c r="H999" i="2" s="1"/>
  <c r="I999" i="2" s="1"/>
  <c r="K999" i="2" s="1"/>
  <c r="G987" i="2"/>
  <c r="H987" i="2" s="1"/>
  <c r="I987" i="2" s="1"/>
  <c r="K987" i="2" s="1"/>
  <c r="G975" i="2"/>
  <c r="H975" i="2" s="1"/>
  <c r="I975" i="2" s="1"/>
  <c r="K975" i="2" s="1"/>
  <c r="K963" i="2"/>
  <c r="G963" i="2"/>
  <c r="H963" i="2" s="1"/>
  <c r="I963" i="2" s="1"/>
  <c r="G951" i="2"/>
  <c r="H951" i="2" s="1"/>
  <c r="I951" i="2" s="1"/>
  <c r="K951" i="2" s="1"/>
  <c r="G939" i="2"/>
  <c r="H939" i="2" s="1"/>
  <c r="I939" i="2" s="1"/>
  <c r="K939" i="2" s="1"/>
  <c r="G927" i="2"/>
  <c r="H927" i="2" s="1"/>
  <c r="I927" i="2" s="1"/>
  <c r="K927" i="2" s="1"/>
  <c r="G915" i="2"/>
  <c r="H915" i="2" s="1"/>
  <c r="I915" i="2" s="1"/>
  <c r="K915" i="2" s="1"/>
  <c r="G903" i="2"/>
  <c r="H903" i="2" s="1"/>
  <c r="I903" i="2" s="1"/>
  <c r="K903" i="2" s="1"/>
  <c r="K891" i="2"/>
  <c r="G891" i="2"/>
  <c r="H891" i="2" s="1"/>
  <c r="I891" i="2" s="1"/>
  <c r="G879" i="2"/>
  <c r="H879" i="2" s="1"/>
  <c r="I879" i="2" s="1"/>
  <c r="K879" i="2" s="1"/>
  <c r="G867" i="2"/>
  <c r="H867" i="2" s="1"/>
  <c r="I867" i="2" s="1"/>
  <c r="K867" i="2" s="1"/>
  <c r="G855" i="2"/>
  <c r="H855" i="2" s="1"/>
  <c r="I855" i="2" s="1"/>
  <c r="K855" i="2" s="1"/>
  <c r="G843" i="2"/>
  <c r="H843" i="2" s="1"/>
  <c r="I843" i="2" s="1"/>
  <c r="K843" i="2" s="1"/>
  <c r="G831" i="2"/>
  <c r="H831" i="2" s="1"/>
  <c r="I831" i="2" s="1"/>
  <c r="K831" i="2" s="1"/>
  <c r="G819" i="2"/>
  <c r="H819" i="2" s="1"/>
  <c r="I819" i="2" s="1"/>
  <c r="K819" i="2" s="1"/>
  <c r="G807" i="2"/>
  <c r="H807" i="2" s="1"/>
  <c r="I807" i="2" s="1"/>
  <c r="K807" i="2" s="1"/>
  <c r="G795" i="2"/>
  <c r="H795" i="2" s="1"/>
  <c r="I795" i="2" s="1"/>
  <c r="K795" i="2" s="1"/>
  <c r="G783" i="2"/>
  <c r="H783" i="2" s="1"/>
  <c r="I783" i="2" s="1"/>
  <c r="K783" i="2" s="1"/>
  <c r="G771" i="2"/>
  <c r="H771" i="2" s="1"/>
  <c r="I771" i="2" s="1"/>
  <c r="K771" i="2" s="1"/>
  <c r="G759" i="2"/>
  <c r="H759" i="2" s="1"/>
  <c r="I759" i="2" s="1"/>
  <c r="K759" i="2" s="1"/>
  <c r="K747" i="2"/>
  <c r="G747" i="2"/>
  <c r="H747" i="2" s="1"/>
  <c r="I747" i="2" s="1"/>
  <c r="G735" i="2"/>
  <c r="H735" i="2" s="1"/>
  <c r="I735" i="2" s="1"/>
  <c r="K735" i="2" s="1"/>
  <c r="G723" i="2"/>
  <c r="H723" i="2" s="1"/>
  <c r="I723" i="2" s="1"/>
  <c r="K723" i="2" s="1"/>
  <c r="G711" i="2"/>
  <c r="H711" i="2" s="1"/>
  <c r="I711" i="2" s="1"/>
  <c r="K711" i="2" s="1"/>
  <c r="G699" i="2"/>
  <c r="H699" i="2" s="1"/>
  <c r="I699" i="2" s="1"/>
  <c r="K699" i="2" s="1"/>
  <c r="G687" i="2"/>
  <c r="H687" i="2" s="1"/>
  <c r="I687" i="2" s="1"/>
  <c r="K687" i="2" s="1"/>
  <c r="K675" i="2"/>
  <c r="G675" i="2"/>
  <c r="H675" i="2" s="1"/>
  <c r="I675" i="2" s="1"/>
  <c r="G663" i="2"/>
  <c r="H663" i="2" s="1"/>
  <c r="I663" i="2" s="1"/>
  <c r="K663" i="2" s="1"/>
  <c r="G651" i="2"/>
  <c r="H651" i="2" s="1"/>
  <c r="I651" i="2" s="1"/>
  <c r="K651" i="2" s="1"/>
  <c r="G639" i="2"/>
  <c r="H639" i="2" s="1"/>
  <c r="I639" i="2" s="1"/>
  <c r="K639" i="2" s="1"/>
  <c r="G627" i="2"/>
  <c r="H627" i="2" s="1"/>
  <c r="I627" i="2" s="1"/>
  <c r="K627" i="2" s="1"/>
  <c r="G615" i="2"/>
  <c r="H615" i="2" s="1"/>
  <c r="I615" i="2" s="1"/>
  <c r="K615" i="2" s="1"/>
  <c r="K603" i="2"/>
  <c r="G603" i="2"/>
  <c r="H603" i="2" s="1"/>
  <c r="I603" i="2" s="1"/>
  <c r="G591" i="2"/>
  <c r="H591" i="2" s="1"/>
  <c r="I591" i="2" s="1"/>
  <c r="K591" i="2" s="1"/>
  <c r="G579" i="2"/>
  <c r="H579" i="2" s="1"/>
  <c r="I579" i="2" s="1"/>
  <c r="K579" i="2" s="1"/>
  <c r="G567" i="2"/>
  <c r="H567" i="2" s="1"/>
  <c r="I567" i="2" s="1"/>
  <c r="K567" i="2" s="1"/>
  <c r="G555" i="2"/>
  <c r="H555" i="2" s="1"/>
  <c r="I555" i="2" s="1"/>
  <c r="K555" i="2" s="1"/>
  <c r="G543" i="2"/>
  <c r="H543" i="2" s="1"/>
  <c r="I543" i="2" s="1"/>
  <c r="K543" i="2" s="1"/>
  <c r="K531" i="2"/>
  <c r="G531" i="2"/>
  <c r="H531" i="2" s="1"/>
  <c r="I531" i="2" s="1"/>
  <c r="G519" i="2"/>
  <c r="H519" i="2" s="1"/>
  <c r="I519" i="2" s="1"/>
  <c r="K519" i="2" s="1"/>
  <c r="G507" i="2"/>
  <c r="H507" i="2" s="1"/>
  <c r="I507" i="2" s="1"/>
  <c r="K507" i="2" s="1"/>
  <c r="K495" i="2"/>
  <c r="G495" i="2"/>
  <c r="H495" i="2" s="1"/>
  <c r="I495" i="2" s="1"/>
  <c r="G483" i="2"/>
  <c r="H483" i="2" s="1"/>
  <c r="I483" i="2" s="1"/>
  <c r="K483" i="2" s="1"/>
  <c r="G471" i="2"/>
  <c r="H471" i="2" s="1"/>
  <c r="I471" i="2" s="1"/>
  <c r="K471" i="2" s="1"/>
  <c r="G459" i="2"/>
  <c r="H459" i="2" s="1"/>
  <c r="I459" i="2" s="1"/>
  <c r="K459" i="2" s="1"/>
  <c r="G447" i="2"/>
  <c r="H447" i="2" s="1"/>
  <c r="I447" i="2" s="1"/>
  <c r="K447" i="2" s="1"/>
  <c r="G435" i="2"/>
  <c r="H435" i="2" s="1"/>
  <c r="I435" i="2" s="1"/>
  <c r="K435" i="2" s="1"/>
  <c r="G423" i="2"/>
  <c r="H423" i="2" s="1"/>
  <c r="I423" i="2" s="1"/>
  <c r="K423" i="2" s="1"/>
  <c r="G411" i="2"/>
  <c r="H411" i="2" s="1"/>
  <c r="I411" i="2" s="1"/>
  <c r="K411" i="2" s="1"/>
  <c r="G399" i="2"/>
  <c r="H399" i="2" s="1"/>
  <c r="I399" i="2" s="1"/>
  <c r="K399" i="2" s="1"/>
  <c r="G387" i="2"/>
  <c r="H387" i="2" s="1"/>
  <c r="I387" i="2" s="1"/>
  <c r="K387" i="2" s="1"/>
  <c r="G375" i="2"/>
  <c r="H375" i="2" s="1"/>
  <c r="I375" i="2" s="1"/>
  <c r="K375" i="2" s="1"/>
  <c r="G363" i="2"/>
  <c r="H363" i="2" s="1"/>
  <c r="I363" i="2" s="1"/>
  <c r="K363" i="2" s="1"/>
  <c r="G351" i="2"/>
  <c r="H351" i="2" s="1"/>
  <c r="I351" i="2" s="1"/>
  <c r="K351" i="2" s="1"/>
  <c r="G339" i="2"/>
  <c r="H339" i="2" s="1"/>
  <c r="I339" i="2" s="1"/>
  <c r="K339" i="2" s="1"/>
  <c r="G327" i="2"/>
  <c r="H327" i="2" s="1"/>
  <c r="I327" i="2" s="1"/>
  <c r="K327" i="2" s="1"/>
  <c r="K315" i="2"/>
  <c r="G315" i="2"/>
  <c r="H315" i="2" s="1"/>
  <c r="I315" i="2" s="1"/>
  <c r="G303" i="2"/>
  <c r="H303" i="2" s="1"/>
  <c r="I303" i="2" s="1"/>
  <c r="K303" i="2" s="1"/>
  <c r="G291" i="2"/>
  <c r="H291" i="2" s="1"/>
  <c r="I291" i="2" s="1"/>
  <c r="K291" i="2" s="1"/>
  <c r="K279" i="2"/>
  <c r="G279" i="2"/>
  <c r="H279" i="2" s="1"/>
  <c r="I279" i="2" s="1"/>
  <c r="G267" i="2"/>
  <c r="H267" i="2" s="1"/>
  <c r="I267" i="2" s="1"/>
  <c r="K267" i="2" s="1"/>
  <c r="G255" i="2"/>
  <c r="H255" i="2" s="1"/>
  <c r="I255" i="2" s="1"/>
  <c r="K255" i="2" s="1"/>
  <c r="G243" i="2"/>
  <c r="H243" i="2" s="1"/>
  <c r="I243" i="2" s="1"/>
  <c r="K243" i="2" s="1"/>
  <c r="G231" i="2"/>
  <c r="H231" i="2" s="1"/>
  <c r="I231" i="2" s="1"/>
  <c r="K231" i="2" s="1"/>
  <c r="G219" i="2"/>
  <c r="H219" i="2" s="1"/>
  <c r="I219" i="2" s="1"/>
  <c r="K219" i="2" s="1"/>
  <c r="G207" i="2"/>
  <c r="H207" i="2" s="1"/>
  <c r="I207" i="2" s="1"/>
  <c r="K207" i="2" s="1"/>
  <c r="G195" i="2"/>
  <c r="H195" i="2" s="1"/>
  <c r="I195" i="2" s="1"/>
  <c r="K195" i="2" s="1"/>
  <c r="G183" i="2"/>
  <c r="H183" i="2" s="1"/>
  <c r="I183" i="2" s="1"/>
  <c r="K183" i="2" s="1"/>
  <c r="G171" i="2"/>
  <c r="H171" i="2" s="1"/>
  <c r="I171" i="2" s="1"/>
  <c r="K171" i="2" s="1"/>
  <c r="G159" i="2"/>
  <c r="H159" i="2" s="1"/>
  <c r="I159" i="2" s="1"/>
  <c r="K159" i="2" s="1"/>
  <c r="G147" i="2"/>
  <c r="H147" i="2" s="1"/>
  <c r="I147" i="2" s="1"/>
  <c r="K147" i="2" s="1"/>
  <c r="G135" i="2"/>
  <c r="H135" i="2" s="1"/>
  <c r="I135" i="2" s="1"/>
  <c r="K135" i="2" s="1"/>
  <c r="G75" i="2"/>
  <c r="H75" i="2" s="1"/>
  <c r="I75" i="2" s="1"/>
  <c r="G1567" i="2"/>
  <c r="H1567" i="2" s="1"/>
  <c r="I1567" i="2" s="1"/>
  <c r="K1567" i="2" s="1"/>
  <c r="G2498" i="2"/>
  <c r="H2498" i="2" s="1"/>
  <c r="I2498" i="2" s="1"/>
  <c r="K2498" i="2" s="1"/>
  <c r="K2486" i="2"/>
  <c r="G2486" i="2"/>
  <c r="H2486" i="2" s="1"/>
  <c r="I2486" i="2" s="1"/>
  <c r="G2474" i="2"/>
  <c r="H2474" i="2" s="1"/>
  <c r="I2474" i="2" s="1"/>
  <c r="K2474" i="2" s="1"/>
  <c r="G2462" i="2"/>
  <c r="H2462" i="2" s="1"/>
  <c r="I2462" i="2" s="1"/>
  <c r="K2462" i="2" s="1"/>
  <c r="G2450" i="2"/>
  <c r="H2450" i="2" s="1"/>
  <c r="I2450" i="2" s="1"/>
  <c r="K2450" i="2" s="1"/>
  <c r="G2438" i="2"/>
  <c r="H2438" i="2" s="1"/>
  <c r="I2438" i="2" s="1"/>
  <c r="K2438" i="2" s="1"/>
  <c r="G2426" i="2"/>
  <c r="H2426" i="2" s="1"/>
  <c r="I2426" i="2" s="1"/>
  <c r="K2426" i="2" s="1"/>
  <c r="K2414" i="2"/>
  <c r="G2414" i="2"/>
  <c r="H2414" i="2" s="1"/>
  <c r="I2414" i="2" s="1"/>
  <c r="G2402" i="2"/>
  <c r="H2402" i="2" s="1"/>
  <c r="I2402" i="2" s="1"/>
  <c r="K2402" i="2" s="1"/>
  <c r="G2390" i="2"/>
  <c r="H2390" i="2" s="1"/>
  <c r="I2390" i="2" s="1"/>
  <c r="K2390" i="2" s="1"/>
  <c r="G2378" i="2"/>
  <c r="H2378" i="2" s="1"/>
  <c r="I2378" i="2" s="1"/>
  <c r="K2378" i="2" s="1"/>
  <c r="G2366" i="2"/>
  <c r="H2366" i="2" s="1"/>
  <c r="I2366" i="2" s="1"/>
  <c r="K2366" i="2" s="1"/>
  <c r="G2354" i="2"/>
  <c r="H2354" i="2" s="1"/>
  <c r="I2354" i="2" s="1"/>
  <c r="K2354" i="2" s="1"/>
  <c r="G2342" i="2"/>
  <c r="H2342" i="2" s="1"/>
  <c r="I2342" i="2" s="1"/>
  <c r="K2342" i="2" s="1"/>
  <c r="G2330" i="2"/>
  <c r="H2330" i="2" s="1"/>
  <c r="I2330" i="2" s="1"/>
  <c r="K2330" i="2" s="1"/>
  <c r="G2318" i="2"/>
  <c r="H2318" i="2" s="1"/>
  <c r="I2318" i="2" s="1"/>
  <c r="K2318" i="2" s="1"/>
  <c r="G2306" i="2"/>
  <c r="H2306" i="2" s="1"/>
  <c r="I2306" i="2" s="1"/>
  <c r="K2306" i="2" s="1"/>
  <c r="G2294" i="2"/>
  <c r="H2294" i="2" s="1"/>
  <c r="I2294" i="2" s="1"/>
  <c r="K2294" i="2" s="1"/>
  <c r="G2282" i="2"/>
  <c r="H2282" i="2" s="1"/>
  <c r="I2282" i="2" s="1"/>
  <c r="K2282" i="2" s="1"/>
  <c r="G2270" i="2"/>
  <c r="H2270" i="2" s="1"/>
  <c r="I2270" i="2" s="1"/>
  <c r="K2270" i="2" s="1"/>
  <c r="G2258" i="2"/>
  <c r="H2258" i="2" s="1"/>
  <c r="I2258" i="2" s="1"/>
  <c r="K2258" i="2" s="1"/>
  <c r="G2246" i="2"/>
  <c r="H2246" i="2" s="1"/>
  <c r="I2246" i="2" s="1"/>
  <c r="K2246" i="2" s="1"/>
  <c r="G2234" i="2"/>
  <c r="H2234" i="2" s="1"/>
  <c r="I2234" i="2" s="1"/>
  <c r="K2234" i="2" s="1"/>
  <c r="G2222" i="2"/>
  <c r="H2222" i="2" s="1"/>
  <c r="I2222" i="2" s="1"/>
  <c r="K2222" i="2" s="1"/>
  <c r="G2210" i="2"/>
  <c r="H2210" i="2" s="1"/>
  <c r="I2210" i="2" s="1"/>
  <c r="K2210" i="2" s="1"/>
  <c r="G2198" i="2"/>
  <c r="H2198" i="2" s="1"/>
  <c r="I2198" i="2" s="1"/>
  <c r="K2198" i="2" s="1"/>
  <c r="G2186" i="2"/>
  <c r="H2186" i="2" s="1"/>
  <c r="I2186" i="2" s="1"/>
  <c r="K2186" i="2" s="1"/>
  <c r="G2174" i="2"/>
  <c r="H2174" i="2" s="1"/>
  <c r="I2174" i="2" s="1"/>
  <c r="K2174" i="2" s="1"/>
  <c r="G2162" i="2"/>
  <c r="H2162" i="2" s="1"/>
  <c r="I2162" i="2" s="1"/>
  <c r="K2162" i="2" s="1"/>
  <c r="G2150" i="2"/>
  <c r="H2150" i="2" s="1"/>
  <c r="I2150" i="2" s="1"/>
  <c r="K2150" i="2" s="1"/>
  <c r="G2138" i="2"/>
  <c r="H2138" i="2" s="1"/>
  <c r="I2138" i="2" s="1"/>
  <c r="K2138" i="2" s="1"/>
  <c r="G2126" i="2"/>
  <c r="H2126" i="2" s="1"/>
  <c r="I2126" i="2" s="1"/>
  <c r="K2126" i="2" s="1"/>
  <c r="G2114" i="2"/>
  <c r="H2114" i="2" s="1"/>
  <c r="I2114" i="2" s="1"/>
  <c r="K2114" i="2" s="1"/>
  <c r="G2102" i="2"/>
  <c r="H2102" i="2" s="1"/>
  <c r="I2102" i="2" s="1"/>
  <c r="K2102" i="2" s="1"/>
  <c r="G2090" i="2"/>
  <c r="H2090" i="2" s="1"/>
  <c r="I2090" i="2" s="1"/>
  <c r="K2090" i="2" s="1"/>
  <c r="G2078" i="2"/>
  <c r="H2078" i="2" s="1"/>
  <c r="I2078" i="2" s="1"/>
  <c r="K2078" i="2" s="1"/>
  <c r="G2066" i="2"/>
  <c r="H2066" i="2" s="1"/>
  <c r="I2066" i="2" s="1"/>
  <c r="K2066" i="2" s="1"/>
  <c r="G2054" i="2"/>
  <c r="H2054" i="2" s="1"/>
  <c r="I2054" i="2" s="1"/>
  <c r="K2054" i="2" s="1"/>
  <c r="G2042" i="2"/>
  <c r="H2042" i="2" s="1"/>
  <c r="I2042" i="2" s="1"/>
  <c r="K2042" i="2" s="1"/>
  <c r="G2030" i="2"/>
  <c r="H2030" i="2" s="1"/>
  <c r="I2030" i="2" s="1"/>
  <c r="K2030" i="2" s="1"/>
  <c r="G2018" i="2"/>
  <c r="H2018" i="2" s="1"/>
  <c r="I2018" i="2" s="1"/>
  <c r="K2018" i="2" s="1"/>
  <c r="G2006" i="2"/>
  <c r="H2006" i="2" s="1"/>
  <c r="I2006" i="2" s="1"/>
  <c r="K2006" i="2" s="1"/>
  <c r="G1994" i="2"/>
  <c r="H1994" i="2" s="1"/>
  <c r="I1994" i="2" s="1"/>
  <c r="K1994" i="2" s="1"/>
  <c r="K1982" i="2"/>
  <c r="G1982" i="2"/>
  <c r="H1982" i="2" s="1"/>
  <c r="I1982" i="2" s="1"/>
  <c r="G1970" i="2"/>
  <c r="H1970" i="2" s="1"/>
  <c r="I1970" i="2" s="1"/>
  <c r="K1970" i="2" s="1"/>
  <c r="G1958" i="2"/>
  <c r="H1958" i="2" s="1"/>
  <c r="I1958" i="2" s="1"/>
  <c r="K1958" i="2" s="1"/>
  <c r="G1946" i="2"/>
  <c r="H1946" i="2" s="1"/>
  <c r="I1946" i="2" s="1"/>
  <c r="K1946" i="2" s="1"/>
  <c r="G1934" i="2"/>
  <c r="H1934" i="2" s="1"/>
  <c r="I1934" i="2" s="1"/>
  <c r="K1934" i="2" s="1"/>
  <c r="G1922" i="2"/>
  <c r="H1922" i="2" s="1"/>
  <c r="I1922" i="2" s="1"/>
  <c r="K1922" i="2" s="1"/>
  <c r="K1910" i="2"/>
  <c r="G1910" i="2"/>
  <c r="H1910" i="2" s="1"/>
  <c r="I1910" i="2" s="1"/>
  <c r="G1898" i="2"/>
  <c r="H1898" i="2" s="1"/>
  <c r="I1898" i="2" s="1"/>
  <c r="K1898" i="2" s="1"/>
  <c r="G1886" i="2"/>
  <c r="H1886" i="2" s="1"/>
  <c r="I1886" i="2" s="1"/>
  <c r="K1886" i="2" s="1"/>
  <c r="G1874" i="2"/>
  <c r="H1874" i="2" s="1"/>
  <c r="I1874" i="2" s="1"/>
  <c r="K1874" i="2" s="1"/>
  <c r="G1862" i="2"/>
  <c r="H1862" i="2" s="1"/>
  <c r="I1862" i="2" s="1"/>
  <c r="K1862" i="2" s="1"/>
  <c r="G1850" i="2"/>
  <c r="H1850" i="2" s="1"/>
  <c r="I1850" i="2" s="1"/>
  <c r="K1850" i="2" s="1"/>
  <c r="K1838" i="2"/>
  <c r="G1838" i="2"/>
  <c r="H1838" i="2" s="1"/>
  <c r="I1838" i="2" s="1"/>
  <c r="G1826" i="2"/>
  <c r="H1826" i="2" s="1"/>
  <c r="I1826" i="2" s="1"/>
  <c r="K1826" i="2" s="1"/>
  <c r="G1814" i="2"/>
  <c r="H1814" i="2" s="1"/>
  <c r="I1814" i="2" s="1"/>
  <c r="K1814" i="2" s="1"/>
  <c r="G1802" i="2"/>
  <c r="H1802" i="2" s="1"/>
  <c r="I1802" i="2" s="1"/>
  <c r="K1802" i="2" s="1"/>
  <c r="G1790" i="2"/>
  <c r="H1790" i="2" s="1"/>
  <c r="I1790" i="2" s="1"/>
  <c r="K1790" i="2" s="1"/>
  <c r="G1778" i="2"/>
  <c r="H1778" i="2" s="1"/>
  <c r="I1778" i="2" s="1"/>
  <c r="K1778" i="2" s="1"/>
  <c r="G1766" i="2"/>
  <c r="H1766" i="2" s="1"/>
  <c r="I1766" i="2" s="1"/>
  <c r="K1766" i="2" s="1"/>
  <c r="G1754" i="2"/>
  <c r="H1754" i="2" s="1"/>
  <c r="I1754" i="2" s="1"/>
  <c r="K1754" i="2" s="1"/>
  <c r="K1742" i="2"/>
  <c r="G1730" i="2"/>
  <c r="H1730" i="2" s="1"/>
  <c r="I1730" i="2" s="1"/>
  <c r="K1730" i="2" s="1"/>
  <c r="K1718" i="2"/>
  <c r="G1718" i="2"/>
  <c r="H1718" i="2" s="1"/>
  <c r="I1718" i="2" s="1"/>
  <c r="K1706" i="2"/>
  <c r="G1706" i="2"/>
  <c r="H1706" i="2" s="1"/>
  <c r="I1706" i="2" s="1"/>
  <c r="G1694" i="2"/>
  <c r="H1694" i="2" s="1"/>
  <c r="I1694" i="2" s="1"/>
  <c r="K1694" i="2" s="1"/>
  <c r="K1682" i="2"/>
  <c r="G1682" i="2"/>
  <c r="H1682" i="2" s="1"/>
  <c r="I1682" i="2" s="1"/>
  <c r="G1670" i="2"/>
  <c r="H1670" i="2" s="1"/>
  <c r="I1670" i="2" s="1"/>
  <c r="K1670" i="2" s="1"/>
  <c r="G1658" i="2"/>
  <c r="H1658" i="2" s="1"/>
  <c r="I1658" i="2" s="1"/>
  <c r="K1658" i="2" s="1"/>
  <c r="K1646" i="2"/>
  <c r="G1646" i="2"/>
  <c r="H1646" i="2" s="1"/>
  <c r="I1646" i="2" s="1"/>
  <c r="K1634" i="2"/>
  <c r="G1634" i="2"/>
  <c r="H1634" i="2" s="1"/>
  <c r="I1634" i="2" s="1"/>
  <c r="G1622" i="2"/>
  <c r="H1622" i="2" s="1"/>
  <c r="I1622" i="2" s="1"/>
  <c r="K1622" i="2" s="1"/>
  <c r="G1610" i="2"/>
  <c r="H1610" i="2" s="1"/>
  <c r="I1610" i="2" s="1"/>
  <c r="K1610" i="2" s="1"/>
  <c r="K1598" i="2"/>
  <c r="G1586" i="2"/>
  <c r="H1586" i="2" s="1"/>
  <c r="I1586" i="2" s="1"/>
  <c r="K1586" i="2" s="1"/>
  <c r="G1574" i="2"/>
  <c r="H1574" i="2" s="1"/>
  <c r="I1574" i="2" s="1"/>
  <c r="K1574" i="2" s="1"/>
  <c r="G1562" i="2"/>
  <c r="H1562" i="2" s="1"/>
  <c r="I1562" i="2" s="1"/>
  <c r="K1562" i="2" s="1"/>
  <c r="G1550" i="2"/>
  <c r="H1550" i="2" s="1"/>
  <c r="I1550" i="2" s="1"/>
  <c r="K1550" i="2" s="1"/>
  <c r="K1538" i="2"/>
  <c r="G1538" i="2"/>
  <c r="H1538" i="2" s="1"/>
  <c r="I1538" i="2" s="1"/>
  <c r="G1526" i="2"/>
  <c r="H1526" i="2" s="1"/>
  <c r="I1526" i="2" s="1"/>
  <c r="K1526" i="2" s="1"/>
  <c r="G1514" i="2"/>
  <c r="H1514" i="2" s="1"/>
  <c r="I1514" i="2" s="1"/>
  <c r="K1514" i="2" s="1"/>
  <c r="G1502" i="2"/>
  <c r="H1502" i="2" s="1"/>
  <c r="I1502" i="2" s="1"/>
  <c r="K1502" i="2" s="1"/>
  <c r="G1490" i="2"/>
  <c r="H1490" i="2" s="1"/>
  <c r="I1490" i="2" s="1"/>
  <c r="K1490" i="2" s="1"/>
  <c r="G1478" i="2"/>
  <c r="H1478" i="2" s="1"/>
  <c r="I1478" i="2" s="1"/>
  <c r="K1478" i="2" s="1"/>
  <c r="G1466" i="2"/>
  <c r="H1466" i="2" s="1"/>
  <c r="I1466" i="2" s="1"/>
  <c r="K1466" i="2" s="1"/>
  <c r="G1454" i="2"/>
  <c r="H1454" i="2" s="1"/>
  <c r="I1454" i="2" s="1"/>
  <c r="K1454" i="2" s="1"/>
  <c r="G1442" i="2"/>
  <c r="H1442" i="2" s="1"/>
  <c r="I1442" i="2" s="1"/>
  <c r="K1442" i="2" s="1"/>
  <c r="G1430" i="2"/>
  <c r="H1430" i="2" s="1"/>
  <c r="I1430" i="2" s="1"/>
  <c r="K1430" i="2" s="1"/>
  <c r="G1418" i="2"/>
  <c r="H1418" i="2" s="1"/>
  <c r="I1418" i="2" s="1"/>
  <c r="K1418" i="2" s="1"/>
  <c r="G1406" i="2"/>
  <c r="H1406" i="2" s="1"/>
  <c r="I1406" i="2" s="1"/>
  <c r="K1406" i="2" s="1"/>
  <c r="G1394" i="2"/>
  <c r="H1394" i="2" s="1"/>
  <c r="I1394" i="2" s="1"/>
  <c r="K1394" i="2" s="1"/>
  <c r="G1382" i="2"/>
  <c r="H1382" i="2" s="1"/>
  <c r="I1382" i="2" s="1"/>
  <c r="K1382" i="2" s="1"/>
  <c r="G1370" i="2"/>
  <c r="H1370" i="2" s="1"/>
  <c r="I1370" i="2" s="1"/>
  <c r="K1370" i="2" s="1"/>
  <c r="G1358" i="2"/>
  <c r="H1358" i="2" s="1"/>
  <c r="I1358" i="2" s="1"/>
  <c r="K1358" i="2" s="1"/>
  <c r="G1346" i="2"/>
  <c r="H1346" i="2" s="1"/>
  <c r="I1346" i="2" s="1"/>
  <c r="K1346" i="2" s="1"/>
  <c r="G1334" i="2"/>
  <c r="H1334" i="2" s="1"/>
  <c r="I1334" i="2" s="1"/>
  <c r="K1334" i="2" s="1"/>
  <c r="G1322" i="2"/>
  <c r="H1322" i="2" s="1"/>
  <c r="I1322" i="2" s="1"/>
  <c r="K1322" i="2" s="1"/>
  <c r="G1310" i="2"/>
  <c r="H1310" i="2" s="1"/>
  <c r="I1310" i="2" s="1"/>
  <c r="K1310" i="2" s="1"/>
  <c r="G1298" i="2"/>
  <c r="H1298" i="2" s="1"/>
  <c r="I1298" i="2" s="1"/>
  <c r="K1298" i="2" s="1"/>
  <c r="G1286" i="2"/>
  <c r="H1286" i="2" s="1"/>
  <c r="I1286" i="2" s="1"/>
  <c r="K1286" i="2" s="1"/>
  <c r="G1274" i="2"/>
  <c r="H1274" i="2" s="1"/>
  <c r="I1274" i="2" s="1"/>
  <c r="K1274" i="2" s="1"/>
  <c r="G1262" i="2"/>
  <c r="H1262" i="2" s="1"/>
  <c r="I1262" i="2" s="1"/>
  <c r="K1262" i="2" s="1"/>
  <c r="K1250" i="2"/>
  <c r="G1250" i="2"/>
  <c r="H1250" i="2" s="1"/>
  <c r="I1250" i="2" s="1"/>
  <c r="G1238" i="2"/>
  <c r="H1238" i="2" s="1"/>
  <c r="I1238" i="2" s="1"/>
  <c r="K1238" i="2" s="1"/>
  <c r="G1226" i="2"/>
  <c r="H1226" i="2" s="1"/>
  <c r="I1226" i="2" s="1"/>
  <c r="K1226" i="2" s="1"/>
  <c r="G1214" i="2"/>
  <c r="H1214" i="2" s="1"/>
  <c r="I1214" i="2" s="1"/>
  <c r="K1214" i="2" s="1"/>
  <c r="G1202" i="2"/>
  <c r="H1202" i="2" s="1"/>
  <c r="I1202" i="2" s="1"/>
  <c r="K1202" i="2" s="1"/>
  <c r="G1190" i="2"/>
  <c r="H1190" i="2" s="1"/>
  <c r="I1190" i="2" s="1"/>
  <c r="K1190" i="2" s="1"/>
  <c r="K1178" i="2"/>
  <c r="G1178" i="2"/>
  <c r="H1178" i="2" s="1"/>
  <c r="I1178" i="2" s="1"/>
  <c r="G1166" i="2"/>
  <c r="H1166" i="2" s="1"/>
  <c r="I1166" i="2" s="1"/>
  <c r="K1166" i="2" s="1"/>
  <c r="G1154" i="2"/>
  <c r="H1154" i="2" s="1"/>
  <c r="I1154" i="2" s="1"/>
  <c r="K1154" i="2" s="1"/>
  <c r="G1142" i="2"/>
  <c r="H1142" i="2" s="1"/>
  <c r="I1142" i="2" s="1"/>
  <c r="K1142" i="2" s="1"/>
  <c r="G1130" i="2"/>
  <c r="H1130" i="2" s="1"/>
  <c r="I1130" i="2" s="1"/>
  <c r="K1130" i="2" s="1"/>
  <c r="G1118" i="2"/>
  <c r="H1118" i="2" s="1"/>
  <c r="I1118" i="2" s="1"/>
  <c r="K1118" i="2" s="1"/>
  <c r="K1106" i="2"/>
  <c r="G1106" i="2"/>
  <c r="H1106" i="2" s="1"/>
  <c r="I1106" i="2" s="1"/>
  <c r="G1094" i="2"/>
  <c r="H1094" i="2" s="1"/>
  <c r="I1094" i="2" s="1"/>
  <c r="K1094" i="2" s="1"/>
  <c r="G1082" i="2"/>
  <c r="H1082" i="2" s="1"/>
  <c r="I1082" i="2" s="1"/>
  <c r="K1082" i="2" s="1"/>
  <c r="G1070" i="2"/>
  <c r="H1070" i="2" s="1"/>
  <c r="I1070" i="2" s="1"/>
  <c r="K1070" i="2" s="1"/>
  <c r="G1058" i="2"/>
  <c r="H1058" i="2" s="1"/>
  <c r="I1058" i="2" s="1"/>
  <c r="K1058" i="2" s="1"/>
  <c r="G1046" i="2"/>
  <c r="H1046" i="2" s="1"/>
  <c r="I1046" i="2" s="1"/>
  <c r="K1046" i="2" s="1"/>
  <c r="G1034" i="2"/>
  <c r="H1034" i="2" s="1"/>
  <c r="I1034" i="2" s="1"/>
  <c r="K1034" i="2" s="1"/>
  <c r="G1022" i="2"/>
  <c r="H1022" i="2" s="1"/>
  <c r="I1022" i="2" s="1"/>
  <c r="K1022" i="2" s="1"/>
  <c r="G1010" i="2"/>
  <c r="H1010" i="2" s="1"/>
  <c r="I1010" i="2" s="1"/>
  <c r="K1010" i="2" s="1"/>
  <c r="G998" i="2"/>
  <c r="H998" i="2" s="1"/>
  <c r="I998" i="2" s="1"/>
  <c r="K998" i="2" s="1"/>
  <c r="G986" i="2"/>
  <c r="H986" i="2" s="1"/>
  <c r="I986" i="2" s="1"/>
  <c r="K986" i="2" s="1"/>
  <c r="G974" i="2"/>
  <c r="H974" i="2" s="1"/>
  <c r="I974" i="2" s="1"/>
  <c r="K974" i="2" s="1"/>
  <c r="G962" i="2"/>
  <c r="H962" i="2" s="1"/>
  <c r="I962" i="2" s="1"/>
  <c r="K962" i="2" s="1"/>
  <c r="G950" i="2"/>
  <c r="H950" i="2" s="1"/>
  <c r="I950" i="2" s="1"/>
  <c r="K950" i="2" s="1"/>
  <c r="G938" i="2"/>
  <c r="H938" i="2" s="1"/>
  <c r="I938" i="2" s="1"/>
  <c r="K938" i="2" s="1"/>
  <c r="G926" i="2"/>
  <c r="H926" i="2" s="1"/>
  <c r="I926" i="2" s="1"/>
  <c r="K926" i="2" s="1"/>
  <c r="G914" i="2"/>
  <c r="H914" i="2" s="1"/>
  <c r="I914" i="2" s="1"/>
  <c r="K914" i="2" s="1"/>
  <c r="G902" i="2"/>
  <c r="H902" i="2" s="1"/>
  <c r="I902" i="2" s="1"/>
  <c r="K902" i="2" s="1"/>
  <c r="G890" i="2"/>
  <c r="H890" i="2" s="1"/>
  <c r="I890" i="2" s="1"/>
  <c r="K890" i="2" s="1"/>
  <c r="G878" i="2"/>
  <c r="H878" i="2" s="1"/>
  <c r="I878" i="2" s="1"/>
  <c r="K878" i="2" s="1"/>
  <c r="G866" i="2"/>
  <c r="H866" i="2" s="1"/>
  <c r="I866" i="2" s="1"/>
  <c r="K866" i="2" s="1"/>
  <c r="G854" i="2"/>
  <c r="H854" i="2" s="1"/>
  <c r="I854" i="2" s="1"/>
  <c r="K854" i="2" s="1"/>
  <c r="G842" i="2"/>
  <c r="H842" i="2" s="1"/>
  <c r="I842" i="2" s="1"/>
  <c r="K842" i="2" s="1"/>
  <c r="G830" i="2"/>
  <c r="H830" i="2" s="1"/>
  <c r="I830" i="2" s="1"/>
  <c r="K830" i="2" s="1"/>
  <c r="G818" i="2"/>
  <c r="H818" i="2" s="1"/>
  <c r="I818" i="2" s="1"/>
  <c r="K818" i="2" s="1"/>
  <c r="G806" i="2"/>
  <c r="H806" i="2" s="1"/>
  <c r="I806" i="2" s="1"/>
  <c r="K806" i="2" s="1"/>
  <c r="G794" i="2"/>
  <c r="H794" i="2" s="1"/>
  <c r="I794" i="2" s="1"/>
  <c r="K794" i="2" s="1"/>
  <c r="G782" i="2"/>
  <c r="H782" i="2" s="1"/>
  <c r="I782" i="2" s="1"/>
  <c r="K782" i="2" s="1"/>
  <c r="G770" i="2"/>
  <c r="H770" i="2" s="1"/>
  <c r="I770" i="2" s="1"/>
  <c r="K770" i="2" s="1"/>
  <c r="G758" i="2"/>
  <c r="H758" i="2" s="1"/>
  <c r="I758" i="2" s="1"/>
  <c r="K758" i="2" s="1"/>
  <c r="G746" i="2"/>
  <c r="H746" i="2" s="1"/>
  <c r="I746" i="2" s="1"/>
  <c r="K746" i="2" s="1"/>
  <c r="G734" i="2"/>
  <c r="H734" i="2" s="1"/>
  <c r="I734" i="2" s="1"/>
  <c r="K734" i="2" s="1"/>
  <c r="G722" i="2"/>
  <c r="H722" i="2" s="1"/>
  <c r="I722" i="2" s="1"/>
  <c r="K722" i="2" s="1"/>
  <c r="G710" i="2"/>
  <c r="H710" i="2" s="1"/>
  <c r="I710" i="2" s="1"/>
  <c r="K710" i="2" s="1"/>
  <c r="G698" i="2"/>
  <c r="H698" i="2" s="1"/>
  <c r="I698" i="2" s="1"/>
  <c r="K698" i="2" s="1"/>
  <c r="G686" i="2"/>
  <c r="H686" i="2" s="1"/>
  <c r="I686" i="2" s="1"/>
  <c r="K686" i="2" s="1"/>
  <c r="K674" i="2"/>
  <c r="G674" i="2"/>
  <c r="H674" i="2" s="1"/>
  <c r="I674" i="2" s="1"/>
  <c r="G662" i="2"/>
  <c r="H662" i="2" s="1"/>
  <c r="I662" i="2" s="1"/>
  <c r="K662" i="2" s="1"/>
  <c r="G650" i="2"/>
  <c r="H650" i="2" s="1"/>
  <c r="I650" i="2" s="1"/>
  <c r="K650" i="2" s="1"/>
  <c r="G638" i="2"/>
  <c r="H638" i="2" s="1"/>
  <c r="I638" i="2" s="1"/>
  <c r="K638" i="2" s="1"/>
  <c r="G626" i="2"/>
  <c r="H626" i="2" s="1"/>
  <c r="I626" i="2" s="1"/>
  <c r="K626" i="2" s="1"/>
  <c r="G614" i="2"/>
  <c r="H614" i="2" s="1"/>
  <c r="I614" i="2" s="1"/>
  <c r="K614" i="2" s="1"/>
  <c r="G602" i="2"/>
  <c r="H602" i="2" s="1"/>
  <c r="I602" i="2" s="1"/>
  <c r="K602" i="2" s="1"/>
  <c r="G590" i="2"/>
  <c r="H590" i="2" s="1"/>
  <c r="I590" i="2" s="1"/>
  <c r="K590" i="2" s="1"/>
  <c r="G578" i="2"/>
  <c r="H578" i="2" s="1"/>
  <c r="I578" i="2" s="1"/>
  <c r="K578" i="2" s="1"/>
  <c r="G566" i="2"/>
  <c r="H566" i="2" s="1"/>
  <c r="I566" i="2" s="1"/>
  <c r="K566" i="2" s="1"/>
  <c r="G554" i="2"/>
  <c r="H554" i="2" s="1"/>
  <c r="I554" i="2" s="1"/>
  <c r="K554" i="2" s="1"/>
  <c r="G542" i="2"/>
  <c r="H542" i="2" s="1"/>
  <c r="I542" i="2" s="1"/>
  <c r="K542" i="2" s="1"/>
  <c r="G530" i="2"/>
  <c r="H530" i="2" s="1"/>
  <c r="I530" i="2" s="1"/>
  <c r="K530" i="2" s="1"/>
  <c r="G1551" i="2"/>
  <c r="H1551" i="2" s="1"/>
  <c r="I1551" i="2" s="1"/>
  <c r="K1551" i="2" s="1"/>
  <c r="G2497" i="2"/>
  <c r="H2497" i="2" s="1"/>
  <c r="I2497" i="2" s="1"/>
  <c r="K2497" i="2" s="1"/>
  <c r="G2485" i="2"/>
  <c r="H2485" i="2" s="1"/>
  <c r="I2485" i="2" s="1"/>
  <c r="K2485" i="2" s="1"/>
  <c r="G2473" i="2"/>
  <c r="H2473" i="2" s="1"/>
  <c r="I2473" i="2" s="1"/>
  <c r="K2473" i="2" s="1"/>
  <c r="G2461" i="2"/>
  <c r="H2461" i="2" s="1"/>
  <c r="I2461" i="2" s="1"/>
  <c r="K2461" i="2" s="1"/>
  <c r="G2449" i="2"/>
  <c r="H2449" i="2" s="1"/>
  <c r="I2449" i="2" s="1"/>
  <c r="K2449" i="2" s="1"/>
  <c r="G2437" i="2"/>
  <c r="H2437" i="2" s="1"/>
  <c r="I2437" i="2" s="1"/>
  <c r="K2437" i="2" s="1"/>
  <c r="G2425" i="2"/>
  <c r="H2425" i="2" s="1"/>
  <c r="I2425" i="2" s="1"/>
  <c r="K2425" i="2" s="1"/>
  <c r="G2413" i="2"/>
  <c r="H2413" i="2" s="1"/>
  <c r="I2413" i="2" s="1"/>
  <c r="K2413" i="2" s="1"/>
  <c r="K2401" i="2"/>
  <c r="G2401" i="2"/>
  <c r="H2401" i="2" s="1"/>
  <c r="I2401" i="2" s="1"/>
  <c r="G2389" i="2"/>
  <c r="H2389" i="2" s="1"/>
  <c r="I2389" i="2" s="1"/>
  <c r="K2389" i="2" s="1"/>
  <c r="G2377" i="2"/>
  <c r="H2377" i="2" s="1"/>
  <c r="I2377" i="2" s="1"/>
  <c r="K2377" i="2" s="1"/>
  <c r="K2365" i="2"/>
  <c r="G2365" i="2"/>
  <c r="H2365" i="2" s="1"/>
  <c r="I2365" i="2" s="1"/>
  <c r="G2353" i="2"/>
  <c r="H2353" i="2" s="1"/>
  <c r="I2353" i="2" s="1"/>
  <c r="K2353" i="2" s="1"/>
  <c r="G2341" i="2"/>
  <c r="H2341" i="2" s="1"/>
  <c r="I2341" i="2" s="1"/>
  <c r="K2341" i="2" s="1"/>
  <c r="K2329" i="2"/>
  <c r="G2329" i="2"/>
  <c r="H2329" i="2" s="1"/>
  <c r="I2329" i="2" s="1"/>
  <c r="K2317" i="2"/>
  <c r="G2317" i="2"/>
  <c r="H2317" i="2" s="1"/>
  <c r="I2317" i="2" s="1"/>
  <c r="G2305" i="2"/>
  <c r="H2305" i="2" s="1"/>
  <c r="I2305" i="2" s="1"/>
  <c r="K2305" i="2" s="1"/>
  <c r="G2293" i="2"/>
  <c r="H2293" i="2" s="1"/>
  <c r="I2293" i="2" s="1"/>
  <c r="K2293" i="2" s="1"/>
  <c r="K2281" i="2"/>
  <c r="G2281" i="2"/>
  <c r="H2281" i="2" s="1"/>
  <c r="I2281" i="2" s="1"/>
  <c r="G2269" i="2"/>
  <c r="H2269" i="2" s="1"/>
  <c r="I2269" i="2" s="1"/>
  <c r="K2269" i="2" s="1"/>
  <c r="G2257" i="2"/>
  <c r="H2257" i="2" s="1"/>
  <c r="I2257" i="2" s="1"/>
  <c r="K2257" i="2" s="1"/>
  <c r="K2245" i="2"/>
  <c r="G2245" i="2"/>
  <c r="H2245" i="2" s="1"/>
  <c r="I2245" i="2" s="1"/>
  <c r="G2233" i="2"/>
  <c r="H2233" i="2" s="1"/>
  <c r="I2233" i="2" s="1"/>
  <c r="K2233" i="2" s="1"/>
  <c r="G2221" i="2"/>
  <c r="H2221" i="2" s="1"/>
  <c r="I2221" i="2" s="1"/>
  <c r="K2221" i="2" s="1"/>
  <c r="G2209" i="2"/>
  <c r="H2209" i="2" s="1"/>
  <c r="I2209" i="2" s="1"/>
  <c r="K2209" i="2" s="1"/>
  <c r="G2197" i="2"/>
  <c r="H2197" i="2" s="1"/>
  <c r="I2197" i="2" s="1"/>
  <c r="K2197" i="2" s="1"/>
  <c r="K2185" i="2"/>
  <c r="G2185" i="2"/>
  <c r="H2185" i="2" s="1"/>
  <c r="I2185" i="2" s="1"/>
  <c r="G2173" i="2"/>
  <c r="H2173" i="2" s="1"/>
  <c r="I2173" i="2" s="1"/>
  <c r="K2173" i="2" s="1"/>
  <c r="G2161" i="2"/>
  <c r="H2161" i="2" s="1"/>
  <c r="I2161" i="2" s="1"/>
  <c r="K2161" i="2" s="1"/>
  <c r="G2149" i="2"/>
  <c r="H2149" i="2" s="1"/>
  <c r="I2149" i="2" s="1"/>
  <c r="K2149" i="2" s="1"/>
  <c r="G2137" i="2"/>
  <c r="H2137" i="2" s="1"/>
  <c r="I2137" i="2" s="1"/>
  <c r="K2137" i="2" s="1"/>
  <c r="G2125" i="2"/>
  <c r="H2125" i="2" s="1"/>
  <c r="I2125" i="2" s="1"/>
  <c r="K2125" i="2" s="1"/>
  <c r="K2113" i="2"/>
  <c r="G2113" i="2"/>
  <c r="H2113" i="2" s="1"/>
  <c r="I2113" i="2" s="1"/>
  <c r="K2101" i="2"/>
  <c r="G2101" i="2"/>
  <c r="H2101" i="2" s="1"/>
  <c r="I2101" i="2" s="1"/>
  <c r="G2089" i="2"/>
  <c r="H2089" i="2" s="1"/>
  <c r="I2089" i="2" s="1"/>
  <c r="K2089" i="2" s="1"/>
  <c r="G2077" i="2"/>
  <c r="H2077" i="2" s="1"/>
  <c r="I2077" i="2" s="1"/>
  <c r="K2077" i="2" s="1"/>
  <c r="G2065" i="2"/>
  <c r="H2065" i="2" s="1"/>
  <c r="I2065" i="2" s="1"/>
  <c r="K2065" i="2" s="1"/>
  <c r="G2053" i="2"/>
  <c r="H2053" i="2" s="1"/>
  <c r="I2053" i="2" s="1"/>
  <c r="K2053" i="2" s="1"/>
  <c r="G2041" i="2"/>
  <c r="H2041" i="2" s="1"/>
  <c r="I2041" i="2" s="1"/>
  <c r="K2041" i="2" s="1"/>
  <c r="K2029" i="2"/>
  <c r="G2029" i="2"/>
  <c r="H2029" i="2" s="1"/>
  <c r="I2029" i="2" s="1"/>
  <c r="G2017" i="2"/>
  <c r="H2017" i="2" s="1"/>
  <c r="I2017" i="2" s="1"/>
  <c r="K2017" i="2" s="1"/>
  <c r="G2005" i="2"/>
  <c r="H2005" i="2" s="1"/>
  <c r="I2005" i="2" s="1"/>
  <c r="K2005" i="2" s="1"/>
  <c r="G1993" i="2"/>
  <c r="H1993" i="2" s="1"/>
  <c r="I1993" i="2" s="1"/>
  <c r="K1993" i="2" s="1"/>
  <c r="G1981" i="2"/>
  <c r="H1981" i="2" s="1"/>
  <c r="I1981" i="2" s="1"/>
  <c r="K1981" i="2" s="1"/>
  <c r="K1969" i="2"/>
  <c r="G1969" i="2"/>
  <c r="H1969" i="2" s="1"/>
  <c r="I1969" i="2" s="1"/>
  <c r="G1957" i="2"/>
  <c r="H1957" i="2" s="1"/>
  <c r="I1957" i="2" s="1"/>
  <c r="K1957" i="2" s="1"/>
  <c r="G1945" i="2"/>
  <c r="H1945" i="2" s="1"/>
  <c r="I1945" i="2" s="1"/>
  <c r="K1945" i="2" s="1"/>
  <c r="K1933" i="2"/>
  <c r="G1933" i="2"/>
  <c r="H1933" i="2" s="1"/>
  <c r="I1933" i="2" s="1"/>
  <c r="G1921" i="2"/>
  <c r="H1921" i="2" s="1"/>
  <c r="I1921" i="2" s="1"/>
  <c r="K1921" i="2" s="1"/>
  <c r="G1909" i="2"/>
  <c r="H1909" i="2" s="1"/>
  <c r="I1909" i="2" s="1"/>
  <c r="K1909" i="2" s="1"/>
  <c r="K1897" i="2"/>
  <c r="G1897" i="2"/>
  <c r="H1897" i="2" s="1"/>
  <c r="I1897" i="2" s="1"/>
  <c r="K1885" i="2"/>
  <c r="G1885" i="2"/>
  <c r="H1885" i="2" s="1"/>
  <c r="I1885" i="2" s="1"/>
  <c r="G1873" i="2"/>
  <c r="H1873" i="2" s="1"/>
  <c r="I1873" i="2" s="1"/>
  <c r="K1873" i="2" s="1"/>
  <c r="G1861" i="2"/>
  <c r="H1861" i="2" s="1"/>
  <c r="I1861" i="2" s="1"/>
  <c r="K1861" i="2" s="1"/>
  <c r="K1849" i="2"/>
  <c r="G1849" i="2"/>
  <c r="H1849" i="2" s="1"/>
  <c r="I1849" i="2" s="1"/>
  <c r="G1837" i="2"/>
  <c r="H1837" i="2" s="1"/>
  <c r="I1837" i="2" s="1"/>
  <c r="K1837" i="2" s="1"/>
  <c r="G1825" i="2"/>
  <c r="H1825" i="2" s="1"/>
  <c r="I1825" i="2" s="1"/>
  <c r="K1825" i="2" s="1"/>
  <c r="K1813" i="2"/>
  <c r="G1813" i="2"/>
  <c r="H1813" i="2" s="1"/>
  <c r="I1813" i="2" s="1"/>
  <c r="G1801" i="2"/>
  <c r="H1801" i="2" s="1"/>
  <c r="I1801" i="2" s="1"/>
  <c r="K1801" i="2" s="1"/>
  <c r="G1789" i="2"/>
  <c r="H1789" i="2" s="1"/>
  <c r="I1789" i="2" s="1"/>
  <c r="K1789" i="2" s="1"/>
  <c r="G1777" i="2"/>
  <c r="H1777" i="2" s="1"/>
  <c r="I1777" i="2" s="1"/>
  <c r="K1777" i="2" s="1"/>
  <c r="G1765" i="2"/>
  <c r="H1765" i="2" s="1"/>
  <c r="I1765" i="2" s="1"/>
  <c r="K1765" i="2" s="1"/>
  <c r="K1753" i="2"/>
  <c r="G1753" i="2"/>
  <c r="H1753" i="2" s="1"/>
  <c r="I1753" i="2" s="1"/>
  <c r="G1741" i="2"/>
  <c r="H1741" i="2" s="1"/>
  <c r="I1741" i="2" s="1"/>
  <c r="K1741" i="2" s="1"/>
  <c r="K1729" i="2"/>
  <c r="G1717" i="2"/>
  <c r="H1717" i="2" s="1"/>
  <c r="I1717" i="2" s="1"/>
  <c r="K1717" i="2" s="1"/>
  <c r="G1705" i="2"/>
  <c r="H1705" i="2" s="1"/>
  <c r="I1705" i="2" s="1"/>
  <c r="K1705" i="2" s="1"/>
  <c r="G1693" i="2"/>
  <c r="H1693" i="2" s="1"/>
  <c r="I1693" i="2" s="1"/>
  <c r="K1693" i="2" s="1"/>
  <c r="G1681" i="2"/>
  <c r="H1681" i="2" s="1"/>
  <c r="I1681" i="2" s="1"/>
  <c r="K1681" i="2" s="1"/>
  <c r="G1669" i="2"/>
  <c r="H1669" i="2" s="1"/>
  <c r="I1669" i="2" s="1"/>
  <c r="K1669" i="2" s="1"/>
  <c r="G1657" i="2"/>
  <c r="H1657" i="2" s="1"/>
  <c r="I1657" i="2" s="1"/>
  <c r="K1657" i="2" s="1"/>
  <c r="K1645" i="2"/>
  <c r="G1645" i="2"/>
  <c r="H1645" i="2" s="1"/>
  <c r="I1645" i="2" s="1"/>
  <c r="G1633" i="2"/>
  <c r="H1633" i="2" s="1"/>
  <c r="I1633" i="2" s="1"/>
  <c r="K1633" i="2" s="1"/>
  <c r="G1621" i="2"/>
  <c r="H1621" i="2" s="1"/>
  <c r="I1621" i="2" s="1"/>
  <c r="K1621" i="2" s="1"/>
  <c r="G1609" i="2"/>
  <c r="H1609" i="2" s="1"/>
  <c r="I1609" i="2" s="1"/>
  <c r="K1609" i="2" s="1"/>
  <c r="G1597" i="2"/>
  <c r="H1597" i="2" s="1"/>
  <c r="I1597" i="2" s="1"/>
  <c r="K1597" i="2" s="1"/>
  <c r="G1585" i="2"/>
  <c r="H1585" i="2" s="1"/>
  <c r="I1585" i="2" s="1"/>
  <c r="K1585" i="2" s="1"/>
  <c r="G1573" i="2"/>
  <c r="H1573" i="2" s="1"/>
  <c r="I1573" i="2" s="1"/>
  <c r="K1573" i="2" s="1"/>
  <c r="G1561" i="2"/>
  <c r="H1561" i="2" s="1"/>
  <c r="I1561" i="2" s="1"/>
  <c r="K1561" i="2" s="1"/>
  <c r="G1549" i="2"/>
  <c r="H1549" i="2" s="1"/>
  <c r="I1549" i="2" s="1"/>
  <c r="K1549" i="2" s="1"/>
  <c r="K1537" i="2"/>
  <c r="G1537" i="2"/>
  <c r="H1537" i="2" s="1"/>
  <c r="I1537" i="2" s="1"/>
  <c r="G1525" i="2"/>
  <c r="H1525" i="2" s="1"/>
  <c r="I1525" i="2" s="1"/>
  <c r="K1525" i="2" s="1"/>
  <c r="G1513" i="2"/>
  <c r="H1513" i="2" s="1"/>
  <c r="I1513" i="2" s="1"/>
  <c r="K1513" i="2" s="1"/>
  <c r="G1501" i="2"/>
  <c r="H1501" i="2" s="1"/>
  <c r="I1501" i="2" s="1"/>
  <c r="K1501" i="2" s="1"/>
  <c r="G1477" i="2"/>
  <c r="H1477" i="2" s="1"/>
  <c r="I1477" i="2" s="1"/>
  <c r="K1477" i="2" s="1"/>
  <c r="G1465" i="2"/>
  <c r="H1465" i="2" s="1"/>
  <c r="I1465" i="2" s="1"/>
  <c r="K1465" i="2" s="1"/>
  <c r="G1453" i="2"/>
  <c r="H1453" i="2" s="1"/>
  <c r="I1453" i="2" s="1"/>
  <c r="K1453" i="2" s="1"/>
  <c r="G1441" i="2"/>
  <c r="H1441" i="2" s="1"/>
  <c r="I1441" i="2" s="1"/>
  <c r="K1441" i="2" s="1"/>
  <c r="G1429" i="2"/>
  <c r="H1429" i="2" s="1"/>
  <c r="I1429" i="2" s="1"/>
  <c r="K1429" i="2" s="1"/>
  <c r="G1417" i="2"/>
  <c r="H1417" i="2" s="1"/>
  <c r="I1417" i="2" s="1"/>
  <c r="K1417" i="2" s="1"/>
  <c r="G1405" i="2"/>
  <c r="H1405" i="2" s="1"/>
  <c r="I1405" i="2" s="1"/>
  <c r="K1405" i="2" s="1"/>
  <c r="G1393" i="2"/>
  <c r="H1393" i="2" s="1"/>
  <c r="I1393" i="2" s="1"/>
  <c r="K1393" i="2" s="1"/>
  <c r="K1381" i="2"/>
  <c r="G1381" i="2"/>
  <c r="H1381" i="2" s="1"/>
  <c r="I1381" i="2" s="1"/>
  <c r="G1369" i="2"/>
  <c r="H1369" i="2" s="1"/>
  <c r="I1369" i="2" s="1"/>
  <c r="K1369" i="2" s="1"/>
  <c r="G1357" i="2"/>
  <c r="H1357" i="2" s="1"/>
  <c r="I1357" i="2" s="1"/>
  <c r="K1357" i="2" s="1"/>
  <c r="K1345" i="2"/>
  <c r="G1345" i="2"/>
  <c r="H1345" i="2" s="1"/>
  <c r="I1345" i="2" s="1"/>
  <c r="G1333" i="2"/>
  <c r="H1333" i="2" s="1"/>
  <c r="I1333" i="2" s="1"/>
  <c r="K1333" i="2" s="1"/>
  <c r="G1321" i="2"/>
  <c r="H1321" i="2" s="1"/>
  <c r="I1321" i="2" s="1"/>
  <c r="K1321" i="2" s="1"/>
  <c r="K1309" i="2"/>
  <c r="G1309" i="2"/>
  <c r="H1309" i="2" s="1"/>
  <c r="I1309" i="2" s="1"/>
  <c r="K1297" i="2"/>
  <c r="G1297" i="2"/>
  <c r="H1297" i="2" s="1"/>
  <c r="I1297" i="2" s="1"/>
  <c r="G1285" i="2"/>
  <c r="H1285" i="2" s="1"/>
  <c r="I1285" i="2" s="1"/>
  <c r="K1285" i="2" s="1"/>
  <c r="G1273" i="2"/>
  <c r="H1273" i="2" s="1"/>
  <c r="I1273" i="2" s="1"/>
  <c r="K1273" i="2" s="1"/>
  <c r="K1261" i="2"/>
  <c r="G1261" i="2"/>
  <c r="H1261" i="2" s="1"/>
  <c r="I1261" i="2" s="1"/>
  <c r="G1249" i="2"/>
  <c r="H1249" i="2" s="1"/>
  <c r="I1249" i="2" s="1"/>
  <c r="K1249" i="2" s="1"/>
  <c r="G1237" i="2"/>
  <c r="H1237" i="2" s="1"/>
  <c r="I1237" i="2" s="1"/>
  <c r="K1237" i="2" s="1"/>
  <c r="K1225" i="2"/>
  <c r="G1225" i="2"/>
  <c r="H1225" i="2" s="1"/>
  <c r="I1225" i="2" s="1"/>
  <c r="G1213" i="2"/>
  <c r="H1213" i="2" s="1"/>
  <c r="I1213" i="2" s="1"/>
  <c r="K1213" i="2" s="1"/>
  <c r="G1201" i="2"/>
  <c r="H1201" i="2" s="1"/>
  <c r="I1201" i="2" s="1"/>
  <c r="K1201" i="2" s="1"/>
  <c r="G1189" i="2"/>
  <c r="H1189" i="2" s="1"/>
  <c r="I1189" i="2" s="1"/>
  <c r="K1189" i="2" s="1"/>
  <c r="G1177" i="2"/>
  <c r="H1177" i="2" s="1"/>
  <c r="I1177" i="2" s="1"/>
  <c r="K1177" i="2" s="1"/>
  <c r="K1165" i="2"/>
  <c r="G1165" i="2"/>
  <c r="H1165" i="2" s="1"/>
  <c r="I1165" i="2" s="1"/>
  <c r="G1153" i="2"/>
  <c r="H1153" i="2" s="1"/>
  <c r="I1153" i="2" s="1"/>
  <c r="K1153" i="2" s="1"/>
  <c r="G1141" i="2"/>
  <c r="H1141" i="2" s="1"/>
  <c r="I1141" i="2" s="1"/>
  <c r="K1141" i="2" s="1"/>
  <c r="G1129" i="2"/>
  <c r="H1129" i="2" s="1"/>
  <c r="I1129" i="2" s="1"/>
  <c r="K1129" i="2" s="1"/>
  <c r="G1117" i="2"/>
  <c r="H1117" i="2" s="1"/>
  <c r="I1117" i="2" s="1"/>
  <c r="K1117" i="2" s="1"/>
  <c r="G1105" i="2"/>
  <c r="H1105" i="2" s="1"/>
  <c r="I1105" i="2" s="1"/>
  <c r="K1105" i="2" s="1"/>
  <c r="G1093" i="2"/>
  <c r="H1093" i="2" s="1"/>
  <c r="I1093" i="2" s="1"/>
  <c r="K1093" i="2" s="1"/>
  <c r="K1081" i="2"/>
  <c r="G1081" i="2"/>
  <c r="H1081" i="2" s="1"/>
  <c r="I1081" i="2" s="1"/>
  <c r="G1069" i="2"/>
  <c r="H1069" i="2" s="1"/>
  <c r="I1069" i="2" s="1"/>
  <c r="K1069" i="2" s="1"/>
  <c r="G1057" i="2"/>
  <c r="H1057" i="2" s="1"/>
  <c r="I1057" i="2" s="1"/>
  <c r="K1057" i="2" s="1"/>
  <c r="G1045" i="2"/>
  <c r="H1045" i="2" s="1"/>
  <c r="I1045" i="2" s="1"/>
  <c r="K1045" i="2" s="1"/>
  <c r="G1033" i="2"/>
  <c r="H1033" i="2" s="1"/>
  <c r="I1033" i="2" s="1"/>
  <c r="K1033" i="2" s="1"/>
  <c r="G1021" i="2"/>
  <c r="H1021" i="2" s="1"/>
  <c r="I1021" i="2" s="1"/>
  <c r="K1021" i="2" s="1"/>
  <c r="K1009" i="2"/>
  <c r="G1009" i="2"/>
  <c r="H1009" i="2" s="1"/>
  <c r="I1009" i="2" s="1"/>
  <c r="G997" i="2"/>
  <c r="H997" i="2" s="1"/>
  <c r="I997" i="2" s="1"/>
  <c r="K997" i="2" s="1"/>
  <c r="G985" i="2"/>
  <c r="H985" i="2" s="1"/>
  <c r="I985" i="2" s="1"/>
  <c r="K985" i="2" s="1"/>
  <c r="G973" i="2"/>
  <c r="H973" i="2" s="1"/>
  <c r="I973" i="2" s="1"/>
  <c r="K973" i="2" s="1"/>
  <c r="G961" i="2"/>
  <c r="H961" i="2" s="1"/>
  <c r="I961" i="2" s="1"/>
  <c r="K961" i="2" s="1"/>
  <c r="K949" i="2"/>
  <c r="G949" i="2"/>
  <c r="H949" i="2" s="1"/>
  <c r="I949" i="2" s="1"/>
  <c r="G937" i="2"/>
  <c r="H937" i="2" s="1"/>
  <c r="I937" i="2" s="1"/>
  <c r="K937" i="2" s="1"/>
  <c r="G925" i="2"/>
  <c r="H925" i="2" s="1"/>
  <c r="I925" i="2" s="1"/>
  <c r="K925" i="2" s="1"/>
  <c r="K913" i="2"/>
  <c r="G913" i="2"/>
  <c r="H913" i="2" s="1"/>
  <c r="I913" i="2" s="1"/>
  <c r="G901" i="2"/>
  <c r="H901" i="2" s="1"/>
  <c r="I901" i="2" s="1"/>
  <c r="K901" i="2" s="1"/>
  <c r="G889" i="2"/>
  <c r="H889" i="2" s="1"/>
  <c r="I889" i="2" s="1"/>
  <c r="K889" i="2" s="1"/>
  <c r="K877" i="2"/>
  <c r="G877" i="2"/>
  <c r="H877" i="2" s="1"/>
  <c r="I877" i="2" s="1"/>
  <c r="K865" i="2"/>
  <c r="G865" i="2"/>
  <c r="H865" i="2" s="1"/>
  <c r="I865" i="2" s="1"/>
  <c r="G853" i="2"/>
  <c r="H853" i="2" s="1"/>
  <c r="I853" i="2" s="1"/>
  <c r="K853" i="2" s="1"/>
  <c r="G841" i="2"/>
  <c r="H841" i="2" s="1"/>
  <c r="I841" i="2" s="1"/>
  <c r="K841" i="2" s="1"/>
  <c r="K829" i="2"/>
  <c r="G829" i="2"/>
  <c r="H829" i="2" s="1"/>
  <c r="I829" i="2" s="1"/>
  <c r="G817" i="2"/>
  <c r="H817" i="2" s="1"/>
  <c r="I817" i="2" s="1"/>
  <c r="K817" i="2" s="1"/>
  <c r="G805" i="2"/>
  <c r="H805" i="2" s="1"/>
  <c r="I805" i="2" s="1"/>
  <c r="K805" i="2" s="1"/>
  <c r="K793" i="2"/>
  <c r="G793" i="2"/>
  <c r="H793" i="2" s="1"/>
  <c r="I793" i="2" s="1"/>
  <c r="G781" i="2"/>
  <c r="H781" i="2" s="1"/>
  <c r="I781" i="2" s="1"/>
  <c r="K781" i="2" s="1"/>
  <c r="G769" i="2"/>
  <c r="H769" i="2" s="1"/>
  <c r="I769" i="2" s="1"/>
  <c r="K769" i="2" s="1"/>
  <c r="G757" i="2"/>
  <c r="H757" i="2" s="1"/>
  <c r="I757" i="2" s="1"/>
  <c r="K757" i="2" s="1"/>
  <c r="G745" i="2"/>
  <c r="H745" i="2" s="1"/>
  <c r="I745" i="2" s="1"/>
  <c r="K745" i="2" s="1"/>
  <c r="K733" i="2"/>
  <c r="G733" i="2"/>
  <c r="H733" i="2" s="1"/>
  <c r="I733" i="2" s="1"/>
  <c r="G721" i="2"/>
  <c r="H721" i="2" s="1"/>
  <c r="I721" i="2" s="1"/>
  <c r="K721" i="2" s="1"/>
  <c r="G709" i="2"/>
  <c r="H709" i="2" s="1"/>
  <c r="I709" i="2" s="1"/>
  <c r="K709" i="2" s="1"/>
  <c r="G697" i="2"/>
  <c r="H697" i="2" s="1"/>
  <c r="I697" i="2" s="1"/>
  <c r="K697" i="2" s="1"/>
  <c r="G685" i="2"/>
  <c r="H685" i="2" s="1"/>
  <c r="I685" i="2" s="1"/>
  <c r="K685" i="2" s="1"/>
  <c r="G673" i="2"/>
  <c r="H673" i="2" s="1"/>
  <c r="I673" i="2" s="1"/>
  <c r="K673" i="2" s="1"/>
  <c r="K661" i="2"/>
  <c r="G661" i="2"/>
  <c r="H661" i="2" s="1"/>
  <c r="I661" i="2" s="1"/>
  <c r="K649" i="2"/>
  <c r="G649" i="2"/>
  <c r="H649" i="2" s="1"/>
  <c r="I649" i="2" s="1"/>
  <c r="G637" i="2"/>
  <c r="H637" i="2" s="1"/>
  <c r="I637" i="2" s="1"/>
  <c r="K637" i="2" s="1"/>
  <c r="G625" i="2"/>
  <c r="H625" i="2" s="1"/>
  <c r="I625" i="2" s="1"/>
  <c r="K625" i="2" s="1"/>
  <c r="G613" i="2"/>
  <c r="H613" i="2" s="1"/>
  <c r="I613" i="2" s="1"/>
  <c r="K613" i="2" s="1"/>
  <c r="G601" i="2"/>
  <c r="H601" i="2" s="1"/>
  <c r="I601" i="2" s="1"/>
  <c r="K601" i="2" s="1"/>
  <c r="G589" i="2"/>
  <c r="H589" i="2" s="1"/>
  <c r="I589" i="2" s="1"/>
  <c r="K589" i="2" s="1"/>
  <c r="K577" i="2"/>
  <c r="G577" i="2"/>
  <c r="H577" i="2" s="1"/>
  <c r="I577" i="2" s="1"/>
  <c r="G565" i="2"/>
  <c r="H565" i="2" s="1"/>
  <c r="I565" i="2" s="1"/>
  <c r="K565" i="2" s="1"/>
  <c r="G553" i="2"/>
  <c r="H553" i="2" s="1"/>
  <c r="I553" i="2" s="1"/>
  <c r="K553" i="2" s="1"/>
  <c r="G541" i="2"/>
  <c r="H541" i="2" s="1"/>
  <c r="I541" i="2" s="1"/>
  <c r="K541" i="2" s="1"/>
  <c r="G529" i="2"/>
  <c r="H529" i="2" s="1"/>
  <c r="I529" i="2" s="1"/>
  <c r="K529" i="2" s="1"/>
  <c r="G2412" i="2"/>
  <c r="H2412" i="2" s="1"/>
  <c r="I2412" i="2" s="1"/>
  <c r="K2412" i="2" s="1"/>
  <c r="K2376" i="2"/>
  <c r="K2364" i="2"/>
  <c r="K2352" i="2"/>
  <c r="K2340" i="2"/>
  <c r="K2304" i="2"/>
  <c r="K2292" i="2"/>
  <c r="K2268" i="2"/>
  <c r="K2232" i="2"/>
  <c r="K2184" i="2"/>
  <c r="K2172" i="2"/>
  <c r="K2160" i="2"/>
  <c r="K2148" i="2"/>
  <c r="K2088" i="2"/>
  <c r="K2076" i="2"/>
  <c r="K2028" i="2"/>
  <c r="K2016" i="2"/>
  <c r="K1944" i="2"/>
  <c r="K1920" i="2"/>
  <c r="K1908" i="2"/>
  <c r="K1896" i="2"/>
  <c r="K1884" i="2"/>
  <c r="K1872" i="2"/>
  <c r="K1860" i="2"/>
  <c r="G1848" i="2"/>
  <c r="H1848" i="2" s="1"/>
  <c r="I1848" i="2" s="1"/>
  <c r="K1848" i="2" s="1"/>
  <c r="G1836" i="2"/>
  <c r="H1836" i="2" s="1"/>
  <c r="I1836" i="2" s="1"/>
  <c r="K1836" i="2" s="1"/>
  <c r="G1824" i="2"/>
  <c r="H1824" i="2" s="1"/>
  <c r="I1824" i="2" s="1"/>
  <c r="K1824" i="2" s="1"/>
  <c r="K1812" i="2"/>
  <c r="G1812" i="2"/>
  <c r="H1812" i="2" s="1"/>
  <c r="I1812" i="2" s="1"/>
  <c r="G1800" i="2"/>
  <c r="H1800" i="2" s="1"/>
  <c r="I1800" i="2" s="1"/>
  <c r="K1800" i="2" s="1"/>
  <c r="G1788" i="2"/>
  <c r="H1788" i="2" s="1"/>
  <c r="I1788" i="2" s="1"/>
  <c r="K1788" i="2" s="1"/>
  <c r="G1776" i="2"/>
  <c r="H1776" i="2" s="1"/>
  <c r="I1776" i="2" s="1"/>
  <c r="K1776" i="2" s="1"/>
  <c r="G1764" i="2"/>
  <c r="H1764" i="2" s="1"/>
  <c r="I1764" i="2" s="1"/>
  <c r="K1764" i="2" s="1"/>
  <c r="G1752" i="2"/>
  <c r="H1752" i="2" s="1"/>
  <c r="I1752" i="2" s="1"/>
  <c r="K1752" i="2" s="1"/>
  <c r="G1740" i="2"/>
  <c r="H1740" i="2" s="1"/>
  <c r="I1740" i="2" s="1"/>
  <c r="K1740" i="2" s="1"/>
  <c r="G1728" i="2"/>
  <c r="H1728" i="2" s="1"/>
  <c r="I1728" i="2" s="1"/>
  <c r="K1728" i="2" s="1"/>
  <c r="K1716" i="2"/>
  <c r="G1704" i="2"/>
  <c r="H1704" i="2" s="1"/>
  <c r="I1704" i="2" s="1"/>
  <c r="K1704" i="2" s="1"/>
  <c r="K1692" i="2"/>
  <c r="G1692" i="2"/>
  <c r="H1692" i="2" s="1"/>
  <c r="I1692" i="2" s="1"/>
  <c r="G1680" i="2"/>
  <c r="H1680" i="2" s="1"/>
  <c r="I1680" i="2" s="1"/>
  <c r="K1680" i="2" s="1"/>
  <c r="G1668" i="2"/>
  <c r="H1668" i="2" s="1"/>
  <c r="I1668" i="2" s="1"/>
  <c r="K1668" i="2" s="1"/>
  <c r="K1656" i="2"/>
  <c r="G1656" i="2"/>
  <c r="H1656" i="2" s="1"/>
  <c r="I1656" i="2" s="1"/>
  <c r="G1644" i="2"/>
  <c r="H1644" i="2" s="1"/>
  <c r="I1644" i="2" s="1"/>
  <c r="K1644" i="2" s="1"/>
  <c r="G1632" i="2"/>
  <c r="H1632" i="2" s="1"/>
  <c r="I1632" i="2" s="1"/>
  <c r="K1632" i="2" s="1"/>
  <c r="K1620" i="2"/>
  <c r="G1620" i="2"/>
  <c r="H1620" i="2" s="1"/>
  <c r="I1620" i="2" s="1"/>
  <c r="K1608" i="2"/>
  <c r="G1608" i="2"/>
  <c r="H1608" i="2" s="1"/>
  <c r="I1608" i="2" s="1"/>
  <c r="G1596" i="2"/>
  <c r="H1596" i="2" s="1"/>
  <c r="I1596" i="2" s="1"/>
  <c r="K1596" i="2" s="1"/>
  <c r="G1584" i="2"/>
  <c r="H1584" i="2" s="1"/>
  <c r="I1584" i="2" s="1"/>
  <c r="K1584" i="2" s="1"/>
  <c r="K1572" i="2"/>
  <c r="G1572" i="2"/>
  <c r="H1572" i="2" s="1"/>
  <c r="I1572" i="2" s="1"/>
  <c r="G1560" i="2"/>
  <c r="H1560" i="2" s="1"/>
  <c r="I1560" i="2" s="1"/>
  <c r="K1560" i="2" s="1"/>
  <c r="G1548" i="2"/>
  <c r="H1548" i="2" s="1"/>
  <c r="I1548" i="2" s="1"/>
  <c r="K1548" i="2" s="1"/>
  <c r="K1536" i="2"/>
  <c r="G1536" i="2"/>
  <c r="H1536" i="2" s="1"/>
  <c r="I1536" i="2" s="1"/>
  <c r="G1524" i="2"/>
  <c r="H1524" i="2" s="1"/>
  <c r="I1524" i="2" s="1"/>
  <c r="K1524" i="2" s="1"/>
  <c r="G1512" i="2"/>
  <c r="H1512" i="2" s="1"/>
  <c r="I1512" i="2" s="1"/>
  <c r="K1512" i="2" s="1"/>
  <c r="G1500" i="2"/>
  <c r="H1500" i="2" s="1"/>
  <c r="I1500" i="2" s="1"/>
  <c r="K1500" i="2" s="1"/>
  <c r="G1488" i="2"/>
  <c r="H1488" i="2" s="1"/>
  <c r="I1488" i="2" s="1"/>
  <c r="K1488" i="2" s="1"/>
  <c r="K1476" i="2"/>
  <c r="G1476" i="2"/>
  <c r="H1476" i="2" s="1"/>
  <c r="I1476" i="2" s="1"/>
  <c r="G1464" i="2"/>
  <c r="H1464" i="2" s="1"/>
  <c r="I1464" i="2" s="1"/>
  <c r="K1464" i="2" s="1"/>
  <c r="G1452" i="2"/>
  <c r="H1452" i="2" s="1"/>
  <c r="I1452" i="2" s="1"/>
  <c r="K1452" i="2" s="1"/>
  <c r="G1440" i="2"/>
  <c r="H1440" i="2" s="1"/>
  <c r="I1440" i="2" s="1"/>
  <c r="K1440" i="2" s="1"/>
  <c r="K1428" i="2"/>
  <c r="G1416" i="2"/>
  <c r="H1416" i="2" s="1"/>
  <c r="I1416" i="2" s="1"/>
  <c r="K1416" i="2" s="1"/>
  <c r="G1404" i="2"/>
  <c r="H1404" i="2" s="1"/>
  <c r="I1404" i="2" s="1"/>
  <c r="K1404" i="2" s="1"/>
  <c r="G1392" i="2"/>
  <c r="H1392" i="2" s="1"/>
  <c r="I1392" i="2" s="1"/>
  <c r="K1392" i="2" s="1"/>
  <c r="G1380" i="2"/>
  <c r="H1380" i="2" s="1"/>
  <c r="I1380" i="2" s="1"/>
  <c r="K1380" i="2" s="1"/>
  <c r="K1368" i="2"/>
  <c r="G1368" i="2"/>
  <c r="H1368" i="2" s="1"/>
  <c r="I1368" i="2" s="1"/>
  <c r="G1356" i="2"/>
  <c r="H1356" i="2" s="1"/>
  <c r="I1356" i="2" s="1"/>
  <c r="K1356" i="2" s="1"/>
  <c r="G1344" i="2"/>
  <c r="H1344" i="2" s="1"/>
  <c r="I1344" i="2" s="1"/>
  <c r="K1344" i="2" s="1"/>
  <c r="G1332" i="2"/>
  <c r="H1332" i="2" s="1"/>
  <c r="I1332" i="2" s="1"/>
  <c r="K1332" i="2" s="1"/>
  <c r="G1320" i="2"/>
  <c r="H1320" i="2" s="1"/>
  <c r="I1320" i="2" s="1"/>
  <c r="K1320" i="2" s="1"/>
  <c r="G1308" i="2"/>
  <c r="H1308" i="2" s="1"/>
  <c r="I1308" i="2" s="1"/>
  <c r="K1308" i="2" s="1"/>
  <c r="G1296" i="2"/>
  <c r="H1296" i="2" s="1"/>
  <c r="I1296" i="2" s="1"/>
  <c r="K1296" i="2" s="1"/>
  <c r="G1284" i="2"/>
  <c r="H1284" i="2" s="1"/>
  <c r="I1284" i="2" s="1"/>
  <c r="K1284" i="2" s="1"/>
  <c r="G1272" i="2"/>
  <c r="H1272" i="2" s="1"/>
  <c r="I1272" i="2" s="1"/>
  <c r="K1272" i="2" s="1"/>
  <c r="G1260" i="2"/>
  <c r="H1260" i="2" s="1"/>
  <c r="I1260" i="2" s="1"/>
  <c r="K1260" i="2" s="1"/>
  <c r="G1248" i="2"/>
  <c r="H1248" i="2" s="1"/>
  <c r="I1248" i="2" s="1"/>
  <c r="K1248" i="2" s="1"/>
  <c r="G1236" i="2"/>
  <c r="H1236" i="2" s="1"/>
  <c r="I1236" i="2" s="1"/>
  <c r="K1236" i="2" s="1"/>
  <c r="G1224" i="2"/>
  <c r="H1224" i="2" s="1"/>
  <c r="I1224" i="2" s="1"/>
  <c r="K1224" i="2" s="1"/>
  <c r="G1212" i="2"/>
  <c r="H1212" i="2" s="1"/>
  <c r="I1212" i="2" s="1"/>
  <c r="K1212" i="2" s="1"/>
  <c r="G1200" i="2"/>
  <c r="H1200" i="2" s="1"/>
  <c r="I1200" i="2" s="1"/>
  <c r="K1200" i="2" s="1"/>
  <c r="G1188" i="2"/>
  <c r="H1188" i="2" s="1"/>
  <c r="I1188" i="2" s="1"/>
  <c r="K1188" i="2" s="1"/>
  <c r="G1176" i="2"/>
  <c r="H1176" i="2" s="1"/>
  <c r="I1176" i="2" s="1"/>
  <c r="K1176" i="2" s="1"/>
  <c r="G1164" i="2"/>
  <c r="H1164" i="2" s="1"/>
  <c r="I1164" i="2" s="1"/>
  <c r="K1164" i="2" s="1"/>
  <c r="G1152" i="2"/>
  <c r="H1152" i="2" s="1"/>
  <c r="I1152" i="2" s="1"/>
  <c r="K1152" i="2" s="1"/>
  <c r="G1140" i="2"/>
  <c r="H1140" i="2" s="1"/>
  <c r="I1140" i="2" s="1"/>
  <c r="K1140" i="2" s="1"/>
  <c r="G1128" i="2"/>
  <c r="H1128" i="2" s="1"/>
  <c r="I1128" i="2" s="1"/>
  <c r="K1128" i="2" s="1"/>
  <c r="G1116" i="2"/>
  <c r="H1116" i="2" s="1"/>
  <c r="I1116" i="2" s="1"/>
  <c r="K1116" i="2" s="1"/>
  <c r="G1104" i="2"/>
  <c r="H1104" i="2" s="1"/>
  <c r="I1104" i="2" s="1"/>
  <c r="K1104" i="2" s="1"/>
  <c r="G1092" i="2"/>
  <c r="H1092" i="2" s="1"/>
  <c r="I1092" i="2" s="1"/>
  <c r="K1092" i="2" s="1"/>
  <c r="G1080" i="2"/>
  <c r="H1080" i="2" s="1"/>
  <c r="I1080" i="2" s="1"/>
  <c r="K1080" i="2" s="1"/>
  <c r="G1068" i="2"/>
  <c r="H1068" i="2" s="1"/>
  <c r="I1068" i="2" s="1"/>
  <c r="K1068" i="2" s="1"/>
  <c r="G1056" i="2"/>
  <c r="H1056" i="2" s="1"/>
  <c r="I1056" i="2" s="1"/>
  <c r="K1056" i="2" s="1"/>
  <c r="G1044" i="2"/>
  <c r="H1044" i="2" s="1"/>
  <c r="I1044" i="2" s="1"/>
  <c r="K1044" i="2" s="1"/>
  <c r="G1032" i="2"/>
  <c r="H1032" i="2" s="1"/>
  <c r="I1032" i="2" s="1"/>
  <c r="K1032" i="2" s="1"/>
  <c r="G1020" i="2"/>
  <c r="H1020" i="2" s="1"/>
  <c r="I1020" i="2" s="1"/>
  <c r="K1020" i="2" s="1"/>
  <c r="K1008" i="2"/>
  <c r="G1008" i="2"/>
  <c r="H1008" i="2" s="1"/>
  <c r="I1008" i="2" s="1"/>
  <c r="G996" i="2"/>
  <c r="H996" i="2" s="1"/>
  <c r="I996" i="2" s="1"/>
  <c r="K996" i="2" s="1"/>
  <c r="G984" i="2"/>
  <c r="H984" i="2" s="1"/>
  <c r="I984" i="2" s="1"/>
  <c r="K984" i="2" s="1"/>
  <c r="G972" i="2"/>
  <c r="H972" i="2" s="1"/>
  <c r="I972" i="2" s="1"/>
  <c r="K972" i="2" s="1"/>
  <c r="G960" i="2"/>
  <c r="H960" i="2" s="1"/>
  <c r="I960" i="2" s="1"/>
  <c r="K960" i="2" s="1"/>
  <c r="G948" i="2"/>
  <c r="H948" i="2" s="1"/>
  <c r="I948" i="2" s="1"/>
  <c r="K948" i="2" s="1"/>
  <c r="K936" i="2"/>
  <c r="G936" i="2"/>
  <c r="H936" i="2" s="1"/>
  <c r="I936" i="2" s="1"/>
  <c r="G924" i="2"/>
  <c r="H924" i="2" s="1"/>
  <c r="I924" i="2" s="1"/>
  <c r="K924" i="2" s="1"/>
  <c r="G912" i="2"/>
  <c r="H912" i="2" s="1"/>
  <c r="I912" i="2" s="1"/>
  <c r="K912" i="2" s="1"/>
  <c r="G900" i="2"/>
  <c r="H900" i="2" s="1"/>
  <c r="I900" i="2" s="1"/>
  <c r="K900" i="2" s="1"/>
  <c r="G888" i="2"/>
  <c r="H888" i="2" s="1"/>
  <c r="I888" i="2" s="1"/>
  <c r="K888" i="2" s="1"/>
  <c r="G876" i="2"/>
  <c r="H876" i="2" s="1"/>
  <c r="I876" i="2" s="1"/>
  <c r="K876" i="2" s="1"/>
  <c r="G864" i="2"/>
  <c r="H864" i="2" s="1"/>
  <c r="I864" i="2" s="1"/>
  <c r="K864" i="2" s="1"/>
  <c r="G852" i="2"/>
  <c r="H852" i="2" s="1"/>
  <c r="I852" i="2" s="1"/>
  <c r="K852" i="2" s="1"/>
  <c r="G840" i="2"/>
  <c r="H840" i="2" s="1"/>
  <c r="I840" i="2" s="1"/>
  <c r="K840" i="2" s="1"/>
  <c r="G828" i="2"/>
  <c r="H828" i="2" s="1"/>
  <c r="I828" i="2" s="1"/>
  <c r="K828" i="2" s="1"/>
  <c r="G816" i="2"/>
  <c r="H816" i="2" s="1"/>
  <c r="I816" i="2" s="1"/>
  <c r="K816" i="2" s="1"/>
  <c r="G804" i="2"/>
  <c r="H804" i="2" s="1"/>
  <c r="I804" i="2" s="1"/>
  <c r="K804" i="2" s="1"/>
  <c r="G792" i="2"/>
  <c r="H792" i="2" s="1"/>
  <c r="I792" i="2" s="1"/>
  <c r="K792" i="2" s="1"/>
  <c r="G780" i="2"/>
  <c r="H780" i="2" s="1"/>
  <c r="I780" i="2" s="1"/>
  <c r="K780" i="2" s="1"/>
  <c r="G768" i="2"/>
  <c r="H768" i="2" s="1"/>
  <c r="I768" i="2" s="1"/>
  <c r="K768" i="2" s="1"/>
  <c r="G756" i="2"/>
  <c r="H756" i="2" s="1"/>
  <c r="I756" i="2" s="1"/>
  <c r="K756" i="2" s="1"/>
  <c r="G744" i="2"/>
  <c r="H744" i="2" s="1"/>
  <c r="I744" i="2" s="1"/>
  <c r="K744" i="2" s="1"/>
  <c r="G732" i="2"/>
  <c r="H732" i="2" s="1"/>
  <c r="I732" i="2" s="1"/>
  <c r="K732" i="2" s="1"/>
  <c r="G720" i="2"/>
  <c r="H720" i="2" s="1"/>
  <c r="I720" i="2" s="1"/>
  <c r="K720" i="2" s="1"/>
  <c r="G708" i="2"/>
  <c r="H708" i="2" s="1"/>
  <c r="I708" i="2" s="1"/>
  <c r="K708" i="2" s="1"/>
  <c r="G696" i="2"/>
  <c r="H696" i="2" s="1"/>
  <c r="I696" i="2" s="1"/>
  <c r="K696" i="2" s="1"/>
  <c r="G684" i="2"/>
  <c r="H684" i="2" s="1"/>
  <c r="I684" i="2" s="1"/>
  <c r="K684" i="2" s="1"/>
  <c r="G672" i="2"/>
  <c r="H672" i="2" s="1"/>
  <c r="I672" i="2" s="1"/>
  <c r="K672" i="2" s="1"/>
  <c r="G660" i="2"/>
  <c r="H660" i="2" s="1"/>
  <c r="I660" i="2" s="1"/>
  <c r="K660" i="2" s="1"/>
  <c r="K648" i="2"/>
  <c r="G648" i="2"/>
  <c r="H648" i="2" s="1"/>
  <c r="I648" i="2" s="1"/>
  <c r="G636" i="2"/>
  <c r="H636" i="2" s="1"/>
  <c r="I636" i="2" s="1"/>
  <c r="K636" i="2" s="1"/>
  <c r="G624" i="2"/>
  <c r="H624" i="2" s="1"/>
  <c r="I624" i="2" s="1"/>
  <c r="K624" i="2" s="1"/>
  <c r="G612" i="2"/>
  <c r="H612" i="2" s="1"/>
  <c r="I612" i="2" s="1"/>
  <c r="K612" i="2" s="1"/>
  <c r="G600" i="2"/>
  <c r="H600" i="2" s="1"/>
  <c r="I600" i="2" s="1"/>
  <c r="K600" i="2" s="1"/>
  <c r="G588" i="2"/>
  <c r="H588" i="2" s="1"/>
  <c r="I588" i="2" s="1"/>
  <c r="K588" i="2" s="1"/>
  <c r="K576" i="2"/>
  <c r="G576" i="2"/>
  <c r="H576" i="2" s="1"/>
  <c r="I576" i="2" s="1"/>
  <c r="G564" i="2"/>
  <c r="H564" i="2" s="1"/>
  <c r="I564" i="2" s="1"/>
  <c r="K564" i="2" s="1"/>
  <c r="G552" i="2"/>
  <c r="H552" i="2" s="1"/>
  <c r="I552" i="2" s="1"/>
  <c r="K552" i="2" s="1"/>
  <c r="G540" i="2"/>
  <c r="H540" i="2" s="1"/>
  <c r="I540" i="2" s="1"/>
  <c r="K540" i="2" s="1"/>
  <c r="G528" i="2"/>
  <c r="H528" i="2" s="1"/>
  <c r="I528" i="2" s="1"/>
  <c r="K528" i="2" s="1"/>
  <c r="G516" i="2"/>
  <c r="H516" i="2" s="1"/>
  <c r="I516" i="2" s="1"/>
  <c r="K516" i="2" s="1"/>
  <c r="K504" i="2"/>
  <c r="G504" i="2"/>
  <c r="H504" i="2" s="1"/>
  <c r="I504" i="2" s="1"/>
  <c r="G492" i="2"/>
  <c r="H492" i="2" s="1"/>
  <c r="I492" i="2" s="1"/>
  <c r="K492" i="2" s="1"/>
  <c r="G480" i="2"/>
  <c r="H480" i="2" s="1"/>
  <c r="I480" i="2" s="1"/>
  <c r="K480" i="2" s="1"/>
  <c r="G468" i="2"/>
  <c r="H468" i="2" s="1"/>
  <c r="I468" i="2" s="1"/>
  <c r="K468" i="2" s="1"/>
  <c r="G456" i="2"/>
  <c r="H456" i="2" s="1"/>
  <c r="I456" i="2" s="1"/>
  <c r="K456" i="2" s="1"/>
  <c r="G444" i="2"/>
  <c r="H444" i="2" s="1"/>
  <c r="I444" i="2" s="1"/>
  <c r="K444" i="2" s="1"/>
  <c r="G432" i="2"/>
  <c r="H432" i="2" s="1"/>
  <c r="I432" i="2" s="1"/>
  <c r="K432" i="2" s="1"/>
  <c r="G420" i="2"/>
  <c r="H420" i="2" s="1"/>
  <c r="I420" i="2" s="1"/>
  <c r="K420" i="2" s="1"/>
  <c r="G408" i="2"/>
  <c r="H408" i="2" s="1"/>
  <c r="I408" i="2" s="1"/>
  <c r="K408" i="2" s="1"/>
  <c r="G396" i="2"/>
  <c r="H396" i="2" s="1"/>
  <c r="I396" i="2" s="1"/>
  <c r="K396" i="2" s="1"/>
  <c r="G384" i="2"/>
  <c r="H384" i="2" s="1"/>
  <c r="I384" i="2" s="1"/>
  <c r="K384" i="2" s="1"/>
  <c r="G372" i="2"/>
  <c r="H372" i="2" s="1"/>
  <c r="I372" i="2" s="1"/>
  <c r="K372" i="2" s="1"/>
  <c r="G360" i="2"/>
  <c r="H360" i="2" s="1"/>
  <c r="I360" i="2" s="1"/>
  <c r="K360" i="2" s="1"/>
  <c r="G348" i="2"/>
  <c r="H348" i="2" s="1"/>
  <c r="I348" i="2" s="1"/>
  <c r="K348" i="2" s="1"/>
  <c r="G336" i="2"/>
  <c r="H336" i="2" s="1"/>
  <c r="I336" i="2" s="1"/>
  <c r="K336" i="2" s="1"/>
  <c r="G324" i="2"/>
  <c r="H324" i="2" s="1"/>
  <c r="I324" i="2" s="1"/>
  <c r="K324" i="2" s="1"/>
  <c r="G312" i="2"/>
  <c r="H312" i="2" s="1"/>
  <c r="I312" i="2" s="1"/>
  <c r="K312" i="2" s="1"/>
  <c r="G300" i="2"/>
  <c r="H300" i="2" s="1"/>
  <c r="I300" i="2" s="1"/>
  <c r="K300" i="2" s="1"/>
  <c r="G288" i="2"/>
  <c r="H288" i="2" s="1"/>
  <c r="I288" i="2" s="1"/>
  <c r="K288" i="2" s="1"/>
  <c r="G276" i="2"/>
  <c r="H276" i="2" s="1"/>
  <c r="I276" i="2" s="1"/>
  <c r="K276" i="2" s="1"/>
  <c r="G264" i="2"/>
  <c r="H264" i="2" s="1"/>
  <c r="I264" i="2" s="1"/>
  <c r="K264" i="2" s="1"/>
  <c r="G252" i="2"/>
  <c r="H252" i="2" s="1"/>
  <c r="I252" i="2" s="1"/>
  <c r="K252" i="2" s="1"/>
  <c r="G240" i="2"/>
  <c r="H240" i="2" s="1"/>
  <c r="I240" i="2" s="1"/>
  <c r="K240" i="2" s="1"/>
  <c r="G228" i="2"/>
  <c r="H228" i="2" s="1"/>
  <c r="I228" i="2" s="1"/>
  <c r="K228" i="2" s="1"/>
  <c r="G216" i="2"/>
  <c r="H216" i="2" s="1"/>
  <c r="I216" i="2" s="1"/>
  <c r="K216" i="2" s="1"/>
  <c r="G204" i="2"/>
  <c r="H204" i="2" s="1"/>
  <c r="I204" i="2" s="1"/>
  <c r="K204" i="2" s="1"/>
  <c r="G192" i="2"/>
  <c r="H192" i="2" s="1"/>
  <c r="I192" i="2" s="1"/>
  <c r="K192" i="2" s="1"/>
  <c r="G180" i="2"/>
  <c r="H180" i="2" s="1"/>
  <c r="I180" i="2" s="1"/>
  <c r="K180" i="2" s="1"/>
  <c r="G168" i="2"/>
  <c r="H168" i="2" s="1"/>
  <c r="I168" i="2" s="1"/>
  <c r="K168" i="2" s="1"/>
  <c r="G156" i="2"/>
  <c r="H156" i="2" s="1"/>
  <c r="I156" i="2" s="1"/>
  <c r="K156" i="2" s="1"/>
  <c r="K144" i="2"/>
  <c r="G144" i="2"/>
  <c r="H144" i="2" s="1"/>
  <c r="I144" i="2" s="1"/>
  <c r="G132" i="2"/>
  <c r="H132" i="2" s="1"/>
  <c r="I132" i="2" s="1"/>
  <c r="K132" i="2" s="1"/>
  <c r="G120" i="2"/>
  <c r="H120" i="2" s="1"/>
  <c r="I120" i="2" s="1"/>
  <c r="K120" i="2" s="1"/>
  <c r="G108" i="2"/>
  <c r="H108" i="2" s="1"/>
  <c r="I108" i="2" s="1"/>
  <c r="K108" i="2" s="1"/>
  <c r="G96" i="2"/>
  <c r="H96" i="2" s="1"/>
  <c r="I96" i="2" s="1"/>
  <c r="K96" i="2" s="1"/>
  <c r="G84" i="2"/>
  <c r="H84" i="2" s="1"/>
  <c r="I84" i="2" s="1"/>
  <c r="K84" i="2" s="1"/>
  <c r="K72" i="2"/>
  <c r="G72" i="2"/>
  <c r="H72" i="2" s="1"/>
  <c r="I72" i="2" s="1"/>
  <c r="G60" i="2"/>
  <c r="H60" i="2" s="1"/>
  <c r="I60" i="2" s="1"/>
  <c r="K60" i="2" s="1"/>
  <c r="G48" i="2"/>
  <c r="H48" i="2" s="1"/>
  <c r="I48" i="2" s="1"/>
  <c r="K48" i="2" s="1"/>
  <c r="G36" i="2"/>
  <c r="H36" i="2" s="1"/>
  <c r="I36" i="2" s="1"/>
  <c r="K36" i="2" s="1"/>
  <c r="G2136" i="2"/>
  <c r="H2136" i="2" s="1"/>
  <c r="I2136" i="2" s="1"/>
  <c r="K2136" i="2" s="1"/>
  <c r="G1992" i="2"/>
  <c r="H1992" i="2" s="1"/>
  <c r="I1992" i="2" s="1"/>
  <c r="K1992" i="2" s="1"/>
  <c r="K2459" i="2"/>
  <c r="K2447" i="2"/>
  <c r="K2411" i="2"/>
  <c r="K2387" i="2"/>
  <c r="K2375" i="2"/>
  <c r="K2363" i="2"/>
  <c r="K2351" i="2"/>
  <c r="K2339" i="2"/>
  <c r="K2327" i="2"/>
  <c r="K2291" i="2"/>
  <c r="K2279" i="2"/>
  <c r="G2243" i="2"/>
  <c r="H2243" i="2" s="1"/>
  <c r="I2243" i="2" s="1"/>
  <c r="K2243" i="2" s="1"/>
  <c r="G2231" i="2"/>
  <c r="H2231" i="2" s="1"/>
  <c r="I2231" i="2" s="1"/>
  <c r="K2231" i="2" s="1"/>
  <c r="G2219" i="2"/>
  <c r="H2219" i="2" s="1"/>
  <c r="I2219" i="2" s="1"/>
  <c r="K2219" i="2" s="1"/>
  <c r="G2207" i="2"/>
  <c r="H2207" i="2" s="1"/>
  <c r="I2207" i="2" s="1"/>
  <c r="K2207" i="2" s="1"/>
  <c r="G2195" i="2"/>
  <c r="H2195" i="2" s="1"/>
  <c r="I2195" i="2" s="1"/>
  <c r="K2195" i="2" s="1"/>
  <c r="G2183" i="2"/>
  <c r="H2183" i="2" s="1"/>
  <c r="I2183" i="2" s="1"/>
  <c r="K2183" i="2" s="1"/>
  <c r="G2171" i="2"/>
  <c r="H2171" i="2" s="1"/>
  <c r="I2171" i="2" s="1"/>
  <c r="K2171" i="2" s="1"/>
  <c r="G2159" i="2"/>
  <c r="H2159" i="2" s="1"/>
  <c r="I2159" i="2" s="1"/>
  <c r="K2159" i="2" s="1"/>
  <c r="G2147" i="2"/>
  <c r="H2147" i="2" s="1"/>
  <c r="I2147" i="2" s="1"/>
  <c r="K2147" i="2" s="1"/>
  <c r="G2135" i="2"/>
  <c r="H2135" i="2" s="1"/>
  <c r="I2135" i="2" s="1"/>
  <c r="K2135" i="2" s="1"/>
  <c r="G2123" i="2"/>
  <c r="H2123" i="2" s="1"/>
  <c r="I2123" i="2" s="1"/>
  <c r="K2123" i="2" s="1"/>
  <c r="G2111" i="2"/>
  <c r="H2111" i="2" s="1"/>
  <c r="I2111" i="2" s="1"/>
  <c r="K2111" i="2" s="1"/>
  <c r="G2099" i="2"/>
  <c r="H2099" i="2" s="1"/>
  <c r="I2099" i="2" s="1"/>
  <c r="K2099" i="2" s="1"/>
  <c r="G2087" i="2"/>
  <c r="H2087" i="2" s="1"/>
  <c r="I2087" i="2" s="1"/>
  <c r="K2087" i="2" s="1"/>
  <c r="G2075" i="2"/>
  <c r="H2075" i="2" s="1"/>
  <c r="I2075" i="2" s="1"/>
  <c r="K2075" i="2" s="1"/>
  <c r="K2063" i="2"/>
  <c r="G2063" i="2"/>
  <c r="H2063" i="2" s="1"/>
  <c r="I2063" i="2" s="1"/>
  <c r="G2051" i="2"/>
  <c r="H2051" i="2" s="1"/>
  <c r="I2051" i="2" s="1"/>
  <c r="K2051" i="2" s="1"/>
  <c r="G2039" i="2"/>
  <c r="H2039" i="2" s="1"/>
  <c r="I2039" i="2" s="1"/>
  <c r="K2039" i="2" s="1"/>
  <c r="G2027" i="2"/>
  <c r="H2027" i="2" s="1"/>
  <c r="I2027" i="2" s="1"/>
  <c r="K2027" i="2" s="1"/>
  <c r="K2015" i="2"/>
  <c r="G2015" i="2"/>
  <c r="H2015" i="2" s="1"/>
  <c r="I2015" i="2" s="1"/>
  <c r="G2003" i="2"/>
  <c r="H2003" i="2" s="1"/>
  <c r="I2003" i="2" s="1"/>
  <c r="K2003" i="2" s="1"/>
  <c r="G1991" i="2"/>
  <c r="H1991" i="2" s="1"/>
  <c r="I1991" i="2" s="1"/>
  <c r="K1991" i="2" s="1"/>
  <c r="G1979" i="2"/>
  <c r="H1979" i="2" s="1"/>
  <c r="I1979" i="2" s="1"/>
  <c r="K1979" i="2" s="1"/>
  <c r="G1967" i="2"/>
  <c r="H1967" i="2" s="1"/>
  <c r="I1967" i="2" s="1"/>
  <c r="K1967" i="2" s="1"/>
  <c r="K1955" i="2"/>
  <c r="G1955" i="2"/>
  <c r="H1955" i="2" s="1"/>
  <c r="I1955" i="2" s="1"/>
  <c r="G1943" i="2"/>
  <c r="H1943" i="2" s="1"/>
  <c r="I1943" i="2" s="1"/>
  <c r="K1943" i="2" s="1"/>
  <c r="G1931" i="2"/>
  <c r="H1931" i="2" s="1"/>
  <c r="I1931" i="2" s="1"/>
  <c r="K1931" i="2" s="1"/>
  <c r="G1919" i="2"/>
  <c r="H1919" i="2" s="1"/>
  <c r="I1919" i="2" s="1"/>
  <c r="K1919" i="2" s="1"/>
  <c r="G1907" i="2"/>
  <c r="H1907" i="2" s="1"/>
  <c r="I1907" i="2" s="1"/>
  <c r="K1907" i="2" s="1"/>
  <c r="G1895" i="2"/>
  <c r="H1895" i="2" s="1"/>
  <c r="I1895" i="2" s="1"/>
  <c r="K1895" i="2" s="1"/>
  <c r="G1883" i="2"/>
  <c r="H1883" i="2" s="1"/>
  <c r="I1883" i="2" s="1"/>
  <c r="K1883" i="2" s="1"/>
  <c r="G1871" i="2"/>
  <c r="H1871" i="2" s="1"/>
  <c r="I1871" i="2" s="1"/>
  <c r="K1871" i="2" s="1"/>
  <c r="G1859" i="2"/>
  <c r="H1859" i="2" s="1"/>
  <c r="I1859" i="2" s="1"/>
  <c r="K1859" i="2" s="1"/>
  <c r="K1847" i="2"/>
  <c r="G1847" i="2"/>
  <c r="H1847" i="2" s="1"/>
  <c r="I1847" i="2" s="1"/>
  <c r="G1835" i="2"/>
  <c r="H1835" i="2" s="1"/>
  <c r="I1835" i="2" s="1"/>
  <c r="K1835" i="2" s="1"/>
  <c r="G1823" i="2"/>
  <c r="H1823" i="2" s="1"/>
  <c r="I1823" i="2" s="1"/>
  <c r="K1823" i="2" s="1"/>
  <c r="G1811" i="2"/>
  <c r="H1811" i="2" s="1"/>
  <c r="I1811" i="2" s="1"/>
  <c r="K1811" i="2" s="1"/>
  <c r="G1799" i="2"/>
  <c r="H1799" i="2" s="1"/>
  <c r="I1799" i="2" s="1"/>
  <c r="K1799" i="2" s="1"/>
  <c r="G1787" i="2"/>
  <c r="H1787" i="2" s="1"/>
  <c r="I1787" i="2" s="1"/>
  <c r="K1787" i="2" s="1"/>
  <c r="G1775" i="2"/>
  <c r="H1775" i="2" s="1"/>
  <c r="I1775" i="2" s="1"/>
  <c r="K1775" i="2" s="1"/>
  <c r="G1763" i="2"/>
  <c r="H1763" i="2" s="1"/>
  <c r="I1763" i="2" s="1"/>
  <c r="K1763" i="2" s="1"/>
  <c r="G1751" i="2"/>
  <c r="H1751" i="2" s="1"/>
  <c r="I1751" i="2" s="1"/>
  <c r="K1751" i="2" s="1"/>
  <c r="K1739" i="2"/>
  <c r="G1739" i="2"/>
  <c r="H1739" i="2" s="1"/>
  <c r="I1739" i="2" s="1"/>
  <c r="K1727" i="2"/>
  <c r="G1727" i="2"/>
  <c r="H1727" i="2" s="1"/>
  <c r="I1727" i="2" s="1"/>
  <c r="G1715" i="2"/>
  <c r="H1715" i="2" s="1"/>
  <c r="I1715" i="2" s="1"/>
  <c r="K1715" i="2" s="1"/>
  <c r="G1703" i="2"/>
  <c r="H1703" i="2" s="1"/>
  <c r="I1703" i="2" s="1"/>
  <c r="K1703" i="2" s="1"/>
  <c r="G1691" i="2"/>
  <c r="H1691" i="2" s="1"/>
  <c r="I1691" i="2" s="1"/>
  <c r="K1691" i="2" s="1"/>
  <c r="G1679" i="2"/>
  <c r="H1679" i="2" s="1"/>
  <c r="I1679" i="2" s="1"/>
  <c r="K1679" i="2" s="1"/>
  <c r="G1667" i="2"/>
  <c r="H1667" i="2" s="1"/>
  <c r="I1667" i="2" s="1"/>
  <c r="K1667" i="2" s="1"/>
  <c r="G1655" i="2"/>
  <c r="H1655" i="2" s="1"/>
  <c r="I1655" i="2" s="1"/>
  <c r="K1655" i="2" s="1"/>
  <c r="G1643" i="2"/>
  <c r="H1643" i="2" s="1"/>
  <c r="I1643" i="2" s="1"/>
  <c r="K1643" i="2" s="1"/>
  <c r="K1631" i="2"/>
  <c r="G1631" i="2"/>
  <c r="H1631" i="2" s="1"/>
  <c r="I1631" i="2" s="1"/>
  <c r="G1619" i="2"/>
  <c r="H1619" i="2" s="1"/>
  <c r="I1619" i="2" s="1"/>
  <c r="K1619" i="2" s="1"/>
  <c r="G1607" i="2"/>
  <c r="H1607" i="2" s="1"/>
  <c r="I1607" i="2" s="1"/>
  <c r="K1607" i="2" s="1"/>
  <c r="G1595" i="2"/>
  <c r="H1595" i="2" s="1"/>
  <c r="I1595" i="2" s="1"/>
  <c r="K1595" i="2" s="1"/>
  <c r="G1583" i="2"/>
  <c r="H1583" i="2" s="1"/>
  <c r="I1583" i="2" s="1"/>
  <c r="K1583" i="2" s="1"/>
  <c r="G1571" i="2"/>
  <c r="H1571" i="2" s="1"/>
  <c r="I1571" i="2" s="1"/>
  <c r="K1571" i="2" s="1"/>
  <c r="G1559" i="2"/>
  <c r="H1559" i="2" s="1"/>
  <c r="I1559" i="2" s="1"/>
  <c r="K1559" i="2" s="1"/>
  <c r="G1547" i="2"/>
  <c r="H1547" i="2" s="1"/>
  <c r="I1547" i="2" s="1"/>
  <c r="K1547" i="2" s="1"/>
  <c r="G1535" i="2"/>
  <c r="H1535" i="2" s="1"/>
  <c r="I1535" i="2" s="1"/>
  <c r="K1535" i="2" s="1"/>
  <c r="G1523" i="2"/>
  <c r="H1523" i="2" s="1"/>
  <c r="I1523" i="2" s="1"/>
  <c r="K1523" i="2" s="1"/>
  <c r="K1511" i="2"/>
  <c r="G1511" i="2"/>
  <c r="H1511" i="2" s="1"/>
  <c r="I1511" i="2" s="1"/>
  <c r="G1499" i="2"/>
  <c r="H1499" i="2" s="1"/>
  <c r="I1499" i="2" s="1"/>
  <c r="K1499" i="2" s="1"/>
  <c r="G1487" i="2"/>
  <c r="H1487" i="2" s="1"/>
  <c r="I1487" i="2" s="1"/>
  <c r="K1487" i="2" s="1"/>
  <c r="G1475" i="2"/>
  <c r="H1475" i="2" s="1"/>
  <c r="I1475" i="2" s="1"/>
  <c r="K1475" i="2" s="1"/>
  <c r="G1463" i="2"/>
  <c r="H1463" i="2" s="1"/>
  <c r="I1463" i="2" s="1"/>
  <c r="K1463" i="2" s="1"/>
  <c r="K1451" i="2"/>
  <c r="G1451" i="2"/>
  <c r="H1451" i="2" s="1"/>
  <c r="I1451" i="2" s="1"/>
  <c r="G1439" i="2"/>
  <c r="H1439" i="2" s="1"/>
  <c r="I1439" i="2" s="1"/>
  <c r="K1439" i="2" s="1"/>
  <c r="G1427" i="2"/>
  <c r="H1427" i="2" s="1"/>
  <c r="I1427" i="2" s="1"/>
  <c r="K1427" i="2" s="1"/>
  <c r="G1415" i="2"/>
  <c r="H1415" i="2" s="1"/>
  <c r="I1415" i="2" s="1"/>
  <c r="K1415" i="2" s="1"/>
  <c r="G1403" i="2"/>
  <c r="H1403" i="2" s="1"/>
  <c r="I1403" i="2" s="1"/>
  <c r="K1403" i="2" s="1"/>
  <c r="G1391" i="2"/>
  <c r="H1391" i="2" s="1"/>
  <c r="I1391" i="2" s="1"/>
  <c r="K1391" i="2" s="1"/>
  <c r="G1379" i="2"/>
  <c r="H1379" i="2" s="1"/>
  <c r="I1379" i="2" s="1"/>
  <c r="K1379" i="2" s="1"/>
  <c r="G1367" i="2"/>
  <c r="H1367" i="2" s="1"/>
  <c r="I1367" i="2" s="1"/>
  <c r="K1367" i="2" s="1"/>
  <c r="G1355" i="2"/>
  <c r="H1355" i="2" s="1"/>
  <c r="I1355" i="2" s="1"/>
  <c r="K1355" i="2" s="1"/>
  <c r="K1343" i="2"/>
  <c r="G1343" i="2"/>
  <c r="H1343" i="2" s="1"/>
  <c r="I1343" i="2" s="1"/>
  <c r="G1331" i="2"/>
  <c r="H1331" i="2" s="1"/>
  <c r="I1331" i="2" s="1"/>
  <c r="K1331" i="2" s="1"/>
  <c r="G1319" i="2"/>
  <c r="H1319" i="2" s="1"/>
  <c r="I1319" i="2" s="1"/>
  <c r="K1319" i="2" s="1"/>
  <c r="G1307" i="2"/>
  <c r="H1307" i="2" s="1"/>
  <c r="I1307" i="2" s="1"/>
  <c r="K1307" i="2" s="1"/>
  <c r="G1295" i="2"/>
  <c r="H1295" i="2" s="1"/>
  <c r="I1295" i="2" s="1"/>
  <c r="K1295" i="2" s="1"/>
  <c r="G1283" i="2"/>
  <c r="H1283" i="2" s="1"/>
  <c r="I1283" i="2" s="1"/>
  <c r="K1283" i="2" s="1"/>
  <c r="G1271" i="2"/>
  <c r="H1271" i="2" s="1"/>
  <c r="I1271" i="2" s="1"/>
  <c r="K1271" i="2" s="1"/>
  <c r="G1259" i="2"/>
  <c r="H1259" i="2" s="1"/>
  <c r="I1259" i="2" s="1"/>
  <c r="K1259" i="2" s="1"/>
  <c r="G1247" i="2"/>
  <c r="H1247" i="2" s="1"/>
  <c r="I1247" i="2" s="1"/>
  <c r="K1247" i="2" s="1"/>
  <c r="G1235" i="2"/>
  <c r="H1235" i="2" s="1"/>
  <c r="I1235" i="2" s="1"/>
  <c r="K1235" i="2" s="1"/>
  <c r="K1223" i="2"/>
  <c r="G1223" i="2"/>
  <c r="H1223" i="2" s="1"/>
  <c r="I1223" i="2" s="1"/>
  <c r="G1211" i="2"/>
  <c r="H1211" i="2" s="1"/>
  <c r="I1211" i="2" s="1"/>
  <c r="K1211" i="2" s="1"/>
  <c r="G1199" i="2"/>
  <c r="H1199" i="2" s="1"/>
  <c r="I1199" i="2" s="1"/>
  <c r="K1199" i="2" s="1"/>
  <c r="G1187" i="2"/>
  <c r="H1187" i="2" s="1"/>
  <c r="I1187" i="2" s="1"/>
  <c r="K1187" i="2" s="1"/>
  <c r="G1175" i="2"/>
  <c r="H1175" i="2" s="1"/>
  <c r="I1175" i="2" s="1"/>
  <c r="K1175" i="2" s="1"/>
  <c r="K1163" i="2"/>
  <c r="G1163" i="2"/>
  <c r="H1163" i="2" s="1"/>
  <c r="I1163" i="2" s="1"/>
  <c r="K1151" i="2"/>
  <c r="G1151" i="2"/>
  <c r="H1151" i="2" s="1"/>
  <c r="I1151" i="2" s="1"/>
  <c r="G1139" i="2"/>
  <c r="H1139" i="2" s="1"/>
  <c r="I1139" i="2" s="1"/>
  <c r="K1139" i="2" s="1"/>
  <c r="G1127" i="2"/>
  <c r="H1127" i="2" s="1"/>
  <c r="I1127" i="2" s="1"/>
  <c r="K1127" i="2" s="1"/>
  <c r="G1115" i="2"/>
  <c r="H1115" i="2" s="1"/>
  <c r="I1115" i="2" s="1"/>
  <c r="K1115" i="2" s="1"/>
  <c r="G1103" i="2"/>
  <c r="H1103" i="2" s="1"/>
  <c r="I1103" i="2" s="1"/>
  <c r="K1103" i="2" s="1"/>
  <c r="G1091" i="2"/>
  <c r="H1091" i="2" s="1"/>
  <c r="I1091" i="2" s="1"/>
  <c r="K1091" i="2" s="1"/>
  <c r="G1079" i="2"/>
  <c r="H1079" i="2" s="1"/>
  <c r="I1079" i="2" s="1"/>
  <c r="K1079" i="2" s="1"/>
  <c r="G1067" i="2"/>
  <c r="H1067" i="2" s="1"/>
  <c r="I1067" i="2" s="1"/>
  <c r="K1067" i="2" s="1"/>
  <c r="K1055" i="2"/>
  <c r="G1055" i="2"/>
  <c r="H1055" i="2" s="1"/>
  <c r="I1055" i="2" s="1"/>
  <c r="G1043" i="2"/>
  <c r="H1043" i="2" s="1"/>
  <c r="I1043" i="2" s="1"/>
  <c r="K1043" i="2" s="1"/>
  <c r="G1031" i="2"/>
  <c r="H1031" i="2" s="1"/>
  <c r="I1031" i="2" s="1"/>
  <c r="K1031" i="2" s="1"/>
  <c r="G1019" i="2"/>
  <c r="H1019" i="2" s="1"/>
  <c r="I1019" i="2" s="1"/>
  <c r="K1019" i="2" s="1"/>
  <c r="G1007" i="2"/>
  <c r="H1007" i="2" s="1"/>
  <c r="I1007" i="2" s="1"/>
  <c r="K1007" i="2" s="1"/>
  <c r="K995" i="2"/>
  <c r="G983" i="2"/>
  <c r="H983" i="2" s="1"/>
  <c r="I983" i="2" s="1"/>
  <c r="K983" i="2" s="1"/>
  <c r="G971" i="2"/>
  <c r="H971" i="2" s="1"/>
  <c r="I971" i="2" s="1"/>
  <c r="K971" i="2" s="1"/>
  <c r="K959" i="2"/>
  <c r="G959" i="2"/>
  <c r="H959" i="2" s="1"/>
  <c r="I959" i="2" s="1"/>
  <c r="G947" i="2"/>
  <c r="H947" i="2" s="1"/>
  <c r="I947" i="2" s="1"/>
  <c r="K947" i="2" s="1"/>
  <c r="G911" i="2"/>
  <c r="H911" i="2" s="1"/>
  <c r="I911" i="2" s="1"/>
  <c r="G2400" i="2"/>
  <c r="H2400" i="2" s="1"/>
  <c r="I2400" i="2" s="1"/>
  <c r="K2400" i="2" s="1"/>
  <c r="G2328" i="2"/>
  <c r="H2328" i="2" s="1"/>
  <c r="I2328" i="2" s="1"/>
  <c r="K2328" i="2" s="1"/>
  <c r="G2256" i="2"/>
  <c r="H2256" i="2" s="1"/>
  <c r="I2256" i="2" s="1"/>
  <c r="K2256" i="2" s="1"/>
  <c r="G2124" i="2"/>
  <c r="H2124" i="2" s="1"/>
  <c r="I2124" i="2" s="1"/>
  <c r="K2124" i="2" s="1"/>
  <c r="G1980" i="2"/>
  <c r="H1980" i="2" s="1"/>
  <c r="I1980" i="2" s="1"/>
  <c r="K1980" i="2" s="1"/>
  <c r="G1489" i="2"/>
  <c r="H1489" i="2" s="1"/>
  <c r="I1489" i="2" s="1"/>
  <c r="K1489" i="2" s="1"/>
  <c r="G1219" i="2"/>
  <c r="H1219" i="2" s="1"/>
  <c r="I1219" i="2" s="1"/>
  <c r="K1219" i="2" s="1"/>
  <c r="G392" i="2"/>
  <c r="H392" i="2" s="1"/>
  <c r="I392" i="2" s="1"/>
  <c r="K392" i="2" s="1"/>
  <c r="G2494" i="2"/>
  <c r="H2494" i="2" s="1"/>
  <c r="I2494" i="2" s="1"/>
  <c r="K2494" i="2" s="1"/>
  <c r="G2482" i="2"/>
  <c r="H2482" i="2" s="1"/>
  <c r="I2482" i="2" s="1"/>
  <c r="K2482" i="2" s="1"/>
  <c r="G2470" i="2"/>
  <c r="H2470" i="2" s="1"/>
  <c r="I2470" i="2" s="1"/>
  <c r="K2470" i="2" s="1"/>
  <c r="G2458" i="2"/>
  <c r="H2458" i="2" s="1"/>
  <c r="I2458" i="2" s="1"/>
  <c r="K2458" i="2" s="1"/>
  <c r="G2446" i="2"/>
  <c r="H2446" i="2" s="1"/>
  <c r="I2446" i="2" s="1"/>
  <c r="K2446" i="2" s="1"/>
  <c r="G2434" i="2"/>
  <c r="H2434" i="2" s="1"/>
  <c r="I2434" i="2" s="1"/>
  <c r="K2434" i="2" s="1"/>
  <c r="G2422" i="2"/>
  <c r="H2422" i="2" s="1"/>
  <c r="I2422" i="2" s="1"/>
  <c r="K2422" i="2" s="1"/>
  <c r="K2410" i="2"/>
  <c r="G2410" i="2"/>
  <c r="H2410" i="2" s="1"/>
  <c r="I2410" i="2" s="1"/>
  <c r="G2398" i="2"/>
  <c r="H2398" i="2" s="1"/>
  <c r="I2398" i="2" s="1"/>
  <c r="K2398" i="2" s="1"/>
  <c r="G2386" i="2"/>
  <c r="H2386" i="2" s="1"/>
  <c r="I2386" i="2" s="1"/>
  <c r="K2386" i="2" s="1"/>
  <c r="G2374" i="2"/>
  <c r="H2374" i="2" s="1"/>
  <c r="I2374" i="2" s="1"/>
  <c r="K2374" i="2" s="1"/>
  <c r="G2362" i="2"/>
  <c r="H2362" i="2" s="1"/>
  <c r="I2362" i="2" s="1"/>
  <c r="K2362" i="2" s="1"/>
  <c r="G2350" i="2"/>
  <c r="H2350" i="2" s="1"/>
  <c r="I2350" i="2" s="1"/>
  <c r="K2350" i="2" s="1"/>
  <c r="G2338" i="2"/>
  <c r="H2338" i="2" s="1"/>
  <c r="I2338" i="2" s="1"/>
  <c r="K2338" i="2" s="1"/>
  <c r="G2326" i="2"/>
  <c r="H2326" i="2" s="1"/>
  <c r="I2326" i="2" s="1"/>
  <c r="K2326" i="2" s="1"/>
  <c r="G2314" i="2"/>
  <c r="H2314" i="2" s="1"/>
  <c r="I2314" i="2" s="1"/>
  <c r="K2314" i="2" s="1"/>
  <c r="G2302" i="2"/>
  <c r="H2302" i="2" s="1"/>
  <c r="I2302" i="2" s="1"/>
  <c r="K2302" i="2" s="1"/>
  <c r="G2290" i="2"/>
  <c r="H2290" i="2" s="1"/>
  <c r="I2290" i="2" s="1"/>
  <c r="K2290" i="2" s="1"/>
  <c r="G2278" i="2"/>
  <c r="H2278" i="2" s="1"/>
  <c r="I2278" i="2" s="1"/>
  <c r="K2278" i="2" s="1"/>
  <c r="G2266" i="2"/>
  <c r="H2266" i="2" s="1"/>
  <c r="I2266" i="2" s="1"/>
  <c r="K2266" i="2" s="1"/>
  <c r="G2254" i="2"/>
  <c r="H2254" i="2" s="1"/>
  <c r="I2254" i="2" s="1"/>
  <c r="K2254" i="2" s="1"/>
  <c r="G2242" i="2"/>
  <c r="H2242" i="2" s="1"/>
  <c r="I2242" i="2" s="1"/>
  <c r="K2242" i="2" s="1"/>
  <c r="K2230" i="2"/>
  <c r="G2230" i="2"/>
  <c r="H2230" i="2" s="1"/>
  <c r="I2230" i="2" s="1"/>
  <c r="G2218" i="2"/>
  <c r="H2218" i="2" s="1"/>
  <c r="I2218" i="2" s="1"/>
  <c r="K2218" i="2" s="1"/>
  <c r="G2206" i="2"/>
  <c r="H2206" i="2" s="1"/>
  <c r="I2206" i="2" s="1"/>
  <c r="K2206" i="2" s="1"/>
  <c r="G2194" i="2"/>
  <c r="H2194" i="2" s="1"/>
  <c r="I2194" i="2" s="1"/>
  <c r="K2194" i="2" s="1"/>
  <c r="G2182" i="2"/>
  <c r="H2182" i="2" s="1"/>
  <c r="I2182" i="2" s="1"/>
  <c r="K2182" i="2" s="1"/>
  <c r="G2170" i="2"/>
  <c r="H2170" i="2" s="1"/>
  <c r="I2170" i="2" s="1"/>
  <c r="K2170" i="2" s="1"/>
  <c r="G2158" i="2"/>
  <c r="H2158" i="2" s="1"/>
  <c r="I2158" i="2" s="1"/>
  <c r="K2158" i="2" s="1"/>
  <c r="G2146" i="2"/>
  <c r="H2146" i="2" s="1"/>
  <c r="I2146" i="2" s="1"/>
  <c r="K2146" i="2" s="1"/>
  <c r="G2134" i="2"/>
  <c r="H2134" i="2" s="1"/>
  <c r="I2134" i="2" s="1"/>
  <c r="K2134" i="2" s="1"/>
  <c r="K2122" i="2"/>
  <c r="G2122" i="2"/>
  <c r="H2122" i="2" s="1"/>
  <c r="I2122" i="2" s="1"/>
  <c r="G2110" i="2"/>
  <c r="H2110" i="2" s="1"/>
  <c r="I2110" i="2" s="1"/>
  <c r="K2110" i="2" s="1"/>
  <c r="G2098" i="2"/>
  <c r="H2098" i="2" s="1"/>
  <c r="I2098" i="2" s="1"/>
  <c r="K2098" i="2" s="1"/>
  <c r="G2086" i="2"/>
  <c r="H2086" i="2" s="1"/>
  <c r="I2086" i="2" s="1"/>
  <c r="K2086" i="2" s="1"/>
  <c r="G2074" i="2"/>
  <c r="H2074" i="2" s="1"/>
  <c r="I2074" i="2" s="1"/>
  <c r="K2074" i="2" s="1"/>
  <c r="G2062" i="2"/>
  <c r="H2062" i="2" s="1"/>
  <c r="I2062" i="2" s="1"/>
  <c r="K2062" i="2" s="1"/>
  <c r="G2050" i="2"/>
  <c r="H2050" i="2" s="1"/>
  <c r="I2050" i="2" s="1"/>
  <c r="K2050" i="2" s="1"/>
  <c r="G2038" i="2"/>
  <c r="H2038" i="2" s="1"/>
  <c r="I2038" i="2" s="1"/>
  <c r="K2038" i="2" s="1"/>
  <c r="G2026" i="2"/>
  <c r="H2026" i="2" s="1"/>
  <c r="I2026" i="2" s="1"/>
  <c r="K2026" i="2" s="1"/>
  <c r="G2014" i="2"/>
  <c r="H2014" i="2" s="1"/>
  <c r="I2014" i="2" s="1"/>
  <c r="K2014" i="2" s="1"/>
  <c r="G2002" i="2"/>
  <c r="H2002" i="2" s="1"/>
  <c r="I2002" i="2" s="1"/>
  <c r="K2002" i="2" s="1"/>
  <c r="G1990" i="2"/>
  <c r="H1990" i="2" s="1"/>
  <c r="I1990" i="2" s="1"/>
  <c r="K1990" i="2" s="1"/>
  <c r="G1978" i="2"/>
  <c r="H1978" i="2" s="1"/>
  <c r="I1978" i="2" s="1"/>
  <c r="K1978" i="2" s="1"/>
  <c r="G1966" i="2"/>
  <c r="H1966" i="2" s="1"/>
  <c r="I1966" i="2" s="1"/>
  <c r="K1966" i="2" s="1"/>
  <c r="G1954" i="2"/>
  <c r="H1954" i="2" s="1"/>
  <c r="I1954" i="2" s="1"/>
  <c r="K1954" i="2" s="1"/>
  <c r="K1942" i="2"/>
  <c r="G1942" i="2"/>
  <c r="H1942" i="2" s="1"/>
  <c r="I1942" i="2" s="1"/>
  <c r="G1930" i="2"/>
  <c r="H1930" i="2" s="1"/>
  <c r="I1930" i="2" s="1"/>
  <c r="K1930" i="2" s="1"/>
  <c r="G1918" i="2"/>
  <c r="H1918" i="2" s="1"/>
  <c r="I1918" i="2" s="1"/>
  <c r="K1918" i="2" s="1"/>
  <c r="G1906" i="2"/>
  <c r="H1906" i="2" s="1"/>
  <c r="I1906" i="2" s="1"/>
  <c r="K1906" i="2" s="1"/>
  <c r="G1894" i="2"/>
  <c r="H1894" i="2" s="1"/>
  <c r="I1894" i="2" s="1"/>
  <c r="K1894" i="2" s="1"/>
  <c r="G1882" i="2"/>
  <c r="H1882" i="2" s="1"/>
  <c r="I1882" i="2" s="1"/>
  <c r="K1882" i="2" s="1"/>
  <c r="K1870" i="2"/>
  <c r="G1870" i="2"/>
  <c r="H1870" i="2" s="1"/>
  <c r="I1870" i="2" s="1"/>
  <c r="G1858" i="2"/>
  <c r="H1858" i="2" s="1"/>
  <c r="I1858" i="2" s="1"/>
  <c r="K1858" i="2" s="1"/>
  <c r="G1834" i="2"/>
  <c r="H1834" i="2" s="1"/>
  <c r="I1834" i="2" s="1"/>
  <c r="K1834" i="2" s="1"/>
  <c r="K1822" i="2"/>
  <c r="G1822" i="2"/>
  <c r="H1822" i="2" s="1"/>
  <c r="I1822" i="2" s="1"/>
  <c r="G1810" i="2"/>
  <c r="H1810" i="2" s="1"/>
  <c r="I1810" i="2" s="1"/>
  <c r="K1810" i="2" s="1"/>
  <c r="G1798" i="2"/>
  <c r="H1798" i="2" s="1"/>
  <c r="I1798" i="2" s="1"/>
  <c r="K1798" i="2" s="1"/>
  <c r="G1786" i="2"/>
  <c r="H1786" i="2" s="1"/>
  <c r="I1786" i="2" s="1"/>
  <c r="K1786" i="2" s="1"/>
  <c r="K1774" i="2"/>
  <c r="G1774" i="2"/>
  <c r="H1774" i="2" s="1"/>
  <c r="I1774" i="2" s="1"/>
  <c r="G1762" i="2"/>
  <c r="H1762" i="2" s="1"/>
  <c r="I1762" i="2" s="1"/>
  <c r="K1762" i="2" s="1"/>
  <c r="G1750" i="2"/>
  <c r="H1750" i="2" s="1"/>
  <c r="I1750" i="2" s="1"/>
  <c r="K1750" i="2" s="1"/>
  <c r="K1738" i="2"/>
  <c r="G1738" i="2"/>
  <c r="H1738" i="2" s="1"/>
  <c r="I1738" i="2" s="1"/>
  <c r="G1726" i="2"/>
  <c r="H1726" i="2" s="1"/>
  <c r="I1726" i="2" s="1"/>
  <c r="K1726" i="2" s="1"/>
  <c r="G1714" i="2"/>
  <c r="H1714" i="2" s="1"/>
  <c r="I1714" i="2" s="1"/>
  <c r="K1714" i="2" s="1"/>
  <c r="K1702" i="2"/>
  <c r="G1690" i="2"/>
  <c r="H1690" i="2" s="1"/>
  <c r="I1690" i="2" s="1"/>
  <c r="K1690" i="2" s="1"/>
  <c r="K1678" i="2"/>
  <c r="G1678" i="2"/>
  <c r="H1678" i="2" s="1"/>
  <c r="I1678" i="2" s="1"/>
  <c r="G1666" i="2"/>
  <c r="H1666" i="2" s="1"/>
  <c r="I1666" i="2" s="1"/>
  <c r="K1666" i="2" s="1"/>
  <c r="G1654" i="2"/>
  <c r="H1654" i="2" s="1"/>
  <c r="I1654" i="2" s="1"/>
  <c r="K1654" i="2" s="1"/>
  <c r="K1642" i="2"/>
  <c r="G1642" i="2"/>
  <c r="H1642" i="2" s="1"/>
  <c r="I1642" i="2" s="1"/>
  <c r="G1630" i="2"/>
  <c r="H1630" i="2" s="1"/>
  <c r="I1630" i="2" s="1"/>
  <c r="K1630" i="2" s="1"/>
  <c r="G1618" i="2"/>
  <c r="H1618" i="2" s="1"/>
  <c r="I1618" i="2" s="1"/>
  <c r="K1618" i="2" s="1"/>
  <c r="K1606" i="2"/>
  <c r="G1606" i="2"/>
  <c r="H1606" i="2" s="1"/>
  <c r="I1606" i="2" s="1"/>
  <c r="G1594" i="2"/>
  <c r="H1594" i="2" s="1"/>
  <c r="I1594" i="2" s="1"/>
  <c r="K1594" i="2" s="1"/>
  <c r="K1582" i="2"/>
  <c r="G1570" i="2"/>
  <c r="H1570" i="2" s="1"/>
  <c r="I1570" i="2" s="1"/>
  <c r="K1570" i="2" s="1"/>
  <c r="G1558" i="2"/>
  <c r="H1558" i="2" s="1"/>
  <c r="I1558" i="2" s="1"/>
  <c r="K1558" i="2" s="1"/>
  <c r="K1546" i="2"/>
  <c r="G1546" i="2"/>
  <c r="H1546" i="2" s="1"/>
  <c r="I1546" i="2" s="1"/>
  <c r="G1534" i="2"/>
  <c r="H1534" i="2" s="1"/>
  <c r="I1534" i="2" s="1"/>
  <c r="K1534" i="2" s="1"/>
  <c r="G1522" i="2"/>
  <c r="H1522" i="2" s="1"/>
  <c r="I1522" i="2" s="1"/>
  <c r="K1522" i="2" s="1"/>
  <c r="K1510" i="2"/>
  <c r="G1498" i="2"/>
  <c r="H1498" i="2" s="1"/>
  <c r="I1498" i="2" s="1"/>
  <c r="K1498" i="2" s="1"/>
  <c r="K1486" i="2"/>
  <c r="G1486" i="2"/>
  <c r="H1486" i="2" s="1"/>
  <c r="I1486" i="2" s="1"/>
  <c r="G1474" i="2"/>
  <c r="H1474" i="2" s="1"/>
  <c r="I1474" i="2" s="1"/>
  <c r="K1474" i="2" s="1"/>
  <c r="G1462" i="2"/>
  <c r="H1462" i="2" s="1"/>
  <c r="I1462" i="2" s="1"/>
  <c r="K1462" i="2" s="1"/>
  <c r="G1450" i="2"/>
  <c r="H1450" i="2" s="1"/>
  <c r="I1450" i="2" s="1"/>
  <c r="K1450" i="2" s="1"/>
  <c r="G1438" i="2"/>
  <c r="H1438" i="2" s="1"/>
  <c r="I1438" i="2" s="1"/>
  <c r="K1438" i="2" s="1"/>
  <c r="G1426" i="2"/>
  <c r="H1426" i="2" s="1"/>
  <c r="I1426" i="2" s="1"/>
  <c r="K1426" i="2" s="1"/>
  <c r="G1414" i="2"/>
  <c r="H1414" i="2" s="1"/>
  <c r="I1414" i="2" s="1"/>
  <c r="K1414" i="2" s="1"/>
  <c r="G1402" i="2"/>
  <c r="H1402" i="2" s="1"/>
  <c r="I1402" i="2" s="1"/>
  <c r="K1402" i="2" s="1"/>
  <c r="G1390" i="2"/>
  <c r="H1390" i="2" s="1"/>
  <c r="I1390" i="2" s="1"/>
  <c r="K1390" i="2" s="1"/>
  <c r="G1378" i="2"/>
  <c r="H1378" i="2" s="1"/>
  <c r="I1378" i="2" s="1"/>
  <c r="K1378" i="2" s="1"/>
  <c r="G1366" i="2"/>
  <c r="H1366" i="2" s="1"/>
  <c r="I1366" i="2" s="1"/>
  <c r="K1366" i="2" s="1"/>
  <c r="G1354" i="2"/>
  <c r="H1354" i="2" s="1"/>
  <c r="I1354" i="2" s="1"/>
  <c r="K1354" i="2" s="1"/>
  <c r="G1342" i="2"/>
  <c r="H1342" i="2" s="1"/>
  <c r="I1342" i="2" s="1"/>
  <c r="K1342" i="2" s="1"/>
  <c r="G1330" i="2"/>
  <c r="H1330" i="2" s="1"/>
  <c r="I1330" i="2" s="1"/>
  <c r="K1330" i="2" s="1"/>
  <c r="G1318" i="2"/>
  <c r="H1318" i="2" s="1"/>
  <c r="I1318" i="2" s="1"/>
  <c r="K1318" i="2" s="1"/>
  <c r="K1306" i="2"/>
  <c r="G1306" i="2"/>
  <c r="H1306" i="2" s="1"/>
  <c r="I1306" i="2" s="1"/>
  <c r="G1294" i="2"/>
  <c r="H1294" i="2" s="1"/>
  <c r="I1294" i="2" s="1"/>
  <c r="K1294" i="2" s="1"/>
  <c r="G1282" i="2"/>
  <c r="H1282" i="2" s="1"/>
  <c r="I1282" i="2" s="1"/>
  <c r="K1282" i="2" s="1"/>
  <c r="K1270" i="2"/>
  <c r="G1270" i="2"/>
  <c r="H1270" i="2" s="1"/>
  <c r="I1270" i="2" s="1"/>
  <c r="G1258" i="2"/>
  <c r="H1258" i="2" s="1"/>
  <c r="I1258" i="2" s="1"/>
  <c r="K1258" i="2" s="1"/>
  <c r="G1246" i="2"/>
  <c r="H1246" i="2" s="1"/>
  <c r="I1246" i="2" s="1"/>
  <c r="K1246" i="2" s="1"/>
  <c r="G1234" i="2"/>
  <c r="H1234" i="2" s="1"/>
  <c r="I1234" i="2" s="1"/>
  <c r="K1234" i="2" s="1"/>
  <c r="G1222" i="2"/>
  <c r="H1222" i="2" s="1"/>
  <c r="I1222" i="2" s="1"/>
  <c r="K1222" i="2" s="1"/>
  <c r="G1210" i="2"/>
  <c r="H1210" i="2" s="1"/>
  <c r="I1210" i="2" s="1"/>
  <c r="K1210" i="2" s="1"/>
  <c r="K1198" i="2"/>
  <c r="G1198" i="2"/>
  <c r="H1198" i="2" s="1"/>
  <c r="I1198" i="2" s="1"/>
  <c r="G1186" i="2"/>
  <c r="H1186" i="2" s="1"/>
  <c r="I1186" i="2" s="1"/>
  <c r="K1186" i="2" s="1"/>
  <c r="G1174" i="2"/>
  <c r="H1174" i="2" s="1"/>
  <c r="I1174" i="2" s="1"/>
  <c r="K1174" i="2" s="1"/>
  <c r="G1162" i="2"/>
  <c r="H1162" i="2" s="1"/>
  <c r="I1162" i="2" s="1"/>
  <c r="K1162" i="2" s="1"/>
  <c r="G1150" i="2"/>
  <c r="H1150" i="2" s="1"/>
  <c r="I1150" i="2" s="1"/>
  <c r="K1150" i="2" s="1"/>
  <c r="G1138" i="2"/>
  <c r="H1138" i="2" s="1"/>
  <c r="I1138" i="2" s="1"/>
  <c r="K1138" i="2" s="1"/>
  <c r="G1126" i="2"/>
  <c r="H1126" i="2" s="1"/>
  <c r="I1126" i="2" s="1"/>
  <c r="K1126" i="2" s="1"/>
  <c r="G1114" i="2"/>
  <c r="H1114" i="2" s="1"/>
  <c r="I1114" i="2" s="1"/>
  <c r="K1114" i="2" s="1"/>
  <c r="G1102" i="2"/>
  <c r="H1102" i="2" s="1"/>
  <c r="I1102" i="2" s="1"/>
  <c r="K1102" i="2" s="1"/>
  <c r="G1090" i="2"/>
  <c r="H1090" i="2" s="1"/>
  <c r="I1090" i="2" s="1"/>
  <c r="K1090" i="2" s="1"/>
  <c r="K1078" i="2"/>
  <c r="G1078" i="2"/>
  <c r="H1078" i="2" s="1"/>
  <c r="I1078" i="2" s="1"/>
  <c r="G1066" i="2"/>
  <c r="H1066" i="2" s="1"/>
  <c r="I1066" i="2" s="1"/>
  <c r="K1066" i="2" s="1"/>
  <c r="G1054" i="2"/>
  <c r="H1054" i="2" s="1"/>
  <c r="I1054" i="2" s="1"/>
  <c r="K1054" i="2" s="1"/>
  <c r="G1042" i="2"/>
  <c r="H1042" i="2" s="1"/>
  <c r="I1042" i="2" s="1"/>
  <c r="K1042" i="2" s="1"/>
  <c r="G1030" i="2"/>
  <c r="H1030" i="2" s="1"/>
  <c r="I1030" i="2" s="1"/>
  <c r="K1030" i="2" s="1"/>
  <c r="K1018" i="2"/>
  <c r="G1018" i="2"/>
  <c r="H1018" i="2" s="1"/>
  <c r="I1018" i="2" s="1"/>
  <c r="K1006" i="2"/>
  <c r="G1006" i="2"/>
  <c r="H1006" i="2" s="1"/>
  <c r="I1006" i="2" s="1"/>
  <c r="G994" i="2"/>
  <c r="H994" i="2" s="1"/>
  <c r="I994" i="2" s="1"/>
  <c r="K994" i="2" s="1"/>
  <c r="G982" i="2"/>
  <c r="H982" i="2" s="1"/>
  <c r="I982" i="2" s="1"/>
  <c r="K982" i="2" s="1"/>
  <c r="G970" i="2"/>
  <c r="H970" i="2" s="1"/>
  <c r="I970" i="2" s="1"/>
  <c r="K970" i="2" s="1"/>
  <c r="G958" i="2"/>
  <c r="H958" i="2" s="1"/>
  <c r="I958" i="2" s="1"/>
  <c r="K958" i="2" s="1"/>
  <c r="G946" i="2"/>
  <c r="H946" i="2" s="1"/>
  <c r="I946" i="2" s="1"/>
  <c r="K946" i="2" s="1"/>
  <c r="G934" i="2"/>
  <c r="H934" i="2" s="1"/>
  <c r="I934" i="2" s="1"/>
  <c r="K934" i="2" s="1"/>
  <c r="G922" i="2"/>
  <c r="H922" i="2" s="1"/>
  <c r="I922" i="2" s="1"/>
  <c r="K922" i="2" s="1"/>
  <c r="K910" i="2"/>
  <c r="G910" i="2"/>
  <c r="H910" i="2" s="1"/>
  <c r="I910" i="2" s="1"/>
  <c r="G898" i="2"/>
  <c r="H898" i="2" s="1"/>
  <c r="I898" i="2" s="1"/>
  <c r="K898" i="2" s="1"/>
  <c r="G886" i="2"/>
  <c r="H886" i="2" s="1"/>
  <c r="I886" i="2" s="1"/>
  <c r="K886" i="2" s="1"/>
  <c r="G874" i="2"/>
  <c r="H874" i="2" s="1"/>
  <c r="I874" i="2" s="1"/>
  <c r="K874" i="2" s="1"/>
  <c r="G862" i="2"/>
  <c r="H862" i="2" s="1"/>
  <c r="I862" i="2" s="1"/>
  <c r="K862" i="2" s="1"/>
  <c r="G850" i="2"/>
  <c r="H850" i="2" s="1"/>
  <c r="I850" i="2" s="1"/>
  <c r="K850" i="2" s="1"/>
  <c r="G838" i="2"/>
  <c r="H838" i="2" s="1"/>
  <c r="I838" i="2" s="1"/>
  <c r="K838" i="2" s="1"/>
  <c r="G826" i="2"/>
  <c r="H826" i="2" s="1"/>
  <c r="I826" i="2" s="1"/>
  <c r="K826" i="2" s="1"/>
  <c r="G814" i="2"/>
  <c r="H814" i="2" s="1"/>
  <c r="I814" i="2" s="1"/>
  <c r="K814" i="2" s="1"/>
  <c r="G802" i="2"/>
  <c r="H802" i="2" s="1"/>
  <c r="I802" i="2" s="1"/>
  <c r="K802" i="2" s="1"/>
  <c r="G790" i="2"/>
  <c r="H790" i="2" s="1"/>
  <c r="I790" i="2" s="1"/>
  <c r="K790" i="2" s="1"/>
  <c r="G778" i="2"/>
  <c r="H778" i="2" s="1"/>
  <c r="I778" i="2" s="1"/>
  <c r="K778" i="2" s="1"/>
  <c r="G766" i="2"/>
  <c r="H766" i="2" s="1"/>
  <c r="I766" i="2" s="1"/>
  <c r="K766" i="2" s="1"/>
  <c r="G754" i="2"/>
  <c r="H754" i="2" s="1"/>
  <c r="I754" i="2" s="1"/>
  <c r="K754" i="2" s="1"/>
  <c r="G742" i="2"/>
  <c r="H742" i="2" s="1"/>
  <c r="I742" i="2" s="1"/>
  <c r="K742" i="2" s="1"/>
  <c r="K730" i="2"/>
  <c r="G730" i="2"/>
  <c r="H730" i="2" s="1"/>
  <c r="I730" i="2" s="1"/>
  <c r="G718" i="2"/>
  <c r="H718" i="2" s="1"/>
  <c r="I718" i="2" s="1"/>
  <c r="K718" i="2" s="1"/>
  <c r="G706" i="2"/>
  <c r="H706" i="2" s="1"/>
  <c r="I706" i="2" s="1"/>
  <c r="K706" i="2" s="1"/>
  <c r="K694" i="2"/>
  <c r="G694" i="2"/>
  <c r="H694" i="2" s="1"/>
  <c r="I694" i="2" s="1"/>
  <c r="G682" i="2"/>
  <c r="H682" i="2" s="1"/>
  <c r="I682" i="2" s="1"/>
  <c r="K682" i="2" s="1"/>
  <c r="G670" i="2"/>
  <c r="H670" i="2" s="1"/>
  <c r="I670" i="2" s="1"/>
  <c r="K670" i="2" s="1"/>
  <c r="G658" i="2"/>
  <c r="H658" i="2" s="1"/>
  <c r="I658" i="2" s="1"/>
  <c r="K658" i="2" s="1"/>
  <c r="G646" i="2"/>
  <c r="H646" i="2" s="1"/>
  <c r="I646" i="2" s="1"/>
  <c r="K646" i="2" s="1"/>
  <c r="G634" i="2"/>
  <c r="H634" i="2" s="1"/>
  <c r="I634" i="2" s="1"/>
  <c r="K634" i="2" s="1"/>
  <c r="K622" i="2"/>
  <c r="G622" i="2"/>
  <c r="H622" i="2" s="1"/>
  <c r="I622" i="2" s="1"/>
  <c r="G610" i="2"/>
  <c r="H610" i="2" s="1"/>
  <c r="I610" i="2" s="1"/>
  <c r="K610" i="2" s="1"/>
  <c r="G598" i="2"/>
  <c r="H598" i="2" s="1"/>
  <c r="I598" i="2" s="1"/>
  <c r="K598" i="2" s="1"/>
  <c r="G586" i="2"/>
  <c r="H586" i="2" s="1"/>
  <c r="I586" i="2" s="1"/>
  <c r="K586" i="2" s="1"/>
  <c r="G574" i="2"/>
  <c r="H574" i="2" s="1"/>
  <c r="I574" i="2" s="1"/>
  <c r="K574" i="2" s="1"/>
  <c r="G562" i="2"/>
  <c r="H562" i="2" s="1"/>
  <c r="I562" i="2" s="1"/>
  <c r="K562" i="2" s="1"/>
  <c r="G550" i="2"/>
  <c r="H550" i="2" s="1"/>
  <c r="I550" i="2" s="1"/>
  <c r="K550" i="2" s="1"/>
  <c r="G538" i="2"/>
  <c r="H538" i="2" s="1"/>
  <c r="I538" i="2" s="1"/>
  <c r="K538" i="2" s="1"/>
  <c r="G526" i="2"/>
  <c r="H526" i="2" s="1"/>
  <c r="I526" i="2" s="1"/>
  <c r="K526" i="2" s="1"/>
  <c r="G514" i="2"/>
  <c r="H514" i="2" s="1"/>
  <c r="I514" i="2" s="1"/>
  <c r="K514" i="2" s="1"/>
  <c r="K502" i="2"/>
  <c r="G502" i="2"/>
  <c r="H502" i="2" s="1"/>
  <c r="I502" i="2" s="1"/>
  <c r="G490" i="2"/>
  <c r="H490" i="2" s="1"/>
  <c r="I490" i="2" s="1"/>
  <c r="K490" i="2" s="1"/>
  <c r="G478" i="2"/>
  <c r="H478" i="2" s="1"/>
  <c r="I478" i="2" s="1"/>
  <c r="K478" i="2" s="1"/>
  <c r="G466" i="2"/>
  <c r="H466" i="2" s="1"/>
  <c r="I466" i="2" s="1"/>
  <c r="K466" i="2" s="1"/>
  <c r="G454" i="2"/>
  <c r="H454" i="2" s="1"/>
  <c r="I454" i="2" s="1"/>
  <c r="K454" i="2" s="1"/>
  <c r="K442" i="2"/>
  <c r="G442" i="2"/>
  <c r="H442" i="2" s="1"/>
  <c r="I442" i="2" s="1"/>
  <c r="K430" i="2"/>
  <c r="G430" i="2"/>
  <c r="H430" i="2" s="1"/>
  <c r="I430" i="2" s="1"/>
  <c r="G418" i="2"/>
  <c r="H418" i="2" s="1"/>
  <c r="I418" i="2" s="1"/>
  <c r="K418" i="2" s="1"/>
  <c r="G406" i="2"/>
  <c r="H406" i="2" s="1"/>
  <c r="I406" i="2" s="1"/>
  <c r="K406" i="2" s="1"/>
  <c r="G394" i="2"/>
  <c r="H394" i="2" s="1"/>
  <c r="I394" i="2" s="1"/>
  <c r="K394" i="2" s="1"/>
  <c r="G382" i="2"/>
  <c r="H382" i="2" s="1"/>
  <c r="I382" i="2" s="1"/>
  <c r="K382" i="2" s="1"/>
  <c r="G370" i="2"/>
  <c r="H370" i="2" s="1"/>
  <c r="I370" i="2" s="1"/>
  <c r="K370" i="2" s="1"/>
  <c r="G358" i="2"/>
  <c r="H358" i="2" s="1"/>
  <c r="I358" i="2" s="1"/>
  <c r="K358" i="2" s="1"/>
  <c r="G346" i="2"/>
  <c r="H346" i="2" s="1"/>
  <c r="I346" i="2" s="1"/>
  <c r="K346" i="2" s="1"/>
  <c r="K334" i="2"/>
  <c r="G334" i="2"/>
  <c r="H334" i="2" s="1"/>
  <c r="I334" i="2" s="1"/>
  <c r="G322" i="2"/>
  <c r="H322" i="2" s="1"/>
  <c r="I322" i="2" s="1"/>
  <c r="K322" i="2" s="1"/>
  <c r="G310" i="2"/>
  <c r="H310" i="2" s="1"/>
  <c r="I310" i="2" s="1"/>
  <c r="K310" i="2" s="1"/>
  <c r="G298" i="2"/>
  <c r="H298" i="2" s="1"/>
  <c r="I298" i="2" s="1"/>
  <c r="K298" i="2" s="1"/>
  <c r="G286" i="2"/>
  <c r="H286" i="2" s="1"/>
  <c r="I286" i="2" s="1"/>
  <c r="K286" i="2" s="1"/>
  <c r="G274" i="2"/>
  <c r="H274" i="2" s="1"/>
  <c r="I274" i="2" s="1"/>
  <c r="K274" i="2" s="1"/>
  <c r="G262" i="2"/>
  <c r="H262" i="2" s="1"/>
  <c r="I262" i="2" s="1"/>
  <c r="K262" i="2" s="1"/>
  <c r="G250" i="2"/>
  <c r="H250" i="2" s="1"/>
  <c r="I250" i="2" s="1"/>
  <c r="K250" i="2" s="1"/>
  <c r="G238" i="2"/>
  <c r="H238" i="2" s="1"/>
  <c r="I238" i="2" s="1"/>
  <c r="K238" i="2" s="1"/>
  <c r="G226" i="2"/>
  <c r="H226" i="2" s="1"/>
  <c r="I226" i="2" s="1"/>
  <c r="K226" i="2" s="1"/>
  <c r="K214" i="2"/>
  <c r="G214" i="2"/>
  <c r="H214" i="2" s="1"/>
  <c r="I214" i="2" s="1"/>
  <c r="G202" i="2"/>
  <c r="H202" i="2" s="1"/>
  <c r="I202" i="2" s="1"/>
  <c r="K202" i="2" s="1"/>
  <c r="G190" i="2"/>
  <c r="H190" i="2" s="1"/>
  <c r="I190" i="2" s="1"/>
  <c r="K190" i="2" s="1"/>
  <c r="G178" i="2"/>
  <c r="H178" i="2" s="1"/>
  <c r="I178" i="2" s="1"/>
  <c r="K178" i="2" s="1"/>
  <c r="G166" i="2"/>
  <c r="H166" i="2" s="1"/>
  <c r="I166" i="2" s="1"/>
  <c r="K166" i="2" s="1"/>
  <c r="K154" i="2"/>
  <c r="G154" i="2"/>
  <c r="H154" i="2" s="1"/>
  <c r="I154" i="2" s="1"/>
  <c r="G142" i="2"/>
  <c r="H142" i="2" s="1"/>
  <c r="I142" i="2" s="1"/>
  <c r="K142" i="2" s="1"/>
  <c r="G130" i="2"/>
  <c r="H130" i="2" s="1"/>
  <c r="I130" i="2" s="1"/>
  <c r="K130" i="2" s="1"/>
  <c r="G118" i="2"/>
  <c r="H118" i="2" s="1"/>
  <c r="I118" i="2" s="1"/>
  <c r="K118" i="2" s="1"/>
  <c r="G106" i="2"/>
  <c r="H106" i="2" s="1"/>
  <c r="I106" i="2" s="1"/>
  <c r="K106" i="2" s="1"/>
  <c r="G94" i="2"/>
  <c r="H94" i="2" s="1"/>
  <c r="I94" i="2" s="1"/>
  <c r="K94" i="2" s="1"/>
  <c r="G82" i="2"/>
  <c r="H82" i="2" s="1"/>
  <c r="I82" i="2" s="1"/>
  <c r="K82" i="2" s="1"/>
  <c r="G70" i="2"/>
  <c r="H70" i="2" s="1"/>
  <c r="I70" i="2" s="1"/>
  <c r="K70" i="2" s="1"/>
  <c r="G58" i="2"/>
  <c r="H58" i="2" s="1"/>
  <c r="I58" i="2" s="1"/>
  <c r="K58" i="2" s="1"/>
  <c r="G2471" i="2"/>
  <c r="H2471" i="2" s="1"/>
  <c r="I2471" i="2" s="1"/>
  <c r="K2471" i="2" s="1"/>
  <c r="G2399" i="2"/>
  <c r="H2399" i="2" s="1"/>
  <c r="I2399" i="2" s="1"/>
  <c r="K2399" i="2" s="1"/>
  <c r="G2327" i="2"/>
  <c r="H2327" i="2" s="1"/>
  <c r="I2327" i="2" s="1"/>
  <c r="G2255" i="2"/>
  <c r="H2255" i="2" s="1"/>
  <c r="I2255" i="2" s="1"/>
  <c r="K2255" i="2" s="1"/>
  <c r="G2112" i="2"/>
  <c r="H2112" i="2" s="1"/>
  <c r="I2112" i="2" s="1"/>
  <c r="K2112" i="2" s="1"/>
  <c r="G1968" i="2"/>
  <c r="H1968" i="2" s="1"/>
  <c r="I1968" i="2" s="1"/>
  <c r="K1968" i="2" s="1"/>
  <c r="G1663" i="2"/>
  <c r="H1663" i="2" s="1"/>
  <c r="I1663" i="2" s="1"/>
  <c r="K1663" i="2" s="1"/>
  <c r="G1471" i="2"/>
  <c r="H1471" i="2" s="1"/>
  <c r="I1471" i="2" s="1"/>
  <c r="K1471" i="2" s="1"/>
  <c r="G1183" i="2"/>
  <c r="H1183" i="2" s="1"/>
  <c r="I1183" i="2" s="1"/>
  <c r="K1183" i="2" s="1"/>
  <c r="G115" i="2"/>
  <c r="H115" i="2" s="1"/>
  <c r="I115" i="2" s="1"/>
  <c r="K115" i="2" s="1"/>
  <c r="G2409" i="2"/>
  <c r="H2409" i="2" s="1"/>
  <c r="I2409" i="2" s="1"/>
  <c r="K2409" i="2" s="1"/>
  <c r="G2397" i="2"/>
  <c r="H2397" i="2" s="1"/>
  <c r="I2397" i="2" s="1"/>
  <c r="K2397" i="2" s="1"/>
  <c r="G2385" i="2"/>
  <c r="H2385" i="2" s="1"/>
  <c r="I2385" i="2" s="1"/>
  <c r="K2385" i="2" s="1"/>
  <c r="G2373" i="2"/>
  <c r="H2373" i="2" s="1"/>
  <c r="I2373" i="2" s="1"/>
  <c r="K2373" i="2" s="1"/>
  <c r="G2361" i="2"/>
  <c r="H2361" i="2" s="1"/>
  <c r="I2361" i="2" s="1"/>
  <c r="K2361" i="2" s="1"/>
  <c r="G2349" i="2"/>
  <c r="H2349" i="2" s="1"/>
  <c r="I2349" i="2" s="1"/>
  <c r="K2349" i="2" s="1"/>
  <c r="G2337" i="2"/>
  <c r="H2337" i="2" s="1"/>
  <c r="I2337" i="2" s="1"/>
  <c r="K2337" i="2" s="1"/>
  <c r="G2325" i="2"/>
  <c r="H2325" i="2" s="1"/>
  <c r="I2325" i="2" s="1"/>
  <c r="K2325" i="2" s="1"/>
  <c r="G2313" i="2"/>
  <c r="H2313" i="2" s="1"/>
  <c r="I2313" i="2" s="1"/>
  <c r="K2313" i="2" s="1"/>
  <c r="G2301" i="2"/>
  <c r="H2301" i="2" s="1"/>
  <c r="I2301" i="2" s="1"/>
  <c r="K2301" i="2" s="1"/>
  <c r="G2289" i="2"/>
  <c r="H2289" i="2" s="1"/>
  <c r="I2289" i="2" s="1"/>
  <c r="K2289" i="2" s="1"/>
  <c r="K2277" i="2"/>
  <c r="G2277" i="2"/>
  <c r="H2277" i="2" s="1"/>
  <c r="I2277" i="2" s="1"/>
  <c r="G2265" i="2"/>
  <c r="H2265" i="2" s="1"/>
  <c r="I2265" i="2" s="1"/>
  <c r="K2265" i="2" s="1"/>
  <c r="G2253" i="2"/>
  <c r="H2253" i="2" s="1"/>
  <c r="I2253" i="2" s="1"/>
  <c r="K2253" i="2" s="1"/>
  <c r="G2241" i="2"/>
  <c r="H2241" i="2" s="1"/>
  <c r="I2241" i="2" s="1"/>
  <c r="K2241" i="2" s="1"/>
  <c r="G2229" i="2"/>
  <c r="H2229" i="2" s="1"/>
  <c r="I2229" i="2" s="1"/>
  <c r="K2229" i="2" s="1"/>
  <c r="G2217" i="2"/>
  <c r="H2217" i="2" s="1"/>
  <c r="I2217" i="2" s="1"/>
  <c r="K2217" i="2" s="1"/>
  <c r="K2205" i="2"/>
  <c r="G2205" i="2"/>
  <c r="H2205" i="2" s="1"/>
  <c r="I2205" i="2" s="1"/>
  <c r="G2193" i="2"/>
  <c r="H2193" i="2" s="1"/>
  <c r="I2193" i="2" s="1"/>
  <c r="K2193" i="2" s="1"/>
  <c r="G2181" i="2"/>
  <c r="H2181" i="2" s="1"/>
  <c r="I2181" i="2" s="1"/>
  <c r="K2181" i="2" s="1"/>
  <c r="G2169" i="2"/>
  <c r="H2169" i="2" s="1"/>
  <c r="I2169" i="2" s="1"/>
  <c r="K2169" i="2" s="1"/>
  <c r="G2157" i="2"/>
  <c r="H2157" i="2" s="1"/>
  <c r="I2157" i="2" s="1"/>
  <c r="K2157" i="2" s="1"/>
  <c r="G2145" i="2"/>
  <c r="H2145" i="2" s="1"/>
  <c r="I2145" i="2" s="1"/>
  <c r="K2145" i="2" s="1"/>
  <c r="G2133" i="2"/>
  <c r="H2133" i="2" s="1"/>
  <c r="I2133" i="2" s="1"/>
  <c r="K2133" i="2" s="1"/>
  <c r="G2121" i="2"/>
  <c r="H2121" i="2" s="1"/>
  <c r="I2121" i="2" s="1"/>
  <c r="K2121" i="2" s="1"/>
  <c r="G2109" i="2"/>
  <c r="H2109" i="2" s="1"/>
  <c r="I2109" i="2" s="1"/>
  <c r="K2109" i="2" s="1"/>
  <c r="G2097" i="2"/>
  <c r="H2097" i="2" s="1"/>
  <c r="I2097" i="2" s="1"/>
  <c r="K2097" i="2" s="1"/>
  <c r="G2085" i="2"/>
  <c r="H2085" i="2" s="1"/>
  <c r="I2085" i="2" s="1"/>
  <c r="K2085" i="2" s="1"/>
  <c r="G2073" i="2"/>
  <c r="H2073" i="2" s="1"/>
  <c r="I2073" i="2" s="1"/>
  <c r="K2073" i="2" s="1"/>
  <c r="G2061" i="2"/>
  <c r="H2061" i="2" s="1"/>
  <c r="I2061" i="2" s="1"/>
  <c r="K2061" i="2" s="1"/>
  <c r="G2049" i="2"/>
  <c r="H2049" i="2" s="1"/>
  <c r="I2049" i="2" s="1"/>
  <c r="K2049" i="2" s="1"/>
  <c r="G2037" i="2"/>
  <c r="H2037" i="2" s="1"/>
  <c r="I2037" i="2" s="1"/>
  <c r="K2037" i="2" s="1"/>
  <c r="G2025" i="2"/>
  <c r="H2025" i="2" s="1"/>
  <c r="I2025" i="2" s="1"/>
  <c r="K2025" i="2" s="1"/>
  <c r="G2013" i="2"/>
  <c r="H2013" i="2" s="1"/>
  <c r="I2013" i="2" s="1"/>
  <c r="K2013" i="2" s="1"/>
  <c r="K2001" i="2"/>
  <c r="G2001" i="2"/>
  <c r="H2001" i="2" s="1"/>
  <c r="I2001" i="2" s="1"/>
  <c r="G1989" i="2"/>
  <c r="H1989" i="2" s="1"/>
  <c r="I1989" i="2" s="1"/>
  <c r="K1989" i="2" s="1"/>
  <c r="G1977" i="2"/>
  <c r="H1977" i="2" s="1"/>
  <c r="I1977" i="2" s="1"/>
  <c r="K1977" i="2" s="1"/>
  <c r="G1965" i="2"/>
  <c r="H1965" i="2" s="1"/>
  <c r="I1965" i="2" s="1"/>
  <c r="K1965" i="2" s="1"/>
  <c r="G1953" i="2"/>
  <c r="H1953" i="2" s="1"/>
  <c r="I1953" i="2" s="1"/>
  <c r="K1953" i="2" s="1"/>
  <c r="G1941" i="2"/>
  <c r="H1941" i="2" s="1"/>
  <c r="I1941" i="2" s="1"/>
  <c r="K1941" i="2" s="1"/>
  <c r="G1929" i="2"/>
  <c r="H1929" i="2" s="1"/>
  <c r="I1929" i="2" s="1"/>
  <c r="K1929" i="2" s="1"/>
  <c r="K1917" i="2"/>
  <c r="G1917" i="2"/>
  <c r="H1917" i="2" s="1"/>
  <c r="I1917" i="2" s="1"/>
  <c r="G1905" i="2"/>
  <c r="H1905" i="2" s="1"/>
  <c r="I1905" i="2" s="1"/>
  <c r="K1905" i="2" s="1"/>
  <c r="G1893" i="2"/>
  <c r="H1893" i="2" s="1"/>
  <c r="I1893" i="2" s="1"/>
  <c r="K1893" i="2" s="1"/>
  <c r="G1881" i="2"/>
  <c r="H1881" i="2" s="1"/>
  <c r="I1881" i="2" s="1"/>
  <c r="K1881" i="2" s="1"/>
  <c r="G1869" i="2"/>
  <c r="H1869" i="2" s="1"/>
  <c r="I1869" i="2" s="1"/>
  <c r="K1869" i="2" s="1"/>
  <c r="G1857" i="2"/>
  <c r="H1857" i="2" s="1"/>
  <c r="I1857" i="2" s="1"/>
  <c r="K1857" i="2" s="1"/>
  <c r="G1845" i="2"/>
  <c r="H1845" i="2" s="1"/>
  <c r="I1845" i="2" s="1"/>
  <c r="K1845" i="2" s="1"/>
  <c r="K1833" i="2"/>
  <c r="G1821" i="2"/>
  <c r="H1821" i="2" s="1"/>
  <c r="I1821" i="2" s="1"/>
  <c r="K1821" i="2" s="1"/>
  <c r="G1809" i="2"/>
  <c r="H1809" i="2" s="1"/>
  <c r="I1809" i="2" s="1"/>
  <c r="K1809" i="2" s="1"/>
  <c r="K1797" i="2"/>
  <c r="G1797" i="2"/>
  <c r="H1797" i="2" s="1"/>
  <c r="I1797" i="2" s="1"/>
  <c r="G1785" i="2"/>
  <c r="H1785" i="2" s="1"/>
  <c r="I1785" i="2" s="1"/>
  <c r="K1785" i="2" s="1"/>
  <c r="G1773" i="2"/>
  <c r="H1773" i="2" s="1"/>
  <c r="I1773" i="2" s="1"/>
  <c r="K1773" i="2" s="1"/>
  <c r="K1761" i="2"/>
  <c r="G1761" i="2"/>
  <c r="H1761" i="2" s="1"/>
  <c r="I1761" i="2" s="1"/>
  <c r="K1749" i="2"/>
  <c r="G1749" i="2"/>
  <c r="H1749" i="2" s="1"/>
  <c r="I1749" i="2" s="1"/>
  <c r="G1737" i="2"/>
  <c r="H1737" i="2" s="1"/>
  <c r="I1737" i="2" s="1"/>
  <c r="K1737" i="2" s="1"/>
  <c r="G1725" i="2"/>
  <c r="H1725" i="2" s="1"/>
  <c r="I1725" i="2" s="1"/>
  <c r="K1725" i="2" s="1"/>
  <c r="G1713" i="2"/>
  <c r="H1713" i="2" s="1"/>
  <c r="I1713" i="2" s="1"/>
  <c r="K1713" i="2" s="1"/>
  <c r="G1701" i="2"/>
  <c r="H1701" i="2" s="1"/>
  <c r="I1701" i="2" s="1"/>
  <c r="K1701" i="2" s="1"/>
  <c r="K1689" i="2"/>
  <c r="G1677" i="2"/>
  <c r="H1677" i="2" s="1"/>
  <c r="I1677" i="2" s="1"/>
  <c r="K1677" i="2" s="1"/>
  <c r="K1665" i="2"/>
  <c r="G1665" i="2"/>
  <c r="H1665" i="2" s="1"/>
  <c r="I1665" i="2" s="1"/>
  <c r="G1653" i="2"/>
  <c r="H1653" i="2" s="1"/>
  <c r="I1653" i="2" s="1"/>
  <c r="K1653" i="2" s="1"/>
  <c r="G1641" i="2"/>
  <c r="H1641" i="2" s="1"/>
  <c r="I1641" i="2" s="1"/>
  <c r="K1641" i="2" s="1"/>
  <c r="G1629" i="2"/>
  <c r="H1629" i="2" s="1"/>
  <c r="I1629" i="2" s="1"/>
  <c r="K1629" i="2" s="1"/>
  <c r="G1617" i="2"/>
  <c r="H1617" i="2" s="1"/>
  <c r="I1617" i="2" s="1"/>
  <c r="K1617" i="2" s="1"/>
  <c r="G1605" i="2"/>
  <c r="H1605" i="2" s="1"/>
  <c r="I1605" i="2" s="1"/>
  <c r="K1605" i="2" s="1"/>
  <c r="G1593" i="2"/>
  <c r="H1593" i="2" s="1"/>
  <c r="I1593" i="2" s="1"/>
  <c r="K1593" i="2" s="1"/>
  <c r="G1581" i="2"/>
  <c r="H1581" i="2" s="1"/>
  <c r="I1581" i="2" s="1"/>
  <c r="K1581" i="2" s="1"/>
  <c r="G1569" i="2"/>
  <c r="H1569" i="2" s="1"/>
  <c r="I1569" i="2" s="1"/>
  <c r="K1569" i="2" s="1"/>
  <c r="G1557" i="2"/>
  <c r="H1557" i="2" s="1"/>
  <c r="I1557" i="2" s="1"/>
  <c r="K1557" i="2" s="1"/>
  <c r="G1545" i="2"/>
  <c r="H1545" i="2" s="1"/>
  <c r="I1545" i="2" s="1"/>
  <c r="K1545" i="2" s="1"/>
  <c r="G1533" i="2"/>
  <c r="H1533" i="2" s="1"/>
  <c r="I1533" i="2" s="1"/>
  <c r="K1533" i="2" s="1"/>
  <c r="G1521" i="2"/>
  <c r="H1521" i="2" s="1"/>
  <c r="I1521" i="2" s="1"/>
  <c r="K1521" i="2" s="1"/>
  <c r="G1509" i="2"/>
  <c r="H1509" i="2" s="1"/>
  <c r="I1509" i="2" s="1"/>
  <c r="K1509" i="2" s="1"/>
  <c r="G1497" i="2"/>
  <c r="H1497" i="2" s="1"/>
  <c r="I1497" i="2" s="1"/>
  <c r="K1497" i="2" s="1"/>
  <c r="G1485" i="2"/>
  <c r="H1485" i="2" s="1"/>
  <c r="I1485" i="2" s="1"/>
  <c r="K1485" i="2" s="1"/>
  <c r="G1473" i="2"/>
  <c r="H1473" i="2" s="1"/>
  <c r="I1473" i="2" s="1"/>
  <c r="K1473" i="2" s="1"/>
  <c r="G1461" i="2"/>
  <c r="H1461" i="2" s="1"/>
  <c r="I1461" i="2" s="1"/>
  <c r="K1461" i="2" s="1"/>
  <c r="G1437" i="2"/>
  <c r="H1437" i="2" s="1"/>
  <c r="I1437" i="2" s="1"/>
  <c r="K1437" i="2" s="1"/>
  <c r="K1425" i="2"/>
  <c r="G1425" i="2"/>
  <c r="H1425" i="2" s="1"/>
  <c r="I1425" i="2" s="1"/>
  <c r="G1413" i="2"/>
  <c r="H1413" i="2" s="1"/>
  <c r="I1413" i="2" s="1"/>
  <c r="K1413" i="2" s="1"/>
  <c r="G1401" i="2"/>
  <c r="H1401" i="2" s="1"/>
  <c r="I1401" i="2" s="1"/>
  <c r="K1401" i="2" s="1"/>
  <c r="G1389" i="2"/>
  <c r="H1389" i="2" s="1"/>
  <c r="I1389" i="2" s="1"/>
  <c r="K1389" i="2" s="1"/>
  <c r="G1377" i="2"/>
  <c r="H1377" i="2" s="1"/>
  <c r="I1377" i="2" s="1"/>
  <c r="K1377" i="2" s="1"/>
  <c r="K1365" i="2"/>
  <c r="G1353" i="2"/>
  <c r="H1353" i="2" s="1"/>
  <c r="I1353" i="2" s="1"/>
  <c r="K1353" i="2" s="1"/>
  <c r="K1341" i="2"/>
  <c r="G1329" i="2"/>
  <c r="H1329" i="2" s="1"/>
  <c r="I1329" i="2" s="1"/>
  <c r="K1329" i="2" s="1"/>
  <c r="K1317" i="2"/>
  <c r="G1305" i="2"/>
  <c r="H1305" i="2" s="1"/>
  <c r="I1305" i="2" s="1"/>
  <c r="K1305" i="2" s="1"/>
  <c r="K1293" i="2"/>
  <c r="G1281" i="2"/>
  <c r="H1281" i="2" s="1"/>
  <c r="I1281" i="2" s="1"/>
  <c r="K1281" i="2" s="1"/>
  <c r="K1269" i="2"/>
  <c r="G1257" i="2"/>
  <c r="H1257" i="2" s="1"/>
  <c r="I1257" i="2" s="1"/>
  <c r="K1257" i="2" s="1"/>
  <c r="G1233" i="2"/>
  <c r="H1233" i="2" s="1"/>
  <c r="I1233" i="2" s="1"/>
  <c r="K1233" i="2" s="1"/>
  <c r="G1221" i="2"/>
  <c r="H1221" i="2" s="1"/>
  <c r="I1221" i="2" s="1"/>
  <c r="K1221" i="2" s="1"/>
  <c r="G1209" i="2"/>
  <c r="H1209" i="2" s="1"/>
  <c r="I1209" i="2" s="1"/>
  <c r="K1209" i="2" s="1"/>
  <c r="K1197" i="2"/>
  <c r="G1197" i="2"/>
  <c r="H1197" i="2" s="1"/>
  <c r="I1197" i="2" s="1"/>
  <c r="K1185" i="2"/>
  <c r="G1185" i="2"/>
  <c r="H1185" i="2" s="1"/>
  <c r="I1185" i="2" s="1"/>
  <c r="G1173" i="2"/>
  <c r="H1173" i="2" s="1"/>
  <c r="I1173" i="2" s="1"/>
  <c r="K1173" i="2" s="1"/>
  <c r="G1161" i="2"/>
  <c r="H1161" i="2" s="1"/>
  <c r="I1161" i="2" s="1"/>
  <c r="K1161" i="2" s="1"/>
  <c r="G1149" i="2"/>
  <c r="H1149" i="2" s="1"/>
  <c r="I1149" i="2" s="1"/>
  <c r="K1149" i="2" s="1"/>
  <c r="K1137" i="2"/>
  <c r="G1137" i="2"/>
  <c r="H1137" i="2" s="1"/>
  <c r="I1137" i="2" s="1"/>
  <c r="K1125" i="2"/>
  <c r="G1125" i="2"/>
  <c r="H1125" i="2" s="1"/>
  <c r="I1125" i="2" s="1"/>
  <c r="G1113" i="2"/>
  <c r="H1113" i="2" s="1"/>
  <c r="I1113" i="2" s="1"/>
  <c r="K1113" i="2" s="1"/>
  <c r="G1101" i="2"/>
  <c r="H1101" i="2" s="1"/>
  <c r="I1101" i="2" s="1"/>
  <c r="K1101" i="2" s="1"/>
  <c r="G1089" i="2"/>
  <c r="H1089" i="2" s="1"/>
  <c r="I1089" i="2" s="1"/>
  <c r="K1089" i="2" s="1"/>
  <c r="G1077" i="2"/>
  <c r="H1077" i="2" s="1"/>
  <c r="I1077" i="2" s="1"/>
  <c r="K1077" i="2" s="1"/>
  <c r="G1065" i="2"/>
  <c r="H1065" i="2" s="1"/>
  <c r="I1065" i="2" s="1"/>
  <c r="K1065" i="2" s="1"/>
  <c r="K1053" i="2"/>
  <c r="G1053" i="2"/>
  <c r="H1053" i="2" s="1"/>
  <c r="I1053" i="2" s="1"/>
  <c r="G1041" i="2"/>
  <c r="H1041" i="2" s="1"/>
  <c r="I1041" i="2" s="1"/>
  <c r="K1041" i="2" s="1"/>
  <c r="G1029" i="2"/>
  <c r="H1029" i="2" s="1"/>
  <c r="I1029" i="2" s="1"/>
  <c r="K1029" i="2" s="1"/>
  <c r="G1017" i="2"/>
  <c r="H1017" i="2" s="1"/>
  <c r="I1017" i="2" s="1"/>
  <c r="K1017" i="2" s="1"/>
  <c r="G1005" i="2"/>
  <c r="H1005" i="2" s="1"/>
  <c r="I1005" i="2" s="1"/>
  <c r="K1005" i="2" s="1"/>
  <c r="K993" i="2"/>
  <c r="G993" i="2"/>
  <c r="H993" i="2" s="1"/>
  <c r="I993" i="2" s="1"/>
  <c r="G981" i="2"/>
  <c r="H981" i="2" s="1"/>
  <c r="I981" i="2" s="1"/>
  <c r="K981" i="2" s="1"/>
  <c r="K969" i="2"/>
  <c r="G969" i="2"/>
  <c r="H969" i="2" s="1"/>
  <c r="I969" i="2" s="1"/>
  <c r="G957" i="2"/>
  <c r="H957" i="2" s="1"/>
  <c r="I957" i="2" s="1"/>
  <c r="K957" i="2" s="1"/>
  <c r="G945" i="2"/>
  <c r="H945" i="2" s="1"/>
  <c r="I945" i="2" s="1"/>
  <c r="K945" i="2" s="1"/>
  <c r="G933" i="2"/>
  <c r="H933" i="2" s="1"/>
  <c r="I933" i="2" s="1"/>
  <c r="K933" i="2" s="1"/>
  <c r="G921" i="2"/>
  <c r="H921" i="2" s="1"/>
  <c r="I921" i="2" s="1"/>
  <c r="K921" i="2" s="1"/>
  <c r="K909" i="2"/>
  <c r="G909" i="2"/>
  <c r="H909" i="2" s="1"/>
  <c r="I909" i="2" s="1"/>
  <c r="G897" i="2"/>
  <c r="H897" i="2" s="1"/>
  <c r="I897" i="2" s="1"/>
  <c r="K897" i="2" s="1"/>
  <c r="G885" i="2"/>
  <c r="H885" i="2" s="1"/>
  <c r="I885" i="2" s="1"/>
  <c r="K885" i="2" s="1"/>
  <c r="G873" i="2"/>
  <c r="H873" i="2" s="1"/>
  <c r="I873" i="2" s="1"/>
  <c r="K873" i="2" s="1"/>
  <c r="G861" i="2"/>
  <c r="H861" i="2" s="1"/>
  <c r="I861" i="2" s="1"/>
  <c r="K861" i="2" s="1"/>
  <c r="K849" i="2"/>
  <c r="G837" i="2"/>
  <c r="H837" i="2" s="1"/>
  <c r="I837" i="2" s="1"/>
  <c r="K837" i="2" s="1"/>
  <c r="G825" i="2"/>
  <c r="H825" i="2" s="1"/>
  <c r="I825" i="2" s="1"/>
  <c r="K825" i="2" s="1"/>
  <c r="G813" i="2"/>
  <c r="H813" i="2" s="1"/>
  <c r="I813" i="2" s="1"/>
  <c r="K813" i="2" s="1"/>
  <c r="G801" i="2"/>
  <c r="H801" i="2" s="1"/>
  <c r="I801" i="2" s="1"/>
  <c r="K801" i="2" s="1"/>
  <c r="G789" i="2"/>
  <c r="H789" i="2" s="1"/>
  <c r="I789" i="2" s="1"/>
  <c r="K789" i="2" s="1"/>
  <c r="G777" i="2"/>
  <c r="H777" i="2" s="1"/>
  <c r="I777" i="2" s="1"/>
  <c r="K777" i="2" s="1"/>
  <c r="G765" i="2"/>
  <c r="H765" i="2" s="1"/>
  <c r="I765" i="2" s="1"/>
  <c r="K765" i="2" s="1"/>
  <c r="G753" i="2"/>
  <c r="H753" i="2" s="1"/>
  <c r="I753" i="2" s="1"/>
  <c r="K753" i="2" s="1"/>
  <c r="K741" i="2"/>
  <c r="K729" i="2"/>
  <c r="G729" i="2"/>
  <c r="H729" i="2" s="1"/>
  <c r="I729" i="2" s="1"/>
  <c r="G717" i="2"/>
  <c r="H717" i="2" s="1"/>
  <c r="I717" i="2" s="1"/>
  <c r="K717" i="2" s="1"/>
  <c r="G705" i="2"/>
  <c r="H705" i="2" s="1"/>
  <c r="I705" i="2" s="1"/>
  <c r="K705" i="2" s="1"/>
  <c r="G693" i="2"/>
  <c r="H693" i="2" s="1"/>
  <c r="I693" i="2" s="1"/>
  <c r="K693" i="2" s="1"/>
  <c r="G681" i="2"/>
  <c r="H681" i="2" s="1"/>
  <c r="I681" i="2" s="1"/>
  <c r="K681" i="2" s="1"/>
  <c r="G669" i="2"/>
  <c r="H669" i="2" s="1"/>
  <c r="I669" i="2" s="1"/>
  <c r="K669" i="2" s="1"/>
  <c r="G657" i="2"/>
  <c r="H657" i="2" s="1"/>
  <c r="I657" i="2" s="1"/>
  <c r="K657" i="2" s="1"/>
  <c r="G645" i="2"/>
  <c r="H645" i="2" s="1"/>
  <c r="I645" i="2" s="1"/>
  <c r="K645" i="2" s="1"/>
  <c r="K633" i="2"/>
  <c r="G621" i="2"/>
  <c r="H621" i="2" s="1"/>
  <c r="I621" i="2" s="1"/>
  <c r="K621" i="2" s="1"/>
  <c r="G609" i="2"/>
  <c r="H609" i="2" s="1"/>
  <c r="I609" i="2" s="1"/>
  <c r="K609" i="2" s="1"/>
  <c r="G597" i="2"/>
  <c r="H597" i="2" s="1"/>
  <c r="I597" i="2" s="1"/>
  <c r="K597" i="2" s="1"/>
  <c r="K585" i="2"/>
  <c r="G585" i="2"/>
  <c r="H585" i="2" s="1"/>
  <c r="I585" i="2" s="1"/>
  <c r="K573" i="2"/>
  <c r="G573" i="2"/>
  <c r="H573" i="2" s="1"/>
  <c r="I573" i="2" s="1"/>
  <c r="G561" i="2"/>
  <c r="H561" i="2" s="1"/>
  <c r="I561" i="2" s="1"/>
  <c r="K561" i="2" s="1"/>
  <c r="G549" i="2"/>
  <c r="H549" i="2" s="1"/>
  <c r="I549" i="2" s="1"/>
  <c r="K549" i="2" s="1"/>
  <c r="G537" i="2"/>
  <c r="H537" i="2" s="1"/>
  <c r="I537" i="2" s="1"/>
  <c r="K537" i="2" s="1"/>
  <c r="K525" i="2"/>
  <c r="G513" i="2"/>
  <c r="H513" i="2" s="1"/>
  <c r="I513" i="2" s="1"/>
  <c r="K513" i="2" s="1"/>
  <c r="G501" i="2"/>
  <c r="H501" i="2" s="1"/>
  <c r="I501" i="2" s="1"/>
  <c r="K501" i="2" s="1"/>
  <c r="G489" i="2"/>
  <c r="H489" i="2" s="1"/>
  <c r="I489" i="2" s="1"/>
  <c r="K489" i="2" s="1"/>
  <c r="G477" i="2"/>
  <c r="H477" i="2" s="1"/>
  <c r="I477" i="2" s="1"/>
  <c r="K477" i="2" s="1"/>
  <c r="K465" i="2"/>
  <c r="G465" i="2"/>
  <c r="H465" i="2" s="1"/>
  <c r="I465" i="2" s="1"/>
  <c r="G453" i="2"/>
  <c r="H453" i="2" s="1"/>
  <c r="I453" i="2" s="1"/>
  <c r="K453" i="2" s="1"/>
  <c r="G441" i="2"/>
  <c r="H441" i="2" s="1"/>
  <c r="I441" i="2" s="1"/>
  <c r="K441" i="2" s="1"/>
  <c r="G429" i="2"/>
  <c r="H429" i="2" s="1"/>
  <c r="I429" i="2" s="1"/>
  <c r="K429" i="2" s="1"/>
  <c r="G2388" i="2"/>
  <c r="H2388" i="2" s="1"/>
  <c r="I2388" i="2" s="1"/>
  <c r="K2388" i="2" s="1"/>
  <c r="G2316" i="2"/>
  <c r="H2316" i="2" s="1"/>
  <c r="I2316" i="2" s="1"/>
  <c r="K2316" i="2" s="1"/>
  <c r="G2244" i="2"/>
  <c r="H2244" i="2" s="1"/>
  <c r="I2244" i="2" s="1"/>
  <c r="K2244" i="2" s="1"/>
  <c r="G2100" i="2"/>
  <c r="H2100" i="2" s="1"/>
  <c r="I2100" i="2" s="1"/>
  <c r="K2100" i="2" s="1"/>
  <c r="G1956" i="2"/>
  <c r="H1956" i="2" s="1"/>
  <c r="I1956" i="2" s="1"/>
  <c r="K1956" i="2" s="1"/>
  <c r="G1807" i="2"/>
  <c r="H1807" i="2" s="1"/>
  <c r="I1807" i="2" s="1"/>
  <c r="K1807" i="2" s="1"/>
  <c r="G1650" i="2"/>
  <c r="H1650" i="2" s="1"/>
  <c r="I1650" i="2" s="1"/>
  <c r="K1650" i="2" s="1"/>
  <c r="G1449" i="2"/>
  <c r="H1449" i="2" s="1"/>
  <c r="I1449" i="2" s="1"/>
  <c r="K1449" i="2" s="1"/>
  <c r="G1147" i="2"/>
  <c r="H1147" i="2" s="1"/>
  <c r="I1147" i="2" s="1"/>
  <c r="K1147" i="2" s="1"/>
  <c r="K405" i="2"/>
  <c r="G405" i="2"/>
  <c r="H405" i="2" s="1"/>
  <c r="I405" i="2" s="1"/>
  <c r="G381" i="2"/>
  <c r="H381" i="2" s="1"/>
  <c r="I381" i="2" s="1"/>
  <c r="K381" i="2" s="1"/>
  <c r="K357" i="2"/>
  <c r="G357" i="2"/>
  <c r="H357" i="2" s="1"/>
  <c r="I357" i="2" s="1"/>
  <c r="K333" i="2"/>
  <c r="G333" i="2"/>
  <c r="H333" i="2" s="1"/>
  <c r="I333" i="2" s="1"/>
  <c r="K321" i="2"/>
  <c r="K309" i="2"/>
  <c r="G309" i="2"/>
  <c r="H309" i="2" s="1"/>
  <c r="I309" i="2" s="1"/>
  <c r="G285" i="2"/>
  <c r="H285" i="2" s="1"/>
  <c r="I285" i="2" s="1"/>
  <c r="K285" i="2" s="1"/>
  <c r="G273" i="2"/>
  <c r="H273" i="2" s="1"/>
  <c r="I273" i="2" s="1"/>
  <c r="K273" i="2" s="1"/>
  <c r="G261" i="2"/>
  <c r="H261" i="2" s="1"/>
  <c r="I261" i="2" s="1"/>
  <c r="K261" i="2" s="1"/>
  <c r="G249" i="2"/>
  <c r="H249" i="2" s="1"/>
  <c r="I249" i="2" s="1"/>
  <c r="K249" i="2" s="1"/>
  <c r="G237" i="2"/>
  <c r="H237" i="2" s="1"/>
  <c r="I237" i="2" s="1"/>
  <c r="K237" i="2" s="1"/>
  <c r="G225" i="2"/>
  <c r="H225" i="2" s="1"/>
  <c r="I225" i="2" s="1"/>
  <c r="K225" i="2" s="1"/>
  <c r="G201" i="2"/>
  <c r="H201" i="2" s="1"/>
  <c r="I201" i="2" s="1"/>
  <c r="K201" i="2" s="1"/>
  <c r="G189" i="2"/>
  <c r="H189" i="2" s="1"/>
  <c r="I189" i="2" s="1"/>
  <c r="K189" i="2" s="1"/>
  <c r="G177" i="2"/>
  <c r="H177" i="2" s="1"/>
  <c r="I177" i="2" s="1"/>
  <c r="K177" i="2" s="1"/>
  <c r="G165" i="2"/>
  <c r="H165" i="2" s="1"/>
  <c r="I165" i="2" s="1"/>
  <c r="K165" i="2" s="1"/>
  <c r="G141" i="2"/>
  <c r="H141" i="2" s="1"/>
  <c r="I141" i="2" s="1"/>
  <c r="K141" i="2" s="1"/>
  <c r="G129" i="2"/>
  <c r="H129" i="2" s="1"/>
  <c r="I129" i="2" s="1"/>
  <c r="K129" i="2" s="1"/>
  <c r="G117" i="2"/>
  <c r="H117" i="2" s="1"/>
  <c r="I117" i="2" s="1"/>
  <c r="K117" i="2" s="1"/>
  <c r="G105" i="2"/>
  <c r="H105" i="2" s="1"/>
  <c r="I105" i="2" s="1"/>
  <c r="K105" i="2" s="1"/>
  <c r="G93" i="2"/>
  <c r="H93" i="2" s="1"/>
  <c r="I93" i="2" s="1"/>
  <c r="K93" i="2" s="1"/>
  <c r="G81" i="2"/>
  <c r="H81" i="2" s="1"/>
  <c r="I81" i="2" s="1"/>
  <c r="K81" i="2" s="1"/>
  <c r="G69" i="2"/>
  <c r="H69" i="2" s="1"/>
  <c r="I69" i="2" s="1"/>
  <c r="K69" i="2" s="1"/>
  <c r="K57" i="2"/>
  <c r="G57" i="2"/>
  <c r="H57" i="2" s="1"/>
  <c r="I57" i="2" s="1"/>
  <c r="G45" i="2"/>
  <c r="H45" i="2" s="1"/>
  <c r="I45" i="2" s="1"/>
  <c r="K45" i="2" s="1"/>
  <c r="G33" i="2"/>
  <c r="H33" i="2" s="1"/>
  <c r="I33" i="2" s="1"/>
  <c r="K33" i="2" s="1"/>
  <c r="G21" i="2"/>
  <c r="H21" i="2" s="1"/>
  <c r="I21" i="2" s="1"/>
  <c r="K21" i="2" s="1"/>
  <c r="G9" i="2"/>
  <c r="H9" i="2" s="1"/>
  <c r="I9" i="2" s="1"/>
  <c r="K9" i="2" s="1"/>
  <c r="G393" i="2"/>
  <c r="H393" i="2" s="1"/>
  <c r="I393" i="2" s="1"/>
  <c r="K393" i="2" s="1"/>
  <c r="G153" i="2"/>
  <c r="H153" i="2" s="1"/>
  <c r="I153" i="2" s="1"/>
  <c r="K153" i="2" s="1"/>
  <c r="G369" i="2"/>
  <c r="H369" i="2" s="1"/>
  <c r="I369" i="2" s="1"/>
  <c r="K369" i="2" s="1"/>
  <c r="G78" i="2"/>
  <c r="H78" i="2" s="1"/>
  <c r="I78" i="2" s="1"/>
  <c r="K78" i="2" s="1"/>
  <c r="G66" i="2"/>
  <c r="H66" i="2" s="1"/>
  <c r="I66" i="2" s="1"/>
  <c r="K66" i="2" s="1"/>
  <c r="K54" i="2"/>
  <c r="G54" i="2"/>
  <c r="H54" i="2" s="1"/>
  <c r="I54" i="2" s="1"/>
  <c r="G42" i="2"/>
  <c r="H42" i="2" s="1"/>
  <c r="I42" i="2" s="1"/>
  <c r="K42" i="2" s="1"/>
  <c r="G30" i="2"/>
  <c r="H30" i="2" s="1"/>
  <c r="I30" i="2" s="1"/>
  <c r="K30" i="2" s="1"/>
  <c r="G18" i="2"/>
  <c r="H18" i="2" s="1"/>
  <c r="I18" i="2" s="1"/>
  <c r="K18" i="2" s="1"/>
  <c r="K6" i="2"/>
  <c r="G6" i="2"/>
  <c r="H6" i="2" s="1"/>
  <c r="I6" i="2" s="1"/>
  <c r="G917" i="2"/>
  <c r="H917" i="2" s="1"/>
  <c r="I917" i="2" s="1"/>
  <c r="K917" i="2" s="1"/>
  <c r="G905" i="2"/>
  <c r="H905" i="2" s="1"/>
  <c r="I905" i="2" s="1"/>
  <c r="K905" i="2" s="1"/>
  <c r="G893" i="2"/>
  <c r="H893" i="2" s="1"/>
  <c r="I893" i="2" s="1"/>
  <c r="K893" i="2" s="1"/>
  <c r="K881" i="2"/>
  <c r="G881" i="2"/>
  <c r="H881" i="2" s="1"/>
  <c r="I881" i="2" s="1"/>
  <c r="K857" i="2"/>
  <c r="G857" i="2"/>
  <c r="H857" i="2" s="1"/>
  <c r="I857" i="2" s="1"/>
  <c r="G845" i="2"/>
  <c r="H845" i="2" s="1"/>
  <c r="I845" i="2" s="1"/>
  <c r="K845" i="2" s="1"/>
  <c r="K833" i="2"/>
  <c r="G821" i="2"/>
  <c r="H821" i="2" s="1"/>
  <c r="I821" i="2" s="1"/>
  <c r="K821" i="2" s="1"/>
  <c r="G809" i="2"/>
  <c r="H809" i="2" s="1"/>
  <c r="I809" i="2" s="1"/>
  <c r="K809" i="2" s="1"/>
  <c r="G785" i="2"/>
  <c r="H785" i="2" s="1"/>
  <c r="I785" i="2" s="1"/>
  <c r="K785" i="2" s="1"/>
  <c r="K773" i="2"/>
  <c r="G773" i="2"/>
  <c r="H773" i="2" s="1"/>
  <c r="I773" i="2" s="1"/>
  <c r="G749" i="2"/>
  <c r="H749" i="2" s="1"/>
  <c r="I749" i="2" s="1"/>
  <c r="K749" i="2" s="1"/>
  <c r="G737" i="2"/>
  <c r="H737" i="2" s="1"/>
  <c r="I737" i="2" s="1"/>
  <c r="K737" i="2" s="1"/>
  <c r="K725" i="2"/>
  <c r="G713" i="2"/>
  <c r="H713" i="2" s="1"/>
  <c r="I713" i="2" s="1"/>
  <c r="K713" i="2" s="1"/>
  <c r="G701" i="2"/>
  <c r="H701" i="2" s="1"/>
  <c r="I701" i="2" s="1"/>
  <c r="K701" i="2" s="1"/>
  <c r="G677" i="2"/>
  <c r="H677" i="2" s="1"/>
  <c r="I677" i="2" s="1"/>
  <c r="K677" i="2" s="1"/>
  <c r="G665" i="2"/>
  <c r="H665" i="2" s="1"/>
  <c r="I665" i="2" s="1"/>
  <c r="K665" i="2" s="1"/>
  <c r="G641" i="2"/>
  <c r="H641" i="2" s="1"/>
  <c r="I641" i="2" s="1"/>
  <c r="K641" i="2" s="1"/>
  <c r="G629" i="2"/>
  <c r="H629" i="2" s="1"/>
  <c r="I629" i="2" s="1"/>
  <c r="K629" i="2" s="1"/>
  <c r="K617" i="2"/>
  <c r="G605" i="2"/>
  <c r="H605" i="2" s="1"/>
  <c r="I605" i="2" s="1"/>
  <c r="K605" i="2" s="1"/>
  <c r="G593" i="2"/>
  <c r="H593" i="2" s="1"/>
  <c r="I593" i="2" s="1"/>
  <c r="K593" i="2" s="1"/>
  <c r="G569" i="2"/>
  <c r="H569" i="2" s="1"/>
  <c r="I569" i="2" s="1"/>
  <c r="K569" i="2" s="1"/>
  <c r="G557" i="2"/>
  <c r="H557" i="2" s="1"/>
  <c r="I557" i="2" s="1"/>
  <c r="K557" i="2" s="1"/>
  <c r="G533" i="2"/>
  <c r="H533" i="2" s="1"/>
  <c r="I533" i="2" s="1"/>
  <c r="K533" i="2" s="1"/>
  <c r="G521" i="2"/>
  <c r="H521" i="2" s="1"/>
  <c r="I521" i="2" s="1"/>
  <c r="K521" i="2" s="1"/>
  <c r="K509" i="2"/>
  <c r="K497" i="2"/>
  <c r="G497" i="2"/>
  <c r="H497" i="2" s="1"/>
  <c r="I497" i="2" s="1"/>
  <c r="G485" i="2"/>
  <c r="H485" i="2" s="1"/>
  <c r="I485" i="2" s="1"/>
  <c r="K485" i="2" s="1"/>
  <c r="G473" i="2"/>
  <c r="H473" i="2" s="1"/>
  <c r="I473" i="2" s="1"/>
  <c r="K473" i="2" s="1"/>
  <c r="G461" i="2"/>
  <c r="H461" i="2" s="1"/>
  <c r="I461" i="2" s="1"/>
  <c r="K461" i="2" s="1"/>
  <c r="G449" i="2"/>
  <c r="H449" i="2" s="1"/>
  <c r="I449" i="2" s="1"/>
  <c r="K449" i="2" s="1"/>
  <c r="K437" i="2"/>
  <c r="G437" i="2"/>
  <c r="H437" i="2" s="1"/>
  <c r="I437" i="2" s="1"/>
  <c r="G425" i="2"/>
  <c r="H425" i="2" s="1"/>
  <c r="I425" i="2" s="1"/>
  <c r="K425" i="2" s="1"/>
  <c r="G413" i="2"/>
  <c r="H413" i="2" s="1"/>
  <c r="I413" i="2" s="1"/>
  <c r="K413" i="2" s="1"/>
  <c r="G401" i="2"/>
  <c r="H401" i="2" s="1"/>
  <c r="I401" i="2" s="1"/>
  <c r="K401" i="2" s="1"/>
  <c r="G389" i="2"/>
  <c r="H389" i="2" s="1"/>
  <c r="I389" i="2" s="1"/>
  <c r="K389" i="2" s="1"/>
  <c r="G377" i="2"/>
  <c r="H377" i="2" s="1"/>
  <c r="I377" i="2" s="1"/>
  <c r="K377" i="2" s="1"/>
  <c r="G365" i="2"/>
  <c r="H365" i="2" s="1"/>
  <c r="I365" i="2" s="1"/>
  <c r="K365" i="2" s="1"/>
  <c r="K353" i="2"/>
  <c r="G353" i="2"/>
  <c r="H353" i="2" s="1"/>
  <c r="I353" i="2" s="1"/>
  <c r="G341" i="2"/>
  <c r="H341" i="2" s="1"/>
  <c r="I341" i="2" s="1"/>
  <c r="K341" i="2" s="1"/>
  <c r="G329" i="2"/>
  <c r="H329" i="2" s="1"/>
  <c r="I329" i="2" s="1"/>
  <c r="K329" i="2" s="1"/>
  <c r="G317" i="2"/>
  <c r="H317" i="2" s="1"/>
  <c r="I317" i="2" s="1"/>
  <c r="K317" i="2" s="1"/>
  <c r="G305" i="2"/>
  <c r="H305" i="2" s="1"/>
  <c r="I305" i="2" s="1"/>
  <c r="K305" i="2" s="1"/>
  <c r="G293" i="2"/>
  <c r="H293" i="2" s="1"/>
  <c r="I293" i="2" s="1"/>
  <c r="K293" i="2" s="1"/>
  <c r="K281" i="2"/>
  <c r="G281" i="2"/>
  <c r="H281" i="2" s="1"/>
  <c r="I281" i="2" s="1"/>
  <c r="G269" i="2"/>
  <c r="H269" i="2" s="1"/>
  <c r="I269" i="2" s="1"/>
  <c r="K269" i="2" s="1"/>
  <c r="G257" i="2"/>
  <c r="H257" i="2" s="1"/>
  <c r="I257" i="2" s="1"/>
  <c r="K257" i="2" s="1"/>
  <c r="G245" i="2"/>
  <c r="H245" i="2" s="1"/>
  <c r="I245" i="2" s="1"/>
  <c r="K245" i="2" s="1"/>
  <c r="G233" i="2"/>
  <c r="H233" i="2" s="1"/>
  <c r="I233" i="2" s="1"/>
  <c r="K233" i="2" s="1"/>
  <c r="K221" i="2"/>
  <c r="G221" i="2"/>
  <c r="H221" i="2" s="1"/>
  <c r="I221" i="2" s="1"/>
  <c r="G209" i="2"/>
  <c r="H209" i="2" s="1"/>
  <c r="I209" i="2" s="1"/>
  <c r="K209" i="2" s="1"/>
  <c r="G197" i="2"/>
  <c r="H197" i="2" s="1"/>
  <c r="I197" i="2" s="1"/>
  <c r="K197" i="2" s="1"/>
  <c r="G185" i="2"/>
  <c r="H185" i="2" s="1"/>
  <c r="I185" i="2" s="1"/>
  <c r="K185" i="2" s="1"/>
  <c r="G173" i="2"/>
  <c r="H173" i="2" s="1"/>
  <c r="I173" i="2" s="1"/>
  <c r="K173" i="2" s="1"/>
  <c r="G161" i="2"/>
  <c r="H161" i="2" s="1"/>
  <c r="I161" i="2" s="1"/>
  <c r="K161" i="2" s="1"/>
  <c r="G149" i="2"/>
  <c r="H149" i="2" s="1"/>
  <c r="I149" i="2" s="1"/>
  <c r="K149" i="2" s="1"/>
  <c r="K137" i="2"/>
  <c r="G137" i="2"/>
  <c r="H137" i="2" s="1"/>
  <c r="I137" i="2" s="1"/>
  <c r="G125" i="2"/>
  <c r="H125" i="2" s="1"/>
  <c r="I125" i="2" s="1"/>
  <c r="K125" i="2" s="1"/>
  <c r="G113" i="2"/>
  <c r="H113" i="2" s="1"/>
  <c r="I113" i="2" s="1"/>
  <c r="K113" i="2" s="1"/>
  <c r="G101" i="2"/>
  <c r="H101" i="2" s="1"/>
  <c r="I101" i="2" s="1"/>
  <c r="K101" i="2" s="1"/>
  <c r="G89" i="2"/>
  <c r="H89" i="2" s="1"/>
  <c r="I89" i="2" s="1"/>
  <c r="K89" i="2" s="1"/>
  <c r="K77" i="2"/>
  <c r="G77" i="2"/>
  <c r="H77" i="2" s="1"/>
  <c r="I77" i="2" s="1"/>
  <c r="K65" i="2"/>
  <c r="G65" i="2"/>
  <c r="H65" i="2" s="1"/>
  <c r="I65" i="2" s="1"/>
  <c r="G53" i="2"/>
  <c r="H53" i="2" s="1"/>
  <c r="I53" i="2" s="1"/>
  <c r="K53" i="2" s="1"/>
  <c r="G41" i="2"/>
  <c r="H41" i="2" s="1"/>
  <c r="I41" i="2" s="1"/>
  <c r="K41" i="2" s="1"/>
  <c r="G29" i="2"/>
  <c r="H29" i="2" s="1"/>
  <c r="I29" i="2" s="1"/>
  <c r="K29" i="2" s="1"/>
  <c r="G17" i="2"/>
  <c r="H17" i="2" s="1"/>
  <c r="I17" i="2" s="1"/>
  <c r="K17" i="2" s="1"/>
  <c r="K5" i="2"/>
  <c r="G5" i="2"/>
  <c r="H5" i="2" s="1"/>
  <c r="I5" i="2" s="1"/>
  <c r="G345" i="2"/>
  <c r="H345" i="2" s="1"/>
  <c r="I345" i="2" s="1"/>
  <c r="K345" i="2" s="1"/>
  <c r="G496" i="2"/>
  <c r="H496" i="2" s="1"/>
  <c r="I496" i="2" s="1"/>
  <c r="K496" i="2" s="1"/>
  <c r="K484" i="2"/>
  <c r="G484" i="2"/>
  <c r="H484" i="2" s="1"/>
  <c r="I484" i="2" s="1"/>
  <c r="G472" i="2"/>
  <c r="H472" i="2" s="1"/>
  <c r="I472" i="2" s="1"/>
  <c r="K472" i="2" s="1"/>
  <c r="K460" i="2"/>
  <c r="G460" i="2"/>
  <c r="H460" i="2" s="1"/>
  <c r="I460" i="2" s="1"/>
  <c r="G448" i="2"/>
  <c r="H448" i="2" s="1"/>
  <c r="I448" i="2" s="1"/>
  <c r="K448" i="2" s="1"/>
  <c r="K436" i="2"/>
  <c r="G436" i="2"/>
  <c r="H436" i="2" s="1"/>
  <c r="I436" i="2" s="1"/>
  <c r="G424" i="2"/>
  <c r="H424" i="2" s="1"/>
  <c r="I424" i="2" s="1"/>
  <c r="K424" i="2" s="1"/>
  <c r="K412" i="2"/>
  <c r="G412" i="2"/>
  <c r="H412" i="2" s="1"/>
  <c r="I412" i="2" s="1"/>
  <c r="G400" i="2"/>
  <c r="H400" i="2" s="1"/>
  <c r="I400" i="2" s="1"/>
  <c r="K400" i="2" s="1"/>
  <c r="K388" i="2"/>
  <c r="G388" i="2"/>
  <c r="H388" i="2" s="1"/>
  <c r="I388" i="2" s="1"/>
  <c r="G376" i="2"/>
  <c r="H376" i="2" s="1"/>
  <c r="I376" i="2" s="1"/>
  <c r="K376" i="2" s="1"/>
  <c r="K364" i="2"/>
  <c r="G364" i="2"/>
  <c r="H364" i="2" s="1"/>
  <c r="I364" i="2" s="1"/>
  <c r="G352" i="2"/>
  <c r="H352" i="2" s="1"/>
  <c r="I352" i="2" s="1"/>
  <c r="K352" i="2" s="1"/>
  <c r="K340" i="2"/>
  <c r="G340" i="2"/>
  <c r="H340" i="2" s="1"/>
  <c r="I340" i="2" s="1"/>
  <c r="G328" i="2"/>
  <c r="H328" i="2" s="1"/>
  <c r="I328" i="2" s="1"/>
  <c r="K328" i="2" s="1"/>
  <c r="K316" i="2"/>
  <c r="G316" i="2"/>
  <c r="H316" i="2" s="1"/>
  <c r="I316" i="2" s="1"/>
  <c r="G304" i="2"/>
  <c r="H304" i="2" s="1"/>
  <c r="I304" i="2" s="1"/>
  <c r="K304" i="2" s="1"/>
  <c r="K292" i="2"/>
  <c r="G292" i="2"/>
  <c r="H292" i="2" s="1"/>
  <c r="I292" i="2" s="1"/>
  <c r="G280" i="2"/>
  <c r="H280" i="2" s="1"/>
  <c r="I280" i="2" s="1"/>
  <c r="K280" i="2" s="1"/>
  <c r="K268" i="2"/>
  <c r="G268" i="2"/>
  <c r="H268" i="2" s="1"/>
  <c r="I268" i="2" s="1"/>
  <c r="G256" i="2"/>
  <c r="H256" i="2" s="1"/>
  <c r="I256" i="2" s="1"/>
  <c r="K256" i="2" s="1"/>
  <c r="K244" i="2"/>
  <c r="G244" i="2"/>
  <c r="H244" i="2" s="1"/>
  <c r="I244" i="2" s="1"/>
  <c r="G232" i="2"/>
  <c r="H232" i="2" s="1"/>
  <c r="I232" i="2" s="1"/>
  <c r="K232" i="2" s="1"/>
  <c r="K220" i="2"/>
  <c r="G220" i="2"/>
  <c r="H220" i="2" s="1"/>
  <c r="I220" i="2" s="1"/>
  <c r="G208" i="2"/>
  <c r="H208" i="2" s="1"/>
  <c r="I208" i="2" s="1"/>
  <c r="K208" i="2" s="1"/>
  <c r="K196" i="2"/>
  <c r="G196" i="2"/>
  <c r="H196" i="2" s="1"/>
  <c r="I196" i="2" s="1"/>
  <c r="G184" i="2"/>
  <c r="H184" i="2" s="1"/>
  <c r="I184" i="2" s="1"/>
  <c r="K184" i="2" s="1"/>
  <c r="K172" i="2"/>
  <c r="G172" i="2"/>
  <c r="H172" i="2" s="1"/>
  <c r="I172" i="2" s="1"/>
  <c r="G160" i="2"/>
  <c r="H160" i="2" s="1"/>
  <c r="I160" i="2" s="1"/>
  <c r="K160" i="2" s="1"/>
  <c r="K148" i="2"/>
  <c r="G148" i="2"/>
  <c r="H148" i="2" s="1"/>
  <c r="I148" i="2" s="1"/>
  <c r="G136" i="2"/>
  <c r="H136" i="2" s="1"/>
  <c r="I136" i="2" s="1"/>
  <c r="K136" i="2" s="1"/>
  <c r="K124" i="2"/>
  <c r="G124" i="2"/>
  <c r="H124" i="2" s="1"/>
  <c r="I124" i="2" s="1"/>
  <c r="G112" i="2"/>
  <c r="H112" i="2" s="1"/>
  <c r="I112" i="2" s="1"/>
  <c r="K112" i="2" s="1"/>
  <c r="K100" i="2"/>
  <c r="G100" i="2"/>
  <c r="H100" i="2" s="1"/>
  <c r="I100" i="2" s="1"/>
  <c r="G88" i="2"/>
  <c r="H88" i="2" s="1"/>
  <c r="I88" i="2" s="1"/>
  <c r="K88" i="2" s="1"/>
  <c r="K76" i="2"/>
  <c r="G76" i="2"/>
  <c r="H76" i="2" s="1"/>
  <c r="I76" i="2" s="1"/>
  <c r="G64" i="2"/>
  <c r="H64" i="2" s="1"/>
  <c r="I64" i="2" s="1"/>
  <c r="K64" i="2" s="1"/>
  <c r="K52" i="2"/>
  <c r="G52" i="2"/>
  <c r="H52" i="2" s="1"/>
  <c r="I52" i="2" s="1"/>
  <c r="G40" i="2"/>
  <c r="H40" i="2" s="1"/>
  <c r="I40" i="2" s="1"/>
  <c r="K40" i="2" s="1"/>
  <c r="K28" i="2"/>
  <c r="G28" i="2"/>
  <c r="H28" i="2" s="1"/>
  <c r="I28" i="2" s="1"/>
  <c r="G16" i="2"/>
  <c r="H16" i="2" s="1"/>
  <c r="I16" i="2" s="1"/>
  <c r="K16" i="2" s="1"/>
  <c r="K4" i="2"/>
  <c r="G4" i="2"/>
  <c r="H4" i="2" s="1"/>
  <c r="I4" i="2" s="1"/>
  <c r="G123" i="2"/>
  <c r="H123" i="2" s="1"/>
  <c r="I123" i="2" s="1"/>
  <c r="K123" i="2" s="1"/>
  <c r="K111" i="2"/>
  <c r="G111" i="2"/>
  <c r="H111" i="2" s="1"/>
  <c r="I111" i="2" s="1"/>
  <c r="G99" i="2"/>
  <c r="H99" i="2" s="1"/>
  <c r="I99" i="2" s="1"/>
  <c r="K99" i="2" s="1"/>
  <c r="K87" i="2"/>
  <c r="G87" i="2"/>
  <c r="H87" i="2" s="1"/>
  <c r="I87" i="2" s="1"/>
  <c r="K75" i="2"/>
  <c r="K63" i="2"/>
  <c r="G63" i="2"/>
  <c r="H63" i="2" s="1"/>
  <c r="I63" i="2" s="1"/>
  <c r="G51" i="2"/>
  <c r="H51" i="2" s="1"/>
  <c r="I51" i="2" s="1"/>
  <c r="K51" i="2" s="1"/>
  <c r="G39" i="2"/>
  <c r="H39" i="2" s="1"/>
  <c r="I39" i="2" s="1"/>
  <c r="K39" i="2" s="1"/>
  <c r="G27" i="2"/>
  <c r="H27" i="2" s="1"/>
  <c r="I27" i="2" s="1"/>
  <c r="K27" i="2" s="1"/>
  <c r="G15" i="2"/>
  <c r="H15" i="2" s="1"/>
  <c r="I15" i="2" s="1"/>
  <c r="K15" i="2" s="1"/>
  <c r="G321" i="2"/>
  <c r="H321" i="2" s="1"/>
  <c r="I321" i="2" s="1"/>
  <c r="G518" i="2"/>
  <c r="H518" i="2" s="1"/>
  <c r="I518" i="2" s="1"/>
  <c r="K518" i="2" s="1"/>
  <c r="K506" i="2"/>
  <c r="G506" i="2"/>
  <c r="H506" i="2" s="1"/>
  <c r="I506" i="2" s="1"/>
  <c r="G494" i="2"/>
  <c r="H494" i="2" s="1"/>
  <c r="I494" i="2" s="1"/>
  <c r="K494" i="2" s="1"/>
  <c r="K482" i="2"/>
  <c r="G482" i="2"/>
  <c r="H482" i="2" s="1"/>
  <c r="I482" i="2" s="1"/>
  <c r="G470" i="2"/>
  <c r="H470" i="2" s="1"/>
  <c r="I470" i="2" s="1"/>
  <c r="K470" i="2" s="1"/>
  <c r="K458" i="2"/>
  <c r="G458" i="2"/>
  <c r="H458" i="2" s="1"/>
  <c r="I458" i="2" s="1"/>
  <c r="G446" i="2"/>
  <c r="H446" i="2" s="1"/>
  <c r="I446" i="2" s="1"/>
  <c r="K446" i="2" s="1"/>
  <c r="K434" i="2"/>
  <c r="G434" i="2"/>
  <c r="H434" i="2" s="1"/>
  <c r="I434" i="2" s="1"/>
  <c r="G422" i="2"/>
  <c r="H422" i="2" s="1"/>
  <c r="I422" i="2" s="1"/>
  <c r="K422" i="2" s="1"/>
  <c r="K410" i="2"/>
  <c r="G410" i="2"/>
  <c r="H410" i="2" s="1"/>
  <c r="I410" i="2" s="1"/>
  <c r="G398" i="2"/>
  <c r="H398" i="2" s="1"/>
  <c r="I398" i="2" s="1"/>
  <c r="K398" i="2" s="1"/>
  <c r="K386" i="2"/>
  <c r="G386" i="2"/>
  <c r="H386" i="2" s="1"/>
  <c r="I386" i="2" s="1"/>
  <c r="G374" i="2"/>
  <c r="H374" i="2" s="1"/>
  <c r="I374" i="2" s="1"/>
  <c r="K374" i="2" s="1"/>
  <c r="K362" i="2"/>
  <c r="G362" i="2"/>
  <c r="H362" i="2" s="1"/>
  <c r="I362" i="2" s="1"/>
  <c r="G350" i="2"/>
  <c r="H350" i="2" s="1"/>
  <c r="I350" i="2" s="1"/>
  <c r="K350" i="2" s="1"/>
  <c r="K338" i="2"/>
  <c r="G338" i="2"/>
  <c r="H338" i="2" s="1"/>
  <c r="I338" i="2" s="1"/>
  <c r="G326" i="2"/>
  <c r="H326" i="2" s="1"/>
  <c r="I326" i="2" s="1"/>
  <c r="K326" i="2" s="1"/>
  <c r="K314" i="2"/>
  <c r="G314" i="2"/>
  <c r="H314" i="2" s="1"/>
  <c r="I314" i="2" s="1"/>
  <c r="G302" i="2"/>
  <c r="H302" i="2" s="1"/>
  <c r="I302" i="2" s="1"/>
  <c r="K302" i="2" s="1"/>
  <c r="G290" i="2"/>
  <c r="H290" i="2" s="1"/>
  <c r="I290" i="2" s="1"/>
  <c r="K290" i="2" s="1"/>
  <c r="G278" i="2"/>
  <c r="H278" i="2" s="1"/>
  <c r="I278" i="2" s="1"/>
  <c r="K278" i="2" s="1"/>
  <c r="K266" i="2"/>
  <c r="G266" i="2"/>
  <c r="H266" i="2" s="1"/>
  <c r="I266" i="2" s="1"/>
  <c r="G254" i="2"/>
  <c r="H254" i="2" s="1"/>
  <c r="I254" i="2" s="1"/>
  <c r="K254" i="2" s="1"/>
  <c r="G230" i="2"/>
  <c r="H230" i="2" s="1"/>
  <c r="I230" i="2" s="1"/>
  <c r="K230" i="2" s="1"/>
  <c r="G218" i="2"/>
  <c r="H218" i="2" s="1"/>
  <c r="I218" i="2" s="1"/>
  <c r="K218" i="2" s="1"/>
  <c r="K206" i="2"/>
  <c r="G206" i="2"/>
  <c r="H206" i="2" s="1"/>
  <c r="I206" i="2" s="1"/>
  <c r="G194" i="2"/>
  <c r="H194" i="2" s="1"/>
  <c r="I194" i="2" s="1"/>
  <c r="K194" i="2" s="1"/>
  <c r="G182" i="2"/>
  <c r="H182" i="2" s="1"/>
  <c r="I182" i="2" s="1"/>
  <c r="K182" i="2" s="1"/>
  <c r="G170" i="2"/>
  <c r="H170" i="2" s="1"/>
  <c r="I170" i="2" s="1"/>
  <c r="K170" i="2" s="1"/>
  <c r="G158" i="2"/>
  <c r="H158" i="2" s="1"/>
  <c r="I158" i="2" s="1"/>
  <c r="K158" i="2" s="1"/>
  <c r="K146" i="2"/>
  <c r="G146" i="2"/>
  <c r="H146" i="2" s="1"/>
  <c r="I146" i="2" s="1"/>
  <c r="K134" i="2"/>
  <c r="G134" i="2"/>
  <c r="H134" i="2" s="1"/>
  <c r="I134" i="2" s="1"/>
  <c r="G122" i="2"/>
  <c r="H122" i="2" s="1"/>
  <c r="I122" i="2" s="1"/>
  <c r="K122" i="2" s="1"/>
  <c r="G110" i="2"/>
  <c r="H110" i="2" s="1"/>
  <c r="I110" i="2" s="1"/>
  <c r="K110" i="2" s="1"/>
  <c r="G98" i="2"/>
  <c r="H98" i="2" s="1"/>
  <c r="I98" i="2" s="1"/>
  <c r="K98" i="2" s="1"/>
  <c r="G86" i="2"/>
  <c r="H86" i="2" s="1"/>
  <c r="I86" i="2" s="1"/>
  <c r="K86" i="2" s="1"/>
  <c r="K74" i="2"/>
  <c r="G74" i="2"/>
  <c r="H74" i="2" s="1"/>
  <c r="I74" i="2" s="1"/>
  <c r="G62" i="2"/>
  <c r="H62" i="2" s="1"/>
  <c r="I62" i="2" s="1"/>
  <c r="K62" i="2" s="1"/>
  <c r="G50" i="2"/>
  <c r="H50" i="2" s="1"/>
  <c r="I50" i="2" s="1"/>
  <c r="K50" i="2" s="1"/>
  <c r="G38" i="2"/>
  <c r="H38" i="2" s="1"/>
  <c r="I38" i="2" s="1"/>
  <c r="K38" i="2" s="1"/>
  <c r="G26" i="2"/>
  <c r="H26" i="2" s="1"/>
  <c r="I26" i="2" s="1"/>
  <c r="K26" i="2" s="1"/>
  <c r="G14" i="2"/>
  <c r="H14" i="2" s="1"/>
  <c r="I14" i="2" s="1"/>
  <c r="K14" i="2" s="1"/>
  <c r="G797" i="2"/>
  <c r="H797" i="2" s="1"/>
  <c r="I797" i="2" s="1"/>
  <c r="K797" i="2" s="1"/>
  <c r="G689" i="2"/>
  <c r="H689" i="2" s="1"/>
  <c r="I689" i="2" s="1"/>
  <c r="K689" i="2" s="1"/>
  <c r="G581" i="2"/>
  <c r="H581" i="2" s="1"/>
  <c r="I581" i="2" s="1"/>
  <c r="K581" i="2" s="1"/>
  <c r="G297" i="2"/>
  <c r="H297" i="2" s="1"/>
  <c r="I297" i="2" s="1"/>
  <c r="K297" i="2" s="1"/>
  <c r="G517" i="2"/>
  <c r="H517" i="2" s="1"/>
  <c r="I517" i="2" s="1"/>
  <c r="K517" i="2" s="1"/>
  <c r="G505" i="2"/>
  <c r="H505" i="2" s="1"/>
  <c r="I505" i="2" s="1"/>
  <c r="K505" i="2" s="1"/>
  <c r="G493" i="2"/>
  <c r="H493" i="2" s="1"/>
  <c r="I493" i="2" s="1"/>
  <c r="K493" i="2" s="1"/>
  <c r="G481" i="2"/>
  <c r="H481" i="2" s="1"/>
  <c r="I481" i="2" s="1"/>
  <c r="K481" i="2" s="1"/>
  <c r="K469" i="2"/>
  <c r="G469" i="2"/>
  <c r="H469" i="2" s="1"/>
  <c r="I469" i="2" s="1"/>
  <c r="G457" i="2"/>
  <c r="H457" i="2" s="1"/>
  <c r="I457" i="2" s="1"/>
  <c r="K457" i="2" s="1"/>
  <c r="G445" i="2"/>
  <c r="H445" i="2" s="1"/>
  <c r="I445" i="2" s="1"/>
  <c r="K445" i="2" s="1"/>
  <c r="G433" i="2"/>
  <c r="H433" i="2" s="1"/>
  <c r="I433" i="2" s="1"/>
  <c r="K433" i="2" s="1"/>
  <c r="G421" i="2"/>
  <c r="H421" i="2" s="1"/>
  <c r="I421" i="2" s="1"/>
  <c r="K421" i="2" s="1"/>
  <c r="G409" i="2"/>
  <c r="H409" i="2" s="1"/>
  <c r="I409" i="2" s="1"/>
  <c r="K409" i="2" s="1"/>
  <c r="G397" i="2"/>
  <c r="H397" i="2" s="1"/>
  <c r="I397" i="2" s="1"/>
  <c r="K397" i="2" s="1"/>
  <c r="G385" i="2"/>
  <c r="H385" i="2" s="1"/>
  <c r="I385" i="2" s="1"/>
  <c r="K385" i="2" s="1"/>
  <c r="G373" i="2"/>
  <c r="H373" i="2" s="1"/>
  <c r="I373" i="2" s="1"/>
  <c r="K373" i="2" s="1"/>
  <c r="G361" i="2"/>
  <c r="H361" i="2" s="1"/>
  <c r="I361" i="2" s="1"/>
  <c r="K361" i="2" s="1"/>
  <c r="G349" i="2"/>
  <c r="H349" i="2" s="1"/>
  <c r="I349" i="2" s="1"/>
  <c r="K349" i="2" s="1"/>
  <c r="G337" i="2"/>
  <c r="H337" i="2" s="1"/>
  <c r="I337" i="2" s="1"/>
  <c r="K337" i="2" s="1"/>
  <c r="K325" i="2"/>
  <c r="G325" i="2"/>
  <c r="H325" i="2" s="1"/>
  <c r="I325" i="2" s="1"/>
  <c r="G313" i="2"/>
  <c r="H313" i="2" s="1"/>
  <c r="I313" i="2" s="1"/>
  <c r="K313" i="2" s="1"/>
  <c r="G301" i="2"/>
  <c r="H301" i="2" s="1"/>
  <c r="I301" i="2" s="1"/>
  <c r="K301" i="2" s="1"/>
  <c r="G289" i="2"/>
  <c r="H289" i="2" s="1"/>
  <c r="I289" i="2" s="1"/>
  <c r="K289" i="2" s="1"/>
  <c r="G277" i="2"/>
  <c r="H277" i="2" s="1"/>
  <c r="I277" i="2" s="1"/>
  <c r="K277" i="2" s="1"/>
  <c r="G265" i="2"/>
  <c r="H265" i="2" s="1"/>
  <c r="I265" i="2" s="1"/>
  <c r="K265" i="2" s="1"/>
  <c r="G253" i="2"/>
  <c r="H253" i="2" s="1"/>
  <c r="I253" i="2" s="1"/>
  <c r="K253" i="2" s="1"/>
  <c r="G241" i="2"/>
  <c r="H241" i="2" s="1"/>
  <c r="I241" i="2" s="1"/>
  <c r="K241" i="2" s="1"/>
  <c r="G229" i="2"/>
  <c r="H229" i="2" s="1"/>
  <c r="I229" i="2" s="1"/>
  <c r="K229" i="2" s="1"/>
  <c r="G217" i="2"/>
  <c r="H217" i="2" s="1"/>
  <c r="I217" i="2" s="1"/>
  <c r="K217" i="2" s="1"/>
  <c r="G205" i="2"/>
  <c r="H205" i="2" s="1"/>
  <c r="I205" i="2" s="1"/>
  <c r="K205" i="2" s="1"/>
  <c r="G193" i="2"/>
  <c r="H193" i="2" s="1"/>
  <c r="I193" i="2" s="1"/>
  <c r="K193" i="2" s="1"/>
  <c r="G181" i="2"/>
  <c r="H181" i="2" s="1"/>
  <c r="I181" i="2" s="1"/>
  <c r="K181" i="2" s="1"/>
  <c r="G169" i="2"/>
  <c r="H169" i="2" s="1"/>
  <c r="I169" i="2" s="1"/>
  <c r="K169" i="2" s="1"/>
  <c r="G157" i="2"/>
  <c r="H157" i="2" s="1"/>
  <c r="I157" i="2" s="1"/>
  <c r="K157" i="2" s="1"/>
  <c r="G145" i="2"/>
  <c r="H145" i="2" s="1"/>
  <c r="I145" i="2" s="1"/>
  <c r="K145" i="2" s="1"/>
  <c r="G133" i="2"/>
  <c r="H133" i="2" s="1"/>
  <c r="I133" i="2" s="1"/>
  <c r="K133" i="2" s="1"/>
  <c r="G121" i="2"/>
  <c r="H121" i="2" s="1"/>
  <c r="I121" i="2" s="1"/>
  <c r="K121" i="2" s="1"/>
  <c r="K109" i="2"/>
  <c r="G109" i="2"/>
  <c r="H109" i="2" s="1"/>
  <c r="I109" i="2" s="1"/>
  <c r="G97" i="2"/>
  <c r="H97" i="2" s="1"/>
  <c r="I97" i="2" s="1"/>
  <c r="K97" i="2" s="1"/>
  <c r="G85" i="2"/>
  <c r="H85" i="2" s="1"/>
  <c r="I85" i="2" s="1"/>
  <c r="K85" i="2" s="1"/>
  <c r="G73" i="2"/>
  <c r="H73" i="2" s="1"/>
  <c r="I73" i="2" s="1"/>
  <c r="K73" i="2" s="1"/>
  <c r="G61" i="2"/>
  <c r="H61" i="2" s="1"/>
  <c r="I61" i="2" s="1"/>
  <c r="K61" i="2" s="1"/>
  <c r="G49" i="2"/>
  <c r="H49" i="2" s="1"/>
  <c r="I49" i="2" s="1"/>
  <c r="K49" i="2" s="1"/>
  <c r="G37" i="2"/>
  <c r="H37" i="2" s="1"/>
  <c r="I37" i="2" s="1"/>
  <c r="K37" i="2" s="1"/>
  <c r="G25" i="2"/>
  <c r="H25" i="2" s="1"/>
  <c r="I25" i="2" s="1"/>
  <c r="K25" i="2" s="1"/>
  <c r="G13" i="2"/>
  <c r="H13" i="2" s="1"/>
  <c r="I13" i="2" s="1"/>
  <c r="K13" i="2" s="1"/>
  <c r="G24" i="2"/>
  <c r="H24" i="2" s="1"/>
  <c r="I24" i="2" s="1"/>
  <c r="K24" i="2" s="1"/>
  <c r="K12" i="2"/>
  <c r="G12" i="2"/>
  <c r="H12" i="2" s="1"/>
  <c r="I12" i="2" s="1"/>
  <c r="G242" i="2"/>
  <c r="H242" i="2" s="1"/>
  <c r="I242" i="2" s="1"/>
  <c r="K242" i="2" s="1"/>
  <c r="G935" i="2"/>
  <c r="H935" i="2" s="1"/>
  <c r="I935" i="2" s="1"/>
  <c r="K935" i="2" s="1"/>
  <c r="G923" i="2"/>
  <c r="H923" i="2" s="1"/>
  <c r="I923" i="2" s="1"/>
  <c r="K923" i="2" s="1"/>
  <c r="K911" i="2"/>
  <c r="G899" i="2"/>
  <c r="H899" i="2" s="1"/>
  <c r="I899" i="2" s="1"/>
  <c r="K899" i="2" s="1"/>
  <c r="G887" i="2"/>
  <c r="H887" i="2" s="1"/>
  <c r="I887" i="2" s="1"/>
  <c r="K887" i="2" s="1"/>
  <c r="G875" i="2"/>
  <c r="H875" i="2" s="1"/>
  <c r="I875" i="2" s="1"/>
  <c r="K875" i="2" s="1"/>
  <c r="G863" i="2"/>
  <c r="H863" i="2" s="1"/>
  <c r="I863" i="2" s="1"/>
  <c r="K863" i="2" s="1"/>
  <c r="K851" i="2"/>
  <c r="G851" i="2"/>
  <c r="H851" i="2" s="1"/>
  <c r="I851" i="2" s="1"/>
  <c r="G839" i="2"/>
  <c r="H839" i="2" s="1"/>
  <c r="I839" i="2" s="1"/>
  <c r="K839" i="2" s="1"/>
  <c r="G827" i="2"/>
  <c r="H827" i="2" s="1"/>
  <c r="I827" i="2" s="1"/>
  <c r="K827" i="2" s="1"/>
  <c r="G815" i="2"/>
  <c r="H815" i="2" s="1"/>
  <c r="I815" i="2" s="1"/>
  <c r="K815" i="2" s="1"/>
  <c r="G803" i="2"/>
  <c r="H803" i="2" s="1"/>
  <c r="I803" i="2" s="1"/>
  <c r="K803" i="2" s="1"/>
  <c r="G791" i="2"/>
  <c r="H791" i="2" s="1"/>
  <c r="I791" i="2" s="1"/>
  <c r="K791" i="2" s="1"/>
  <c r="G779" i="2"/>
  <c r="H779" i="2" s="1"/>
  <c r="I779" i="2" s="1"/>
  <c r="K779" i="2" s="1"/>
  <c r="G767" i="2"/>
  <c r="H767" i="2" s="1"/>
  <c r="I767" i="2" s="1"/>
  <c r="K767" i="2" s="1"/>
  <c r="K755" i="2"/>
  <c r="G755" i="2"/>
  <c r="H755" i="2" s="1"/>
  <c r="I755" i="2" s="1"/>
  <c r="G743" i="2"/>
  <c r="H743" i="2" s="1"/>
  <c r="I743" i="2" s="1"/>
  <c r="K743" i="2" s="1"/>
  <c r="G731" i="2"/>
  <c r="H731" i="2" s="1"/>
  <c r="I731" i="2" s="1"/>
  <c r="K731" i="2" s="1"/>
  <c r="G719" i="2"/>
  <c r="H719" i="2" s="1"/>
  <c r="I719" i="2" s="1"/>
  <c r="K719" i="2" s="1"/>
  <c r="G707" i="2"/>
  <c r="H707" i="2" s="1"/>
  <c r="I707" i="2" s="1"/>
  <c r="K707" i="2" s="1"/>
  <c r="G695" i="2"/>
  <c r="H695" i="2" s="1"/>
  <c r="I695" i="2" s="1"/>
  <c r="K695" i="2" s="1"/>
  <c r="G683" i="2"/>
  <c r="H683" i="2" s="1"/>
  <c r="I683" i="2" s="1"/>
  <c r="K683" i="2" s="1"/>
  <c r="G671" i="2"/>
  <c r="H671" i="2" s="1"/>
  <c r="I671" i="2" s="1"/>
  <c r="K671" i="2" s="1"/>
  <c r="K659" i="2"/>
  <c r="G659" i="2"/>
  <c r="H659" i="2" s="1"/>
  <c r="I659" i="2" s="1"/>
  <c r="G647" i="2"/>
  <c r="H647" i="2" s="1"/>
  <c r="I647" i="2" s="1"/>
  <c r="K647" i="2" s="1"/>
  <c r="G635" i="2"/>
  <c r="H635" i="2" s="1"/>
  <c r="I635" i="2" s="1"/>
  <c r="K635" i="2" s="1"/>
  <c r="G623" i="2"/>
  <c r="H623" i="2" s="1"/>
  <c r="I623" i="2" s="1"/>
  <c r="K623" i="2" s="1"/>
  <c r="G611" i="2"/>
  <c r="H611" i="2" s="1"/>
  <c r="I611" i="2" s="1"/>
  <c r="K611" i="2" s="1"/>
  <c r="G599" i="2"/>
  <c r="H599" i="2" s="1"/>
  <c r="I599" i="2" s="1"/>
  <c r="K599" i="2" s="1"/>
  <c r="G587" i="2"/>
  <c r="H587" i="2" s="1"/>
  <c r="I587" i="2" s="1"/>
  <c r="K587" i="2" s="1"/>
  <c r="G575" i="2"/>
  <c r="H575" i="2" s="1"/>
  <c r="I575" i="2" s="1"/>
  <c r="K575" i="2" s="1"/>
  <c r="K563" i="2"/>
  <c r="G563" i="2"/>
  <c r="H563" i="2" s="1"/>
  <c r="I563" i="2" s="1"/>
  <c r="G551" i="2"/>
  <c r="H551" i="2" s="1"/>
  <c r="I551" i="2" s="1"/>
  <c r="K551" i="2" s="1"/>
  <c r="G539" i="2"/>
  <c r="H539" i="2" s="1"/>
  <c r="I539" i="2" s="1"/>
  <c r="K539" i="2" s="1"/>
  <c r="G527" i="2"/>
  <c r="H527" i="2" s="1"/>
  <c r="I527" i="2" s="1"/>
  <c r="K527" i="2" s="1"/>
  <c r="G515" i="2"/>
  <c r="H515" i="2" s="1"/>
  <c r="I515" i="2" s="1"/>
  <c r="K515" i="2" s="1"/>
  <c r="G503" i="2"/>
  <c r="H503" i="2" s="1"/>
  <c r="I503" i="2" s="1"/>
  <c r="K503" i="2" s="1"/>
  <c r="G491" i="2"/>
  <c r="H491" i="2" s="1"/>
  <c r="I491" i="2" s="1"/>
  <c r="K491" i="2" s="1"/>
  <c r="G479" i="2"/>
  <c r="H479" i="2" s="1"/>
  <c r="I479" i="2" s="1"/>
  <c r="K479" i="2" s="1"/>
  <c r="K467" i="2"/>
  <c r="G467" i="2"/>
  <c r="H467" i="2" s="1"/>
  <c r="I467" i="2" s="1"/>
  <c r="G455" i="2"/>
  <c r="H455" i="2" s="1"/>
  <c r="I455" i="2" s="1"/>
  <c r="K455" i="2" s="1"/>
  <c r="G443" i="2"/>
  <c r="H443" i="2" s="1"/>
  <c r="I443" i="2" s="1"/>
  <c r="K443" i="2" s="1"/>
  <c r="G431" i="2"/>
  <c r="H431" i="2" s="1"/>
  <c r="I431" i="2" s="1"/>
  <c r="K431" i="2" s="1"/>
  <c r="G419" i="2"/>
  <c r="H419" i="2" s="1"/>
  <c r="I419" i="2" s="1"/>
  <c r="K419" i="2" s="1"/>
  <c r="G407" i="2"/>
  <c r="H407" i="2" s="1"/>
  <c r="I407" i="2" s="1"/>
  <c r="K407" i="2" s="1"/>
  <c r="G395" i="2"/>
  <c r="H395" i="2" s="1"/>
  <c r="I395" i="2" s="1"/>
  <c r="K395" i="2" s="1"/>
  <c r="G383" i="2"/>
  <c r="H383" i="2" s="1"/>
  <c r="I383" i="2" s="1"/>
  <c r="K383" i="2" s="1"/>
  <c r="K371" i="2"/>
  <c r="G371" i="2"/>
  <c r="H371" i="2" s="1"/>
  <c r="I371" i="2" s="1"/>
  <c r="G359" i="2"/>
  <c r="H359" i="2" s="1"/>
  <c r="I359" i="2" s="1"/>
  <c r="K359" i="2" s="1"/>
  <c r="G347" i="2"/>
  <c r="H347" i="2" s="1"/>
  <c r="I347" i="2" s="1"/>
  <c r="K347" i="2" s="1"/>
  <c r="G335" i="2"/>
  <c r="H335" i="2" s="1"/>
  <c r="I335" i="2" s="1"/>
  <c r="K335" i="2" s="1"/>
  <c r="G323" i="2"/>
  <c r="H323" i="2" s="1"/>
  <c r="I323" i="2" s="1"/>
  <c r="K323" i="2" s="1"/>
  <c r="G311" i="2"/>
  <c r="H311" i="2" s="1"/>
  <c r="I311" i="2" s="1"/>
  <c r="K311" i="2" s="1"/>
  <c r="G299" i="2"/>
  <c r="H299" i="2" s="1"/>
  <c r="I299" i="2" s="1"/>
  <c r="K299" i="2" s="1"/>
  <c r="G287" i="2"/>
  <c r="H287" i="2" s="1"/>
  <c r="I287" i="2" s="1"/>
  <c r="K287" i="2" s="1"/>
  <c r="K275" i="2"/>
  <c r="G275" i="2"/>
  <c r="H275" i="2" s="1"/>
  <c r="I275" i="2" s="1"/>
  <c r="G263" i="2"/>
  <c r="H263" i="2" s="1"/>
  <c r="I263" i="2" s="1"/>
  <c r="K263" i="2" s="1"/>
  <c r="G251" i="2"/>
  <c r="H251" i="2" s="1"/>
  <c r="I251" i="2" s="1"/>
  <c r="K251" i="2" s="1"/>
  <c r="G239" i="2"/>
  <c r="H239" i="2" s="1"/>
  <c r="I239" i="2" s="1"/>
  <c r="K239" i="2" s="1"/>
  <c r="G227" i="2"/>
  <c r="H227" i="2" s="1"/>
  <c r="I227" i="2" s="1"/>
  <c r="K227" i="2" s="1"/>
  <c r="G215" i="2"/>
  <c r="H215" i="2" s="1"/>
  <c r="I215" i="2" s="1"/>
  <c r="K215" i="2" s="1"/>
  <c r="G203" i="2"/>
  <c r="H203" i="2" s="1"/>
  <c r="I203" i="2" s="1"/>
  <c r="K203" i="2" s="1"/>
  <c r="G191" i="2"/>
  <c r="H191" i="2" s="1"/>
  <c r="I191" i="2" s="1"/>
  <c r="K191" i="2" s="1"/>
  <c r="K179" i="2"/>
  <c r="G179" i="2"/>
  <c r="H179" i="2" s="1"/>
  <c r="I179" i="2" s="1"/>
  <c r="G167" i="2"/>
  <c r="H167" i="2" s="1"/>
  <c r="I167" i="2" s="1"/>
  <c r="K167" i="2" s="1"/>
  <c r="G155" i="2"/>
  <c r="H155" i="2" s="1"/>
  <c r="I155" i="2" s="1"/>
  <c r="K155" i="2" s="1"/>
  <c r="G143" i="2"/>
  <c r="H143" i="2" s="1"/>
  <c r="I143" i="2" s="1"/>
  <c r="K143" i="2" s="1"/>
  <c r="G131" i="2"/>
  <c r="H131" i="2" s="1"/>
  <c r="I131" i="2" s="1"/>
  <c r="K131" i="2" s="1"/>
  <c r="G119" i="2"/>
  <c r="H119" i="2" s="1"/>
  <c r="I119" i="2" s="1"/>
  <c r="K119" i="2" s="1"/>
  <c r="G107" i="2"/>
  <c r="H107" i="2" s="1"/>
  <c r="I107" i="2" s="1"/>
  <c r="K107" i="2" s="1"/>
  <c r="G95" i="2"/>
  <c r="H95" i="2" s="1"/>
  <c r="I95" i="2" s="1"/>
  <c r="K95" i="2" s="1"/>
  <c r="K83" i="2"/>
  <c r="G83" i="2"/>
  <c r="H83" i="2" s="1"/>
  <c r="I83" i="2" s="1"/>
  <c r="G71" i="2"/>
  <c r="H71" i="2" s="1"/>
  <c r="I71" i="2" s="1"/>
  <c r="K71" i="2" s="1"/>
  <c r="G59" i="2"/>
  <c r="H59" i="2" s="1"/>
  <c r="I59" i="2" s="1"/>
  <c r="K59" i="2" s="1"/>
  <c r="G47" i="2"/>
  <c r="H47" i="2" s="1"/>
  <c r="I47" i="2" s="1"/>
  <c r="K47" i="2" s="1"/>
  <c r="G35" i="2"/>
  <c r="H35" i="2" s="1"/>
  <c r="I35" i="2" s="1"/>
  <c r="K35" i="2" s="1"/>
  <c r="G23" i="2"/>
  <c r="H23" i="2" s="1"/>
  <c r="I23" i="2" s="1"/>
  <c r="K23" i="2" s="1"/>
  <c r="G11" i="2"/>
  <c r="H11" i="2" s="1"/>
  <c r="I11" i="2" s="1"/>
  <c r="K11" i="2" s="1"/>
  <c r="G869" i="2"/>
  <c r="H869" i="2" s="1"/>
  <c r="I869" i="2" s="1"/>
  <c r="K869" i="2" s="1"/>
  <c r="G417" i="2"/>
  <c r="H417" i="2" s="1"/>
  <c r="I417" i="2" s="1"/>
  <c r="K417" i="2" s="1"/>
  <c r="G213" i="2"/>
  <c r="H213" i="2" s="1"/>
  <c r="I213" i="2" s="1"/>
  <c r="K213" i="2" s="1"/>
  <c r="G46" i="2"/>
  <c r="H46" i="2" s="1"/>
  <c r="I46" i="2" s="1"/>
  <c r="K46" i="2" s="1"/>
  <c r="G34" i="2"/>
  <c r="H34" i="2" s="1"/>
  <c r="I34" i="2" s="1"/>
  <c r="K34" i="2" s="1"/>
  <c r="G22" i="2"/>
  <c r="H22" i="2" s="1"/>
  <c r="I22" i="2" s="1"/>
  <c r="K22" i="2" s="1"/>
  <c r="G10" i="2"/>
  <c r="H10" i="2" s="1"/>
  <c r="I10" i="2" s="1"/>
  <c r="K10" i="2" s="1"/>
  <c r="G761" i="2"/>
  <c r="H761" i="2" s="1"/>
  <c r="I761" i="2" s="1"/>
  <c r="K761" i="2" s="1"/>
  <c r="G653" i="2"/>
  <c r="H653" i="2" s="1"/>
  <c r="I653" i="2" s="1"/>
  <c r="K653" i="2" s="1"/>
  <c r="G545" i="2"/>
  <c r="H545" i="2" s="1"/>
  <c r="I545" i="2" s="1"/>
  <c r="K545" i="2" s="1"/>
</calcChain>
</file>

<file path=xl/sharedStrings.xml><?xml version="1.0" encoding="utf-8"?>
<sst xmlns="http://schemas.openxmlformats.org/spreadsheetml/2006/main" count="5012" uniqueCount="16">
  <si>
    <t>A</t>
  </si>
  <si>
    <t>Z</t>
  </si>
  <si>
    <t>C</t>
  </si>
  <si>
    <t>X</t>
  </si>
  <si>
    <t>Y</t>
  </si>
  <si>
    <t>B</t>
  </si>
  <si>
    <t>Col 1</t>
  </si>
  <si>
    <t>Col 2</t>
  </si>
  <si>
    <t>Part 1</t>
  </si>
  <si>
    <t>Diff</t>
  </si>
  <si>
    <t>Result</t>
  </si>
  <si>
    <t>Result score</t>
  </si>
  <si>
    <t>Total score</t>
  </si>
  <si>
    <t>Part 2</t>
  </si>
  <si>
    <t>Throw</t>
  </si>
  <si>
    <t>Throw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</si>
</sst>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5F8B-B550-4BDE-AB84-ABEDFDF48BAE}">
  <dimension ref="A2:F2252"/>
  <sheetViews>
    <sheetView workbookViewId="0">
      <selection activeCell="F2" sqref="F2:F4"/>
    </sheetView>
  </sheetViews>
  <sheetFormatPr defaultRowHeight="14.4" x14ac:dyDescent="0.3"/>
  <sheetData>
    <row r="2" spans="1:6" x14ac:dyDescent="0.3">
      <c r="A2">
        <v>5800</v>
      </c>
      <c r="B2">
        <f>IF(A2="",0,1)</f>
        <v>1</v>
      </c>
      <c r="C2">
        <f>C1*B2+A2</f>
        <v>5800</v>
      </c>
      <c r="D2">
        <f>IF(C2=0,C1,0)</f>
        <v>0</v>
      </c>
      <c r="F2">
        <v>66616</v>
      </c>
    </row>
    <row r="3" spans="1:6" x14ac:dyDescent="0.3">
      <c r="A3">
        <v>2273</v>
      </c>
      <c r="B3">
        <f t="shared" ref="B3:B66" si="0">IF(A3="",0,1)</f>
        <v>1</v>
      </c>
      <c r="C3">
        <f t="shared" ref="C3:C66" si="1">C2*B3+A3</f>
        <v>8073</v>
      </c>
      <c r="D3">
        <f t="shared" ref="D3:F66" si="2">IF(C3=0,C2,0)</f>
        <v>0</v>
      </c>
      <c r="F3">
        <v>66306</v>
      </c>
    </row>
    <row r="4" spans="1:6" x14ac:dyDescent="0.3">
      <c r="A4">
        <v>1315</v>
      </c>
      <c r="B4">
        <f t="shared" si="0"/>
        <v>1</v>
      </c>
      <c r="C4">
        <f t="shared" si="1"/>
        <v>9388</v>
      </c>
      <c r="D4">
        <f t="shared" si="2"/>
        <v>0</v>
      </c>
      <c r="F4">
        <v>66250</v>
      </c>
    </row>
    <row r="5" spans="1:6" x14ac:dyDescent="0.3">
      <c r="A5">
        <v>5801</v>
      </c>
      <c r="B5">
        <f t="shared" si="0"/>
        <v>1</v>
      </c>
      <c r="C5">
        <f t="shared" si="1"/>
        <v>15189</v>
      </c>
      <c r="D5">
        <f t="shared" si="2"/>
        <v>0</v>
      </c>
      <c r="F5">
        <v>65758</v>
      </c>
    </row>
    <row r="6" spans="1:6" x14ac:dyDescent="0.3">
      <c r="A6">
        <v>6352</v>
      </c>
      <c r="B6">
        <f t="shared" si="0"/>
        <v>1</v>
      </c>
      <c r="C6">
        <f t="shared" si="1"/>
        <v>21541</v>
      </c>
      <c r="D6">
        <f t="shared" si="2"/>
        <v>0</v>
      </c>
      <c r="F6">
        <v>65264</v>
      </c>
    </row>
    <row r="7" spans="1:6" x14ac:dyDescent="0.3">
      <c r="A7">
        <v>2649</v>
      </c>
      <c r="B7">
        <f t="shared" si="0"/>
        <v>1</v>
      </c>
      <c r="C7">
        <f t="shared" si="1"/>
        <v>24190</v>
      </c>
      <c r="D7">
        <f t="shared" si="2"/>
        <v>0</v>
      </c>
      <c r="F7">
        <v>65080</v>
      </c>
    </row>
    <row r="8" spans="1:6" x14ac:dyDescent="0.3">
      <c r="A8">
        <v>4140</v>
      </c>
      <c r="B8">
        <f t="shared" si="0"/>
        <v>1</v>
      </c>
      <c r="C8">
        <f t="shared" si="1"/>
        <v>28330</v>
      </c>
      <c r="D8">
        <f t="shared" si="2"/>
        <v>0</v>
      </c>
      <c r="F8">
        <v>64911</v>
      </c>
    </row>
    <row r="9" spans="1:6" x14ac:dyDescent="0.3">
      <c r="A9">
        <v>2115</v>
      </c>
      <c r="B9">
        <f t="shared" si="0"/>
        <v>1</v>
      </c>
      <c r="C9">
        <f t="shared" si="1"/>
        <v>30445</v>
      </c>
      <c r="D9">
        <f t="shared" si="2"/>
        <v>0</v>
      </c>
      <c r="F9">
        <v>64448</v>
      </c>
    </row>
    <row r="10" spans="1:6" x14ac:dyDescent="0.3">
      <c r="A10">
        <v>5298</v>
      </c>
      <c r="B10">
        <f t="shared" si="0"/>
        <v>1</v>
      </c>
      <c r="C10">
        <f t="shared" si="1"/>
        <v>35743</v>
      </c>
      <c r="D10">
        <f t="shared" si="2"/>
        <v>0</v>
      </c>
      <c r="F10">
        <v>64423</v>
      </c>
    </row>
    <row r="11" spans="1:6" x14ac:dyDescent="0.3">
      <c r="A11">
        <v>4441</v>
      </c>
      <c r="B11">
        <f t="shared" si="0"/>
        <v>1</v>
      </c>
      <c r="C11">
        <f t="shared" si="1"/>
        <v>40184</v>
      </c>
      <c r="D11">
        <f t="shared" si="2"/>
        <v>0</v>
      </c>
      <c r="F11">
        <v>64338</v>
      </c>
    </row>
    <row r="12" spans="1:6" x14ac:dyDescent="0.3">
      <c r="A12">
        <v>4428</v>
      </c>
      <c r="B12">
        <f t="shared" si="0"/>
        <v>1</v>
      </c>
      <c r="C12">
        <f t="shared" si="1"/>
        <v>44612</v>
      </c>
      <c r="D12">
        <f t="shared" si="2"/>
        <v>0</v>
      </c>
      <c r="F12">
        <v>63797</v>
      </c>
    </row>
    <row r="13" spans="1:6" x14ac:dyDescent="0.3">
      <c r="A13">
        <v>3773</v>
      </c>
      <c r="B13">
        <f t="shared" si="0"/>
        <v>1</v>
      </c>
      <c r="C13">
        <f t="shared" si="1"/>
        <v>48385</v>
      </c>
      <c r="D13">
        <f t="shared" si="2"/>
        <v>0</v>
      </c>
      <c r="F13">
        <v>63599</v>
      </c>
    </row>
    <row r="14" spans="1:6" x14ac:dyDescent="0.3">
      <c r="A14">
        <v>1076</v>
      </c>
      <c r="B14">
        <f t="shared" si="0"/>
        <v>1</v>
      </c>
      <c r="C14">
        <f t="shared" si="1"/>
        <v>49461</v>
      </c>
      <c r="D14">
        <f t="shared" si="2"/>
        <v>0</v>
      </c>
      <c r="F14">
        <v>62203</v>
      </c>
    </row>
    <row r="15" spans="1:6" x14ac:dyDescent="0.3">
      <c r="B15">
        <f t="shared" si="0"/>
        <v>0</v>
      </c>
      <c r="C15">
        <f t="shared" si="1"/>
        <v>0</v>
      </c>
      <c r="D15">
        <f t="shared" si="2"/>
        <v>49461</v>
      </c>
      <c r="F15">
        <v>61850</v>
      </c>
    </row>
    <row r="16" spans="1:6" x14ac:dyDescent="0.3">
      <c r="A16">
        <v>8063</v>
      </c>
      <c r="B16">
        <f t="shared" si="0"/>
        <v>1</v>
      </c>
      <c r="C16">
        <f t="shared" si="1"/>
        <v>8063</v>
      </c>
      <c r="D16">
        <f t="shared" si="2"/>
        <v>0</v>
      </c>
      <c r="F16">
        <v>61072</v>
      </c>
    </row>
    <row r="17" spans="1:6" x14ac:dyDescent="0.3">
      <c r="A17">
        <v>10386</v>
      </c>
      <c r="B17">
        <f t="shared" si="0"/>
        <v>1</v>
      </c>
      <c r="C17">
        <f t="shared" si="1"/>
        <v>18449</v>
      </c>
      <c r="D17">
        <f t="shared" si="2"/>
        <v>0</v>
      </c>
      <c r="F17">
        <v>60910</v>
      </c>
    </row>
    <row r="18" spans="1:6" x14ac:dyDescent="0.3">
      <c r="A18">
        <v>5705</v>
      </c>
      <c r="B18">
        <f t="shared" si="0"/>
        <v>1</v>
      </c>
      <c r="C18">
        <f t="shared" si="1"/>
        <v>24154</v>
      </c>
      <c r="D18">
        <f t="shared" si="2"/>
        <v>0</v>
      </c>
      <c r="F18">
        <v>60591</v>
      </c>
    </row>
    <row r="19" spans="1:6" x14ac:dyDescent="0.3">
      <c r="A19">
        <v>8397</v>
      </c>
      <c r="B19">
        <f t="shared" si="0"/>
        <v>1</v>
      </c>
      <c r="C19">
        <f t="shared" si="1"/>
        <v>32551</v>
      </c>
      <c r="D19">
        <f t="shared" si="2"/>
        <v>0</v>
      </c>
      <c r="F19">
        <v>60292</v>
      </c>
    </row>
    <row r="20" spans="1:6" x14ac:dyDescent="0.3">
      <c r="A20">
        <v>1084</v>
      </c>
      <c r="B20">
        <f t="shared" si="0"/>
        <v>1</v>
      </c>
      <c r="C20">
        <f t="shared" si="1"/>
        <v>33635</v>
      </c>
      <c r="D20">
        <f t="shared" si="2"/>
        <v>0</v>
      </c>
      <c r="F20">
        <v>60152</v>
      </c>
    </row>
    <row r="21" spans="1:6" x14ac:dyDescent="0.3">
      <c r="A21">
        <v>7661</v>
      </c>
      <c r="B21">
        <f t="shared" si="0"/>
        <v>1</v>
      </c>
      <c r="C21">
        <f t="shared" si="1"/>
        <v>41296</v>
      </c>
      <c r="D21">
        <f t="shared" si="2"/>
        <v>0</v>
      </c>
      <c r="F21">
        <v>59794</v>
      </c>
    </row>
    <row r="22" spans="1:6" x14ac:dyDescent="0.3">
      <c r="B22">
        <f t="shared" si="0"/>
        <v>0</v>
      </c>
      <c r="C22">
        <f t="shared" si="1"/>
        <v>0</v>
      </c>
      <c r="D22">
        <f t="shared" si="2"/>
        <v>41296</v>
      </c>
      <c r="F22">
        <v>59607</v>
      </c>
    </row>
    <row r="23" spans="1:6" x14ac:dyDescent="0.3">
      <c r="A23">
        <v>3661</v>
      </c>
      <c r="B23">
        <f t="shared" si="0"/>
        <v>1</v>
      </c>
      <c r="C23">
        <f t="shared" si="1"/>
        <v>3661</v>
      </c>
      <c r="D23">
        <f t="shared" si="2"/>
        <v>0</v>
      </c>
      <c r="F23">
        <v>59403</v>
      </c>
    </row>
    <row r="24" spans="1:6" x14ac:dyDescent="0.3">
      <c r="A24">
        <v>5756</v>
      </c>
      <c r="B24">
        <f t="shared" si="0"/>
        <v>1</v>
      </c>
      <c r="C24">
        <f t="shared" si="1"/>
        <v>9417</v>
      </c>
      <c r="D24">
        <f t="shared" si="2"/>
        <v>0</v>
      </c>
      <c r="F24">
        <v>59135</v>
      </c>
    </row>
    <row r="25" spans="1:6" x14ac:dyDescent="0.3">
      <c r="A25">
        <v>3231</v>
      </c>
      <c r="B25">
        <f t="shared" si="0"/>
        <v>1</v>
      </c>
      <c r="C25">
        <f t="shared" si="1"/>
        <v>12648</v>
      </c>
      <c r="D25">
        <f t="shared" si="2"/>
        <v>0</v>
      </c>
      <c r="F25">
        <v>59074</v>
      </c>
    </row>
    <row r="26" spans="1:6" x14ac:dyDescent="0.3">
      <c r="A26">
        <v>5162</v>
      </c>
      <c r="B26">
        <f t="shared" si="0"/>
        <v>1</v>
      </c>
      <c r="C26">
        <f t="shared" si="1"/>
        <v>17810</v>
      </c>
      <c r="D26">
        <f t="shared" si="2"/>
        <v>0</v>
      </c>
      <c r="F26">
        <v>58989</v>
      </c>
    </row>
    <row r="27" spans="1:6" x14ac:dyDescent="0.3">
      <c r="A27">
        <v>4930</v>
      </c>
      <c r="B27">
        <f t="shared" si="0"/>
        <v>1</v>
      </c>
      <c r="C27">
        <f t="shared" si="1"/>
        <v>22740</v>
      </c>
      <c r="D27">
        <f t="shared" si="2"/>
        <v>0</v>
      </c>
      <c r="F27">
        <v>58949</v>
      </c>
    </row>
    <row r="28" spans="1:6" x14ac:dyDescent="0.3">
      <c r="A28">
        <v>4675</v>
      </c>
      <c r="B28">
        <f t="shared" si="0"/>
        <v>1</v>
      </c>
      <c r="C28">
        <f t="shared" si="1"/>
        <v>27415</v>
      </c>
      <c r="D28">
        <f t="shared" si="2"/>
        <v>0</v>
      </c>
      <c r="F28">
        <v>58911</v>
      </c>
    </row>
    <row r="29" spans="1:6" x14ac:dyDescent="0.3">
      <c r="A29">
        <v>1113</v>
      </c>
      <c r="B29">
        <f t="shared" si="0"/>
        <v>1</v>
      </c>
      <c r="C29">
        <f t="shared" si="1"/>
        <v>28528</v>
      </c>
      <c r="D29">
        <f t="shared" si="2"/>
        <v>0</v>
      </c>
      <c r="F29">
        <v>58736</v>
      </c>
    </row>
    <row r="30" spans="1:6" x14ac:dyDescent="0.3">
      <c r="A30">
        <v>6795</v>
      </c>
      <c r="B30">
        <f t="shared" si="0"/>
        <v>1</v>
      </c>
      <c r="C30">
        <f t="shared" si="1"/>
        <v>35323</v>
      </c>
      <c r="D30">
        <f t="shared" si="2"/>
        <v>0</v>
      </c>
      <c r="F30">
        <v>58665</v>
      </c>
    </row>
    <row r="31" spans="1:6" x14ac:dyDescent="0.3">
      <c r="A31">
        <v>6415</v>
      </c>
      <c r="B31">
        <f t="shared" si="0"/>
        <v>1</v>
      </c>
      <c r="C31">
        <f t="shared" si="1"/>
        <v>41738</v>
      </c>
      <c r="D31">
        <f t="shared" si="2"/>
        <v>0</v>
      </c>
      <c r="F31">
        <v>58474</v>
      </c>
    </row>
    <row r="32" spans="1:6" x14ac:dyDescent="0.3">
      <c r="A32">
        <v>1144</v>
      </c>
      <c r="B32">
        <f t="shared" si="0"/>
        <v>1</v>
      </c>
      <c r="C32">
        <f t="shared" si="1"/>
        <v>42882</v>
      </c>
      <c r="D32">
        <f t="shared" si="2"/>
        <v>0</v>
      </c>
      <c r="F32">
        <v>58406</v>
      </c>
    </row>
    <row r="33" spans="1:6" x14ac:dyDescent="0.3">
      <c r="A33">
        <v>2900</v>
      </c>
      <c r="B33">
        <f t="shared" si="0"/>
        <v>1</v>
      </c>
      <c r="C33">
        <f t="shared" si="1"/>
        <v>45782</v>
      </c>
      <c r="D33">
        <f t="shared" si="2"/>
        <v>0</v>
      </c>
      <c r="F33">
        <v>57457</v>
      </c>
    </row>
    <row r="34" spans="1:6" x14ac:dyDescent="0.3">
      <c r="A34">
        <v>5147</v>
      </c>
      <c r="B34">
        <f t="shared" si="0"/>
        <v>1</v>
      </c>
      <c r="C34">
        <f t="shared" si="1"/>
        <v>50929</v>
      </c>
      <c r="D34">
        <f t="shared" si="2"/>
        <v>0</v>
      </c>
      <c r="F34">
        <v>57335</v>
      </c>
    </row>
    <row r="35" spans="1:6" x14ac:dyDescent="0.3">
      <c r="A35">
        <v>2966</v>
      </c>
      <c r="B35">
        <f t="shared" si="0"/>
        <v>1</v>
      </c>
      <c r="C35">
        <f t="shared" si="1"/>
        <v>53895</v>
      </c>
      <c r="D35">
        <f t="shared" si="2"/>
        <v>0</v>
      </c>
      <c r="F35">
        <v>56727</v>
      </c>
    </row>
    <row r="36" spans="1:6" x14ac:dyDescent="0.3">
      <c r="B36">
        <f t="shared" si="0"/>
        <v>0</v>
      </c>
      <c r="C36">
        <f t="shared" si="1"/>
        <v>0</v>
      </c>
      <c r="D36">
        <f t="shared" si="2"/>
        <v>53895</v>
      </c>
      <c r="F36">
        <v>56537</v>
      </c>
    </row>
    <row r="37" spans="1:6" x14ac:dyDescent="0.3">
      <c r="A37">
        <v>35187</v>
      </c>
      <c r="B37">
        <f t="shared" si="0"/>
        <v>1</v>
      </c>
      <c r="C37">
        <f t="shared" si="1"/>
        <v>35187</v>
      </c>
      <c r="D37">
        <f t="shared" si="2"/>
        <v>0</v>
      </c>
      <c r="F37">
        <v>56224</v>
      </c>
    </row>
    <row r="38" spans="1:6" x14ac:dyDescent="0.3">
      <c r="B38">
        <f t="shared" si="0"/>
        <v>0</v>
      </c>
      <c r="C38">
        <f t="shared" si="1"/>
        <v>0</v>
      </c>
      <c r="D38">
        <f t="shared" si="2"/>
        <v>35187</v>
      </c>
      <c r="F38">
        <v>56117</v>
      </c>
    </row>
    <row r="39" spans="1:6" x14ac:dyDescent="0.3">
      <c r="A39">
        <v>12434</v>
      </c>
      <c r="B39">
        <f t="shared" si="0"/>
        <v>1</v>
      </c>
      <c r="C39">
        <f t="shared" si="1"/>
        <v>12434</v>
      </c>
      <c r="D39">
        <f t="shared" si="2"/>
        <v>0</v>
      </c>
      <c r="F39">
        <v>56096</v>
      </c>
    </row>
    <row r="40" spans="1:6" x14ac:dyDescent="0.3">
      <c r="A40">
        <v>2038</v>
      </c>
      <c r="B40">
        <f t="shared" si="0"/>
        <v>1</v>
      </c>
      <c r="C40">
        <f t="shared" si="1"/>
        <v>14472</v>
      </c>
      <c r="D40">
        <f t="shared" si="2"/>
        <v>0</v>
      </c>
      <c r="F40">
        <v>55767</v>
      </c>
    </row>
    <row r="41" spans="1:6" x14ac:dyDescent="0.3">
      <c r="A41">
        <v>12435</v>
      </c>
      <c r="B41">
        <f t="shared" si="0"/>
        <v>1</v>
      </c>
      <c r="C41">
        <f t="shared" si="1"/>
        <v>26907</v>
      </c>
      <c r="D41">
        <f t="shared" si="2"/>
        <v>0</v>
      </c>
      <c r="F41">
        <v>55585</v>
      </c>
    </row>
    <row r="42" spans="1:6" x14ac:dyDescent="0.3">
      <c r="A42">
        <v>8757</v>
      </c>
      <c r="B42">
        <f t="shared" si="0"/>
        <v>1</v>
      </c>
      <c r="C42">
        <f t="shared" si="1"/>
        <v>35664</v>
      </c>
      <c r="D42">
        <f t="shared" si="2"/>
        <v>0</v>
      </c>
      <c r="F42">
        <v>55543</v>
      </c>
    </row>
    <row r="43" spans="1:6" x14ac:dyDescent="0.3">
      <c r="A43">
        <v>6976</v>
      </c>
      <c r="B43">
        <f t="shared" si="0"/>
        <v>1</v>
      </c>
      <c r="C43">
        <f t="shared" si="1"/>
        <v>42640</v>
      </c>
      <c r="D43">
        <f t="shared" si="2"/>
        <v>0</v>
      </c>
      <c r="F43">
        <v>55409</v>
      </c>
    </row>
    <row r="44" spans="1:6" x14ac:dyDescent="0.3">
      <c r="A44">
        <v>4532</v>
      </c>
      <c r="B44">
        <f t="shared" si="0"/>
        <v>1</v>
      </c>
      <c r="C44">
        <f t="shared" si="1"/>
        <v>47172</v>
      </c>
      <c r="D44">
        <f t="shared" si="2"/>
        <v>0</v>
      </c>
      <c r="F44">
        <v>55193</v>
      </c>
    </row>
    <row r="45" spans="1:6" x14ac:dyDescent="0.3">
      <c r="B45">
        <f t="shared" si="0"/>
        <v>0</v>
      </c>
      <c r="C45">
        <f t="shared" si="1"/>
        <v>0</v>
      </c>
      <c r="D45">
        <f t="shared" si="2"/>
        <v>47172</v>
      </c>
      <c r="F45">
        <v>55067</v>
      </c>
    </row>
    <row r="46" spans="1:6" x14ac:dyDescent="0.3">
      <c r="A46">
        <v>4642</v>
      </c>
      <c r="B46">
        <f t="shared" si="0"/>
        <v>1</v>
      </c>
      <c r="C46">
        <f t="shared" si="1"/>
        <v>4642</v>
      </c>
      <c r="D46">
        <f t="shared" si="2"/>
        <v>0</v>
      </c>
      <c r="F46">
        <v>54988</v>
      </c>
    </row>
    <row r="47" spans="1:6" x14ac:dyDescent="0.3">
      <c r="A47">
        <v>4431</v>
      </c>
      <c r="B47">
        <f t="shared" si="0"/>
        <v>1</v>
      </c>
      <c r="C47">
        <f t="shared" si="1"/>
        <v>9073</v>
      </c>
      <c r="D47">
        <f t="shared" si="2"/>
        <v>0</v>
      </c>
      <c r="F47">
        <v>54977</v>
      </c>
    </row>
    <row r="48" spans="1:6" x14ac:dyDescent="0.3">
      <c r="A48">
        <v>5126</v>
      </c>
      <c r="B48">
        <f t="shared" si="0"/>
        <v>1</v>
      </c>
      <c r="C48">
        <f t="shared" si="1"/>
        <v>14199</v>
      </c>
      <c r="D48">
        <f t="shared" si="2"/>
        <v>0</v>
      </c>
      <c r="F48">
        <v>54948</v>
      </c>
    </row>
    <row r="49" spans="1:6" x14ac:dyDescent="0.3">
      <c r="A49">
        <v>4672</v>
      </c>
      <c r="B49">
        <f t="shared" si="0"/>
        <v>1</v>
      </c>
      <c r="C49">
        <f t="shared" si="1"/>
        <v>18871</v>
      </c>
      <c r="D49">
        <f t="shared" si="2"/>
        <v>0</v>
      </c>
      <c r="F49">
        <v>54820</v>
      </c>
    </row>
    <row r="50" spans="1:6" x14ac:dyDescent="0.3">
      <c r="A50">
        <v>1724</v>
      </c>
      <c r="B50">
        <f t="shared" si="0"/>
        <v>1</v>
      </c>
      <c r="C50">
        <f t="shared" si="1"/>
        <v>20595</v>
      </c>
      <c r="D50">
        <f t="shared" si="2"/>
        <v>0</v>
      </c>
      <c r="F50">
        <v>54813</v>
      </c>
    </row>
    <row r="51" spans="1:6" x14ac:dyDescent="0.3">
      <c r="A51">
        <v>3012</v>
      </c>
      <c r="B51">
        <f t="shared" si="0"/>
        <v>1</v>
      </c>
      <c r="C51">
        <f t="shared" si="1"/>
        <v>23607</v>
      </c>
      <c r="D51">
        <f t="shared" si="2"/>
        <v>0</v>
      </c>
      <c r="F51">
        <v>54680</v>
      </c>
    </row>
    <row r="52" spans="1:6" x14ac:dyDescent="0.3">
      <c r="B52">
        <f t="shared" si="0"/>
        <v>0</v>
      </c>
      <c r="C52">
        <f t="shared" si="1"/>
        <v>0</v>
      </c>
      <c r="D52">
        <f t="shared" si="2"/>
        <v>23607</v>
      </c>
      <c r="F52">
        <v>54592</v>
      </c>
    </row>
    <row r="53" spans="1:6" x14ac:dyDescent="0.3">
      <c r="A53">
        <v>3801</v>
      </c>
      <c r="B53">
        <f t="shared" si="0"/>
        <v>1</v>
      </c>
      <c r="C53">
        <f t="shared" si="1"/>
        <v>3801</v>
      </c>
      <c r="D53">
        <f t="shared" si="2"/>
        <v>0</v>
      </c>
      <c r="F53">
        <v>54564</v>
      </c>
    </row>
    <row r="54" spans="1:6" x14ac:dyDescent="0.3">
      <c r="A54">
        <v>6564</v>
      </c>
      <c r="B54">
        <f t="shared" si="0"/>
        <v>1</v>
      </c>
      <c r="C54">
        <f t="shared" si="1"/>
        <v>10365</v>
      </c>
      <c r="D54">
        <f t="shared" si="2"/>
        <v>0</v>
      </c>
      <c r="F54">
        <v>54336</v>
      </c>
    </row>
    <row r="55" spans="1:6" x14ac:dyDescent="0.3">
      <c r="A55">
        <v>5401</v>
      </c>
      <c r="B55">
        <f t="shared" si="0"/>
        <v>1</v>
      </c>
      <c r="C55">
        <f t="shared" si="1"/>
        <v>15766</v>
      </c>
      <c r="D55">
        <f t="shared" si="2"/>
        <v>0</v>
      </c>
      <c r="F55">
        <v>54318</v>
      </c>
    </row>
    <row r="56" spans="1:6" x14ac:dyDescent="0.3">
      <c r="A56">
        <v>3913</v>
      </c>
      <c r="B56">
        <f t="shared" si="0"/>
        <v>1</v>
      </c>
      <c r="C56">
        <f t="shared" si="1"/>
        <v>19679</v>
      </c>
      <c r="D56">
        <f t="shared" si="2"/>
        <v>0</v>
      </c>
      <c r="F56">
        <v>54306</v>
      </c>
    </row>
    <row r="57" spans="1:6" x14ac:dyDescent="0.3">
      <c r="A57">
        <v>3090</v>
      </c>
      <c r="B57">
        <f t="shared" si="0"/>
        <v>1</v>
      </c>
      <c r="C57">
        <f t="shared" si="1"/>
        <v>22769</v>
      </c>
      <c r="D57">
        <f t="shared" si="2"/>
        <v>0</v>
      </c>
      <c r="F57">
        <v>54205</v>
      </c>
    </row>
    <row r="58" spans="1:6" x14ac:dyDescent="0.3">
      <c r="A58">
        <v>1484</v>
      </c>
      <c r="B58">
        <f t="shared" si="0"/>
        <v>1</v>
      </c>
      <c r="C58">
        <f t="shared" si="1"/>
        <v>24253</v>
      </c>
      <c r="D58">
        <f t="shared" si="2"/>
        <v>0</v>
      </c>
      <c r="F58">
        <v>54196</v>
      </c>
    </row>
    <row r="59" spans="1:6" x14ac:dyDescent="0.3">
      <c r="A59">
        <v>6227</v>
      </c>
      <c r="B59">
        <f t="shared" si="0"/>
        <v>1</v>
      </c>
      <c r="C59">
        <f t="shared" si="1"/>
        <v>30480</v>
      </c>
      <c r="D59">
        <f t="shared" si="2"/>
        <v>0</v>
      </c>
      <c r="F59">
        <v>54144</v>
      </c>
    </row>
    <row r="60" spans="1:6" x14ac:dyDescent="0.3">
      <c r="A60">
        <v>1283</v>
      </c>
      <c r="B60">
        <f t="shared" si="0"/>
        <v>1</v>
      </c>
      <c r="C60">
        <f t="shared" si="1"/>
        <v>31763</v>
      </c>
      <c r="D60">
        <f t="shared" si="2"/>
        <v>0</v>
      </c>
      <c r="F60">
        <v>53984</v>
      </c>
    </row>
    <row r="61" spans="1:6" x14ac:dyDescent="0.3">
      <c r="A61">
        <v>2501</v>
      </c>
      <c r="B61">
        <f t="shared" si="0"/>
        <v>1</v>
      </c>
      <c r="C61">
        <f t="shared" si="1"/>
        <v>34264</v>
      </c>
      <c r="D61">
        <f t="shared" si="2"/>
        <v>0</v>
      </c>
      <c r="F61">
        <v>53930</v>
      </c>
    </row>
    <row r="62" spans="1:6" x14ac:dyDescent="0.3">
      <c r="A62">
        <v>4601</v>
      </c>
      <c r="B62">
        <f t="shared" si="0"/>
        <v>1</v>
      </c>
      <c r="C62">
        <f t="shared" si="1"/>
        <v>38865</v>
      </c>
      <c r="D62">
        <f t="shared" si="2"/>
        <v>0</v>
      </c>
      <c r="F62">
        <v>53895</v>
      </c>
    </row>
    <row r="63" spans="1:6" x14ac:dyDescent="0.3">
      <c r="A63">
        <v>5860</v>
      </c>
      <c r="B63">
        <f t="shared" si="0"/>
        <v>1</v>
      </c>
      <c r="C63">
        <f t="shared" si="1"/>
        <v>44725</v>
      </c>
      <c r="D63">
        <f t="shared" si="2"/>
        <v>0</v>
      </c>
      <c r="F63">
        <v>53687</v>
      </c>
    </row>
    <row r="64" spans="1:6" x14ac:dyDescent="0.3">
      <c r="A64">
        <v>7036</v>
      </c>
      <c r="B64">
        <f t="shared" si="0"/>
        <v>1</v>
      </c>
      <c r="C64">
        <f t="shared" si="1"/>
        <v>51761</v>
      </c>
      <c r="D64">
        <f t="shared" si="2"/>
        <v>0</v>
      </c>
      <c r="F64">
        <v>53654</v>
      </c>
    </row>
    <row r="65" spans="1:6" x14ac:dyDescent="0.3">
      <c r="B65">
        <f t="shared" si="0"/>
        <v>0</v>
      </c>
      <c r="C65">
        <f t="shared" si="1"/>
        <v>0</v>
      </c>
      <c r="D65">
        <f t="shared" si="2"/>
        <v>51761</v>
      </c>
      <c r="F65">
        <v>53542</v>
      </c>
    </row>
    <row r="66" spans="1:6" x14ac:dyDescent="0.3">
      <c r="A66">
        <v>19257</v>
      </c>
      <c r="B66">
        <f t="shared" si="0"/>
        <v>1</v>
      </c>
      <c r="C66">
        <f t="shared" si="1"/>
        <v>19257</v>
      </c>
      <c r="D66">
        <f t="shared" si="2"/>
        <v>0</v>
      </c>
      <c r="F66">
        <v>53483</v>
      </c>
    </row>
    <row r="67" spans="1:6" x14ac:dyDescent="0.3">
      <c r="A67">
        <v>31867</v>
      </c>
      <c r="B67">
        <f t="shared" ref="B67:B130" si="3">IF(A67="",0,1)</f>
        <v>1</v>
      </c>
      <c r="C67">
        <f t="shared" ref="C67:C130" si="4">C66*B67+A67</f>
        <v>51124</v>
      </c>
      <c r="D67">
        <f t="shared" ref="D67:F130" si="5">IF(C67=0,C66,0)</f>
        <v>0</v>
      </c>
      <c r="F67">
        <v>53253</v>
      </c>
    </row>
    <row r="68" spans="1:6" x14ac:dyDescent="0.3">
      <c r="B68">
        <f t="shared" si="3"/>
        <v>0</v>
      </c>
      <c r="C68">
        <f t="shared" si="4"/>
        <v>0</v>
      </c>
      <c r="D68">
        <f t="shared" si="5"/>
        <v>51124</v>
      </c>
      <c r="F68">
        <v>53131</v>
      </c>
    </row>
    <row r="69" spans="1:6" x14ac:dyDescent="0.3">
      <c r="A69">
        <v>4292</v>
      </c>
      <c r="B69">
        <f t="shared" si="3"/>
        <v>1</v>
      </c>
      <c r="C69">
        <f t="shared" si="4"/>
        <v>4292</v>
      </c>
      <c r="D69">
        <f t="shared" si="5"/>
        <v>0</v>
      </c>
      <c r="F69">
        <v>52914</v>
      </c>
    </row>
    <row r="70" spans="1:6" x14ac:dyDescent="0.3">
      <c r="A70">
        <v>4518</v>
      </c>
      <c r="B70">
        <f t="shared" si="3"/>
        <v>1</v>
      </c>
      <c r="C70">
        <f t="shared" si="4"/>
        <v>8810</v>
      </c>
      <c r="D70">
        <f t="shared" si="5"/>
        <v>0</v>
      </c>
      <c r="F70">
        <v>52754</v>
      </c>
    </row>
    <row r="71" spans="1:6" x14ac:dyDescent="0.3">
      <c r="A71">
        <v>1298</v>
      </c>
      <c r="B71">
        <f t="shared" si="3"/>
        <v>1</v>
      </c>
      <c r="C71">
        <f t="shared" si="4"/>
        <v>10108</v>
      </c>
      <c r="D71">
        <f t="shared" si="5"/>
        <v>0</v>
      </c>
      <c r="F71">
        <v>52651</v>
      </c>
    </row>
    <row r="72" spans="1:6" x14ac:dyDescent="0.3">
      <c r="A72">
        <v>13147</v>
      </c>
      <c r="B72">
        <f t="shared" si="3"/>
        <v>1</v>
      </c>
      <c r="C72">
        <f t="shared" si="4"/>
        <v>23255</v>
      </c>
      <c r="D72">
        <f t="shared" si="5"/>
        <v>0</v>
      </c>
      <c r="F72">
        <v>52620</v>
      </c>
    </row>
    <row r="73" spans="1:6" x14ac:dyDescent="0.3">
      <c r="A73">
        <v>7463</v>
      </c>
      <c r="B73">
        <f t="shared" si="3"/>
        <v>1</v>
      </c>
      <c r="C73">
        <f t="shared" si="4"/>
        <v>30718</v>
      </c>
      <c r="D73">
        <f t="shared" si="5"/>
        <v>0</v>
      </c>
      <c r="F73">
        <v>52364</v>
      </c>
    </row>
    <row r="74" spans="1:6" x14ac:dyDescent="0.3">
      <c r="B74">
        <f t="shared" si="3"/>
        <v>0</v>
      </c>
      <c r="C74">
        <f t="shared" si="4"/>
        <v>0</v>
      </c>
      <c r="D74">
        <f t="shared" si="5"/>
        <v>30718</v>
      </c>
      <c r="F74">
        <v>52173</v>
      </c>
    </row>
    <row r="75" spans="1:6" x14ac:dyDescent="0.3">
      <c r="A75">
        <v>6784</v>
      </c>
      <c r="B75">
        <f t="shared" si="3"/>
        <v>1</v>
      </c>
      <c r="C75">
        <f t="shared" si="4"/>
        <v>6784</v>
      </c>
      <c r="D75">
        <f t="shared" si="5"/>
        <v>0</v>
      </c>
      <c r="F75">
        <v>51950</v>
      </c>
    </row>
    <row r="76" spans="1:6" x14ac:dyDescent="0.3">
      <c r="A76">
        <v>1065</v>
      </c>
      <c r="B76">
        <f t="shared" si="3"/>
        <v>1</v>
      </c>
      <c r="C76">
        <f t="shared" si="4"/>
        <v>7849</v>
      </c>
      <c r="D76">
        <f t="shared" si="5"/>
        <v>0</v>
      </c>
      <c r="F76">
        <v>51939</v>
      </c>
    </row>
    <row r="77" spans="1:6" x14ac:dyDescent="0.3">
      <c r="A77">
        <v>4015</v>
      </c>
      <c r="B77">
        <f t="shared" si="3"/>
        <v>1</v>
      </c>
      <c r="C77">
        <f t="shared" si="4"/>
        <v>11864</v>
      </c>
      <c r="D77">
        <f t="shared" si="5"/>
        <v>0</v>
      </c>
      <c r="F77">
        <v>51859</v>
      </c>
    </row>
    <row r="78" spans="1:6" x14ac:dyDescent="0.3">
      <c r="A78">
        <v>3154</v>
      </c>
      <c r="B78">
        <f t="shared" si="3"/>
        <v>1</v>
      </c>
      <c r="C78">
        <f t="shared" si="4"/>
        <v>15018</v>
      </c>
      <c r="D78">
        <f t="shared" si="5"/>
        <v>0</v>
      </c>
      <c r="F78">
        <v>51814</v>
      </c>
    </row>
    <row r="79" spans="1:6" x14ac:dyDescent="0.3">
      <c r="A79">
        <v>6429</v>
      </c>
      <c r="B79">
        <f t="shared" si="3"/>
        <v>1</v>
      </c>
      <c r="C79">
        <f t="shared" si="4"/>
        <v>21447</v>
      </c>
      <c r="D79">
        <f t="shared" si="5"/>
        <v>0</v>
      </c>
      <c r="F79">
        <v>51761</v>
      </c>
    </row>
    <row r="80" spans="1:6" x14ac:dyDescent="0.3">
      <c r="A80">
        <v>5067</v>
      </c>
      <c r="B80">
        <f t="shared" si="3"/>
        <v>1</v>
      </c>
      <c r="C80">
        <f t="shared" si="4"/>
        <v>26514</v>
      </c>
      <c r="D80">
        <f t="shared" si="5"/>
        <v>0</v>
      </c>
      <c r="F80">
        <v>51495</v>
      </c>
    </row>
    <row r="81" spans="1:6" x14ac:dyDescent="0.3">
      <c r="A81">
        <v>6535</v>
      </c>
      <c r="B81">
        <f t="shared" si="3"/>
        <v>1</v>
      </c>
      <c r="C81">
        <f t="shared" si="4"/>
        <v>33049</v>
      </c>
      <c r="D81">
        <f t="shared" si="5"/>
        <v>0</v>
      </c>
      <c r="F81">
        <v>51475</v>
      </c>
    </row>
    <row r="82" spans="1:6" x14ac:dyDescent="0.3">
      <c r="A82">
        <v>5731</v>
      </c>
      <c r="B82">
        <f t="shared" si="3"/>
        <v>1</v>
      </c>
      <c r="C82">
        <f t="shared" si="4"/>
        <v>38780</v>
      </c>
      <c r="D82">
        <f t="shared" si="5"/>
        <v>0</v>
      </c>
      <c r="F82">
        <v>51399</v>
      </c>
    </row>
    <row r="83" spans="1:6" x14ac:dyDescent="0.3">
      <c r="A83">
        <v>1270</v>
      </c>
      <c r="B83">
        <f t="shared" si="3"/>
        <v>1</v>
      </c>
      <c r="C83">
        <f t="shared" si="4"/>
        <v>40050</v>
      </c>
      <c r="D83">
        <f t="shared" si="5"/>
        <v>0</v>
      </c>
      <c r="F83">
        <v>51124</v>
      </c>
    </row>
    <row r="84" spans="1:6" x14ac:dyDescent="0.3">
      <c r="A84">
        <v>5870</v>
      </c>
      <c r="B84">
        <f t="shared" si="3"/>
        <v>1</v>
      </c>
      <c r="C84">
        <f t="shared" si="4"/>
        <v>45920</v>
      </c>
      <c r="D84">
        <f t="shared" si="5"/>
        <v>0</v>
      </c>
      <c r="F84">
        <v>50959</v>
      </c>
    </row>
    <row r="85" spans="1:6" x14ac:dyDescent="0.3">
      <c r="A85">
        <v>4934</v>
      </c>
      <c r="B85">
        <f t="shared" si="3"/>
        <v>1</v>
      </c>
      <c r="C85">
        <f t="shared" si="4"/>
        <v>50854</v>
      </c>
      <c r="D85">
        <f t="shared" si="5"/>
        <v>0</v>
      </c>
      <c r="F85">
        <v>50949</v>
      </c>
    </row>
    <row r="86" spans="1:6" x14ac:dyDescent="0.3">
      <c r="A86">
        <v>2800</v>
      </c>
      <c r="B86">
        <f t="shared" si="3"/>
        <v>1</v>
      </c>
      <c r="C86">
        <f t="shared" si="4"/>
        <v>53654</v>
      </c>
      <c r="D86">
        <f t="shared" si="5"/>
        <v>0</v>
      </c>
      <c r="F86">
        <v>50865</v>
      </c>
    </row>
    <row r="87" spans="1:6" x14ac:dyDescent="0.3">
      <c r="B87">
        <f t="shared" si="3"/>
        <v>0</v>
      </c>
      <c r="C87">
        <f t="shared" si="4"/>
        <v>0</v>
      </c>
      <c r="D87">
        <f t="shared" si="5"/>
        <v>53654</v>
      </c>
      <c r="F87">
        <v>50591</v>
      </c>
    </row>
    <row r="88" spans="1:6" x14ac:dyDescent="0.3">
      <c r="A88">
        <v>5227</v>
      </c>
      <c r="B88">
        <f t="shared" si="3"/>
        <v>1</v>
      </c>
      <c r="C88">
        <f t="shared" si="4"/>
        <v>5227</v>
      </c>
      <c r="D88">
        <f t="shared" si="5"/>
        <v>0</v>
      </c>
      <c r="F88">
        <v>50566</v>
      </c>
    </row>
    <row r="89" spans="1:6" x14ac:dyDescent="0.3">
      <c r="A89">
        <v>6294</v>
      </c>
      <c r="B89">
        <f t="shared" si="3"/>
        <v>1</v>
      </c>
      <c r="C89">
        <f t="shared" si="4"/>
        <v>11521</v>
      </c>
      <c r="D89">
        <f t="shared" si="5"/>
        <v>0</v>
      </c>
      <c r="F89">
        <v>50450</v>
      </c>
    </row>
    <row r="90" spans="1:6" x14ac:dyDescent="0.3">
      <c r="A90">
        <v>6733</v>
      </c>
      <c r="B90">
        <f t="shared" si="3"/>
        <v>1</v>
      </c>
      <c r="C90">
        <f t="shared" si="4"/>
        <v>18254</v>
      </c>
      <c r="D90">
        <f t="shared" si="5"/>
        <v>0</v>
      </c>
      <c r="F90">
        <v>50417</v>
      </c>
    </row>
    <row r="91" spans="1:6" x14ac:dyDescent="0.3">
      <c r="A91">
        <v>5177</v>
      </c>
      <c r="B91">
        <f t="shared" si="3"/>
        <v>1</v>
      </c>
      <c r="C91">
        <f t="shared" si="4"/>
        <v>23431</v>
      </c>
      <c r="D91">
        <f t="shared" si="5"/>
        <v>0</v>
      </c>
      <c r="F91">
        <v>50335</v>
      </c>
    </row>
    <row r="92" spans="1:6" x14ac:dyDescent="0.3">
      <c r="A92">
        <v>2773</v>
      </c>
      <c r="B92">
        <f t="shared" si="3"/>
        <v>1</v>
      </c>
      <c r="C92">
        <f t="shared" si="4"/>
        <v>26204</v>
      </c>
      <c r="D92">
        <f t="shared" si="5"/>
        <v>0</v>
      </c>
      <c r="F92">
        <v>50261</v>
      </c>
    </row>
    <row r="93" spans="1:6" x14ac:dyDescent="0.3">
      <c r="A93">
        <v>6553</v>
      </c>
      <c r="B93">
        <f t="shared" si="3"/>
        <v>1</v>
      </c>
      <c r="C93">
        <f t="shared" si="4"/>
        <v>32757</v>
      </c>
      <c r="D93">
        <f t="shared" si="5"/>
        <v>0</v>
      </c>
      <c r="F93">
        <v>50174</v>
      </c>
    </row>
    <row r="94" spans="1:6" x14ac:dyDescent="0.3">
      <c r="A94">
        <v>3219</v>
      </c>
      <c r="B94">
        <f t="shared" si="3"/>
        <v>1</v>
      </c>
      <c r="C94">
        <f t="shared" si="4"/>
        <v>35976</v>
      </c>
      <c r="D94">
        <f t="shared" si="5"/>
        <v>0</v>
      </c>
      <c r="F94">
        <v>50106</v>
      </c>
    </row>
    <row r="95" spans="1:6" x14ac:dyDescent="0.3">
      <c r="A95">
        <v>1446</v>
      </c>
      <c r="B95">
        <f t="shared" si="3"/>
        <v>1</v>
      </c>
      <c r="C95">
        <f t="shared" si="4"/>
        <v>37422</v>
      </c>
      <c r="D95">
        <f t="shared" si="5"/>
        <v>0</v>
      </c>
      <c r="F95">
        <v>50063</v>
      </c>
    </row>
    <row r="96" spans="1:6" x14ac:dyDescent="0.3">
      <c r="A96">
        <v>7005</v>
      </c>
      <c r="B96">
        <f t="shared" si="3"/>
        <v>1</v>
      </c>
      <c r="C96">
        <f t="shared" si="4"/>
        <v>44427</v>
      </c>
      <c r="D96">
        <f t="shared" si="5"/>
        <v>0</v>
      </c>
      <c r="F96">
        <v>49999</v>
      </c>
    </row>
    <row r="97" spans="1:6" x14ac:dyDescent="0.3">
      <c r="A97">
        <v>6036</v>
      </c>
      <c r="B97">
        <f t="shared" si="3"/>
        <v>1</v>
      </c>
      <c r="C97">
        <f t="shared" si="4"/>
        <v>50463</v>
      </c>
      <c r="D97">
        <f t="shared" si="5"/>
        <v>0</v>
      </c>
      <c r="F97">
        <v>49947</v>
      </c>
    </row>
    <row r="98" spans="1:6" x14ac:dyDescent="0.3">
      <c r="A98">
        <v>6872</v>
      </c>
      <c r="B98">
        <f t="shared" si="3"/>
        <v>1</v>
      </c>
      <c r="C98">
        <f t="shared" si="4"/>
        <v>57335</v>
      </c>
      <c r="D98">
        <f t="shared" si="5"/>
        <v>0</v>
      </c>
      <c r="F98">
        <v>49861</v>
      </c>
    </row>
    <row r="99" spans="1:6" x14ac:dyDescent="0.3">
      <c r="B99">
        <f t="shared" si="3"/>
        <v>0</v>
      </c>
      <c r="C99">
        <f t="shared" si="4"/>
        <v>0</v>
      </c>
      <c r="D99">
        <f t="shared" si="5"/>
        <v>57335</v>
      </c>
      <c r="F99">
        <v>49781</v>
      </c>
    </row>
    <row r="100" spans="1:6" x14ac:dyDescent="0.3">
      <c r="A100">
        <v>1721</v>
      </c>
      <c r="B100">
        <f t="shared" si="3"/>
        <v>1</v>
      </c>
      <c r="C100">
        <f t="shared" si="4"/>
        <v>1721</v>
      </c>
      <c r="D100">
        <f t="shared" si="5"/>
        <v>0</v>
      </c>
      <c r="F100">
        <v>49763</v>
      </c>
    </row>
    <row r="101" spans="1:6" x14ac:dyDescent="0.3">
      <c r="A101">
        <v>4408</v>
      </c>
      <c r="B101">
        <f t="shared" si="3"/>
        <v>1</v>
      </c>
      <c r="C101">
        <f t="shared" si="4"/>
        <v>6129</v>
      </c>
      <c r="D101">
        <f t="shared" si="5"/>
        <v>0</v>
      </c>
      <c r="F101">
        <v>49695</v>
      </c>
    </row>
    <row r="102" spans="1:6" x14ac:dyDescent="0.3">
      <c r="A102">
        <v>5577</v>
      </c>
      <c r="B102">
        <f t="shared" si="3"/>
        <v>1</v>
      </c>
      <c r="C102">
        <f t="shared" si="4"/>
        <v>11706</v>
      </c>
      <c r="D102">
        <f t="shared" si="5"/>
        <v>0</v>
      </c>
      <c r="F102">
        <v>49677</v>
      </c>
    </row>
    <row r="103" spans="1:6" x14ac:dyDescent="0.3">
      <c r="A103">
        <v>2799</v>
      </c>
      <c r="B103">
        <f t="shared" si="3"/>
        <v>1</v>
      </c>
      <c r="C103">
        <f t="shared" si="4"/>
        <v>14505</v>
      </c>
      <c r="D103">
        <f t="shared" si="5"/>
        <v>0</v>
      </c>
      <c r="F103">
        <v>49650</v>
      </c>
    </row>
    <row r="104" spans="1:6" x14ac:dyDescent="0.3">
      <c r="A104">
        <v>2257</v>
      </c>
      <c r="B104">
        <f t="shared" si="3"/>
        <v>1</v>
      </c>
      <c r="C104">
        <f t="shared" si="4"/>
        <v>16762</v>
      </c>
      <c r="D104">
        <f t="shared" si="5"/>
        <v>0</v>
      </c>
      <c r="F104">
        <v>49634</v>
      </c>
    </row>
    <row r="105" spans="1:6" x14ac:dyDescent="0.3">
      <c r="A105">
        <v>3149</v>
      </c>
      <c r="B105">
        <f t="shared" si="3"/>
        <v>1</v>
      </c>
      <c r="C105">
        <f t="shared" si="4"/>
        <v>19911</v>
      </c>
      <c r="D105">
        <f t="shared" si="5"/>
        <v>0</v>
      </c>
      <c r="F105">
        <v>49590</v>
      </c>
    </row>
    <row r="106" spans="1:6" x14ac:dyDescent="0.3">
      <c r="A106">
        <v>2389</v>
      </c>
      <c r="B106">
        <f t="shared" si="3"/>
        <v>1</v>
      </c>
      <c r="C106">
        <f t="shared" si="4"/>
        <v>22300</v>
      </c>
      <c r="D106">
        <f t="shared" si="5"/>
        <v>0</v>
      </c>
      <c r="F106">
        <v>49581</v>
      </c>
    </row>
    <row r="107" spans="1:6" x14ac:dyDescent="0.3">
      <c r="A107">
        <v>3713</v>
      </c>
      <c r="B107">
        <f t="shared" si="3"/>
        <v>1</v>
      </c>
      <c r="C107">
        <f t="shared" si="4"/>
        <v>26013</v>
      </c>
      <c r="D107">
        <f t="shared" si="5"/>
        <v>0</v>
      </c>
      <c r="F107">
        <v>49464</v>
      </c>
    </row>
    <row r="108" spans="1:6" x14ac:dyDescent="0.3">
      <c r="A108">
        <v>5588</v>
      </c>
      <c r="B108">
        <f t="shared" si="3"/>
        <v>1</v>
      </c>
      <c r="C108">
        <f t="shared" si="4"/>
        <v>31601</v>
      </c>
      <c r="D108">
        <f t="shared" si="5"/>
        <v>0</v>
      </c>
      <c r="F108">
        <v>49461</v>
      </c>
    </row>
    <row r="109" spans="1:6" x14ac:dyDescent="0.3">
      <c r="A109">
        <v>2324</v>
      </c>
      <c r="B109">
        <f t="shared" si="3"/>
        <v>1</v>
      </c>
      <c r="C109">
        <f t="shared" si="4"/>
        <v>33925</v>
      </c>
      <c r="D109">
        <f t="shared" si="5"/>
        <v>0</v>
      </c>
      <c r="F109">
        <v>49453</v>
      </c>
    </row>
    <row r="110" spans="1:6" x14ac:dyDescent="0.3">
      <c r="A110">
        <v>4595</v>
      </c>
      <c r="B110">
        <f t="shared" si="3"/>
        <v>1</v>
      </c>
      <c r="C110">
        <f t="shared" si="4"/>
        <v>38520</v>
      </c>
      <c r="D110">
        <f t="shared" si="5"/>
        <v>0</v>
      </c>
      <c r="F110">
        <v>49346</v>
      </c>
    </row>
    <row r="111" spans="1:6" x14ac:dyDescent="0.3">
      <c r="A111">
        <v>6018</v>
      </c>
      <c r="B111">
        <f t="shared" si="3"/>
        <v>1</v>
      </c>
      <c r="C111">
        <f t="shared" si="4"/>
        <v>44538</v>
      </c>
      <c r="D111">
        <f t="shared" si="5"/>
        <v>0</v>
      </c>
      <c r="F111">
        <v>49207</v>
      </c>
    </row>
    <row r="112" spans="1:6" x14ac:dyDescent="0.3">
      <c r="A112">
        <v>4926</v>
      </c>
      <c r="B112">
        <f t="shared" si="3"/>
        <v>1</v>
      </c>
      <c r="C112">
        <f t="shared" si="4"/>
        <v>49464</v>
      </c>
      <c r="D112">
        <f t="shared" si="5"/>
        <v>0</v>
      </c>
      <c r="F112">
        <v>49117</v>
      </c>
    </row>
    <row r="113" spans="1:6" x14ac:dyDescent="0.3">
      <c r="B113">
        <f t="shared" si="3"/>
        <v>0</v>
      </c>
      <c r="C113">
        <f t="shared" si="4"/>
        <v>0</v>
      </c>
      <c r="D113">
        <f t="shared" si="5"/>
        <v>49464</v>
      </c>
      <c r="F113">
        <v>49059</v>
      </c>
    </row>
    <row r="114" spans="1:6" x14ac:dyDescent="0.3">
      <c r="A114">
        <v>1233</v>
      </c>
      <c r="B114">
        <f t="shared" si="3"/>
        <v>1</v>
      </c>
      <c r="C114">
        <f t="shared" si="4"/>
        <v>1233</v>
      </c>
      <c r="D114">
        <f t="shared" si="5"/>
        <v>0</v>
      </c>
      <c r="F114">
        <v>49004</v>
      </c>
    </row>
    <row r="115" spans="1:6" x14ac:dyDescent="0.3">
      <c r="A115">
        <v>4799</v>
      </c>
      <c r="B115">
        <f t="shared" si="3"/>
        <v>1</v>
      </c>
      <c r="C115">
        <f t="shared" si="4"/>
        <v>6032</v>
      </c>
      <c r="D115">
        <f t="shared" si="5"/>
        <v>0</v>
      </c>
      <c r="F115">
        <v>48743</v>
      </c>
    </row>
    <row r="116" spans="1:6" x14ac:dyDescent="0.3">
      <c r="A116">
        <v>3380</v>
      </c>
      <c r="B116">
        <f t="shared" si="3"/>
        <v>1</v>
      </c>
      <c r="C116">
        <f t="shared" si="4"/>
        <v>9412</v>
      </c>
      <c r="D116">
        <f t="shared" si="5"/>
        <v>0</v>
      </c>
      <c r="F116">
        <v>48679</v>
      </c>
    </row>
    <row r="117" spans="1:6" x14ac:dyDescent="0.3">
      <c r="A117">
        <v>1975</v>
      </c>
      <c r="B117">
        <f t="shared" si="3"/>
        <v>1</v>
      </c>
      <c r="C117">
        <f t="shared" si="4"/>
        <v>11387</v>
      </c>
      <c r="D117">
        <f t="shared" si="5"/>
        <v>0</v>
      </c>
      <c r="F117">
        <v>48662</v>
      </c>
    </row>
    <row r="118" spans="1:6" x14ac:dyDescent="0.3">
      <c r="A118">
        <v>1924</v>
      </c>
      <c r="B118">
        <f t="shared" si="3"/>
        <v>1</v>
      </c>
      <c r="C118">
        <f t="shared" si="4"/>
        <v>13311</v>
      </c>
      <c r="D118">
        <f t="shared" si="5"/>
        <v>0</v>
      </c>
      <c r="F118">
        <v>48604</v>
      </c>
    </row>
    <row r="119" spans="1:6" x14ac:dyDescent="0.3">
      <c r="A119">
        <v>1578</v>
      </c>
      <c r="B119">
        <f t="shared" si="3"/>
        <v>1</v>
      </c>
      <c r="C119">
        <f t="shared" si="4"/>
        <v>14889</v>
      </c>
      <c r="D119">
        <f t="shared" si="5"/>
        <v>0</v>
      </c>
      <c r="F119">
        <v>48569</v>
      </c>
    </row>
    <row r="120" spans="1:6" x14ac:dyDescent="0.3">
      <c r="A120">
        <v>2338</v>
      </c>
      <c r="B120">
        <f t="shared" si="3"/>
        <v>1</v>
      </c>
      <c r="C120">
        <f t="shared" si="4"/>
        <v>17227</v>
      </c>
      <c r="D120">
        <f t="shared" si="5"/>
        <v>0</v>
      </c>
      <c r="F120">
        <v>48517</v>
      </c>
    </row>
    <row r="121" spans="1:6" x14ac:dyDescent="0.3">
      <c r="A121">
        <v>1546</v>
      </c>
      <c r="B121">
        <f t="shared" si="3"/>
        <v>1</v>
      </c>
      <c r="C121">
        <f t="shared" si="4"/>
        <v>18773</v>
      </c>
      <c r="D121">
        <f t="shared" si="5"/>
        <v>0</v>
      </c>
      <c r="F121">
        <v>48417</v>
      </c>
    </row>
    <row r="122" spans="1:6" x14ac:dyDescent="0.3">
      <c r="A122">
        <v>3708</v>
      </c>
      <c r="B122">
        <f t="shared" si="3"/>
        <v>1</v>
      </c>
      <c r="C122">
        <f t="shared" si="4"/>
        <v>22481</v>
      </c>
      <c r="D122">
        <f t="shared" si="5"/>
        <v>0</v>
      </c>
      <c r="F122">
        <v>48337</v>
      </c>
    </row>
    <row r="123" spans="1:6" x14ac:dyDescent="0.3">
      <c r="A123">
        <v>4020</v>
      </c>
      <c r="B123">
        <f t="shared" si="3"/>
        <v>1</v>
      </c>
      <c r="C123">
        <f t="shared" si="4"/>
        <v>26501</v>
      </c>
      <c r="D123">
        <f t="shared" si="5"/>
        <v>0</v>
      </c>
      <c r="F123">
        <v>48220</v>
      </c>
    </row>
    <row r="124" spans="1:6" x14ac:dyDescent="0.3">
      <c r="A124">
        <v>5872</v>
      </c>
      <c r="B124">
        <f t="shared" si="3"/>
        <v>1</v>
      </c>
      <c r="C124">
        <f t="shared" si="4"/>
        <v>32373</v>
      </c>
      <c r="D124">
        <f t="shared" si="5"/>
        <v>0</v>
      </c>
      <c r="F124">
        <v>48156</v>
      </c>
    </row>
    <row r="125" spans="1:6" x14ac:dyDescent="0.3">
      <c r="A125">
        <v>2519</v>
      </c>
      <c r="B125">
        <f t="shared" si="3"/>
        <v>1</v>
      </c>
      <c r="C125">
        <f t="shared" si="4"/>
        <v>34892</v>
      </c>
      <c r="D125">
        <f t="shared" si="5"/>
        <v>0</v>
      </c>
      <c r="F125">
        <v>47961</v>
      </c>
    </row>
    <row r="126" spans="1:6" x14ac:dyDescent="0.3">
      <c r="A126">
        <v>5334</v>
      </c>
      <c r="B126">
        <f t="shared" si="3"/>
        <v>1</v>
      </c>
      <c r="C126">
        <f t="shared" si="4"/>
        <v>40226</v>
      </c>
      <c r="D126">
        <f t="shared" si="5"/>
        <v>0</v>
      </c>
      <c r="F126">
        <v>47604</v>
      </c>
    </row>
    <row r="127" spans="1:6" x14ac:dyDescent="0.3">
      <c r="A127">
        <v>4416</v>
      </c>
      <c r="B127">
        <f t="shared" si="3"/>
        <v>1</v>
      </c>
      <c r="C127">
        <f t="shared" si="4"/>
        <v>44642</v>
      </c>
      <c r="D127">
        <f t="shared" si="5"/>
        <v>0</v>
      </c>
      <c r="F127">
        <v>47585</v>
      </c>
    </row>
    <row r="128" spans="1:6" x14ac:dyDescent="0.3">
      <c r="B128">
        <f t="shared" si="3"/>
        <v>0</v>
      </c>
      <c r="C128">
        <f t="shared" si="4"/>
        <v>0</v>
      </c>
      <c r="D128">
        <f t="shared" si="5"/>
        <v>44642</v>
      </c>
      <c r="F128">
        <v>47522</v>
      </c>
    </row>
    <row r="129" spans="1:6" x14ac:dyDescent="0.3">
      <c r="A129">
        <v>18103</v>
      </c>
      <c r="B129">
        <f t="shared" si="3"/>
        <v>1</v>
      </c>
      <c r="C129">
        <f t="shared" si="4"/>
        <v>18103</v>
      </c>
      <c r="D129">
        <f t="shared" si="5"/>
        <v>0</v>
      </c>
      <c r="F129">
        <v>47360</v>
      </c>
    </row>
    <row r="130" spans="1:6" x14ac:dyDescent="0.3">
      <c r="A130">
        <v>1692</v>
      </c>
      <c r="B130">
        <f t="shared" si="3"/>
        <v>1</v>
      </c>
      <c r="C130">
        <f t="shared" si="4"/>
        <v>19795</v>
      </c>
      <c r="D130">
        <f t="shared" si="5"/>
        <v>0</v>
      </c>
      <c r="F130">
        <v>47240</v>
      </c>
    </row>
    <row r="131" spans="1:6" x14ac:dyDescent="0.3">
      <c r="A131">
        <v>10497</v>
      </c>
      <c r="B131">
        <f t="shared" ref="B131:B194" si="6">IF(A131="",0,1)</f>
        <v>1</v>
      </c>
      <c r="C131">
        <f t="shared" ref="C131:C194" si="7">C130*B131+A131</f>
        <v>30292</v>
      </c>
      <c r="D131">
        <f t="shared" ref="D131:F194" si="8">IF(C131=0,C130,0)</f>
        <v>0</v>
      </c>
      <c r="F131">
        <v>47239</v>
      </c>
    </row>
    <row r="132" spans="1:6" x14ac:dyDescent="0.3">
      <c r="A132">
        <v>6786</v>
      </c>
      <c r="B132">
        <f t="shared" si="6"/>
        <v>1</v>
      </c>
      <c r="C132">
        <f t="shared" si="7"/>
        <v>37078</v>
      </c>
      <c r="D132">
        <f t="shared" si="8"/>
        <v>0</v>
      </c>
      <c r="F132">
        <v>47217</v>
      </c>
    </row>
    <row r="133" spans="1:6" x14ac:dyDescent="0.3">
      <c r="B133">
        <f t="shared" si="6"/>
        <v>0</v>
      </c>
      <c r="C133">
        <f t="shared" si="7"/>
        <v>0</v>
      </c>
      <c r="D133">
        <f t="shared" si="8"/>
        <v>37078</v>
      </c>
      <c r="F133">
        <v>47172</v>
      </c>
    </row>
    <row r="134" spans="1:6" x14ac:dyDescent="0.3">
      <c r="A134">
        <v>4837</v>
      </c>
      <c r="B134">
        <f t="shared" si="6"/>
        <v>1</v>
      </c>
      <c r="C134">
        <f t="shared" si="7"/>
        <v>4837</v>
      </c>
      <c r="D134">
        <f t="shared" si="8"/>
        <v>0</v>
      </c>
      <c r="F134">
        <v>47053</v>
      </c>
    </row>
    <row r="135" spans="1:6" x14ac:dyDescent="0.3">
      <c r="A135">
        <v>12315</v>
      </c>
      <c r="B135">
        <f t="shared" si="6"/>
        <v>1</v>
      </c>
      <c r="C135">
        <f t="shared" si="7"/>
        <v>17152</v>
      </c>
      <c r="D135">
        <f t="shared" si="8"/>
        <v>0</v>
      </c>
      <c r="F135">
        <v>46652</v>
      </c>
    </row>
    <row r="136" spans="1:6" x14ac:dyDescent="0.3">
      <c r="A136">
        <v>6510</v>
      </c>
      <c r="B136">
        <f t="shared" si="6"/>
        <v>1</v>
      </c>
      <c r="C136">
        <f t="shared" si="7"/>
        <v>23662</v>
      </c>
      <c r="D136">
        <f t="shared" si="8"/>
        <v>0</v>
      </c>
      <c r="F136">
        <v>46610</v>
      </c>
    </row>
    <row r="137" spans="1:6" x14ac:dyDescent="0.3">
      <c r="A137">
        <v>9221</v>
      </c>
      <c r="B137">
        <f t="shared" si="6"/>
        <v>1</v>
      </c>
      <c r="C137">
        <f t="shared" si="7"/>
        <v>32883</v>
      </c>
      <c r="D137">
        <f t="shared" si="8"/>
        <v>0</v>
      </c>
      <c r="F137">
        <v>46472</v>
      </c>
    </row>
    <row r="138" spans="1:6" x14ac:dyDescent="0.3">
      <c r="A138">
        <v>10023</v>
      </c>
      <c r="B138">
        <f t="shared" si="6"/>
        <v>1</v>
      </c>
      <c r="C138">
        <f t="shared" si="7"/>
        <v>42906</v>
      </c>
      <c r="D138">
        <f t="shared" si="8"/>
        <v>0</v>
      </c>
      <c r="F138">
        <v>46374</v>
      </c>
    </row>
    <row r="139" spans="1:6" x14ac:dyDescent="0.3">
      <c r="A139">
        <v>5698</v>
      </c>
      <c r="B139">
        <f t="shared" si="6"/>
        <v>1</v>
      </c>
      <c r="C139">
        <f t="shared" si="7"/>
        <v>48604</v>
      </c>
      <c r="D139">
        <f t="shared" si="8"/>
        <v>0</v>
      </c>
      <c r="F139">
        <v>46347</v>
      </c>
    </row>
    <row r="140" spans="1:6" x14ac:dyDescent="0.3">
      <c r="B140">
        <f t="shared" si="6"/>
        <v>0</v>
      </c>
      <c r="C140">
        <f t="shared" si="7"/>
        <v>0</v>
      </c>
      <c r="D140">
        <f t="shared" si="8"/>
        <v>48604</v>
      </c>
      <c r="F140">
        <v>46269</v>
      </c>
    </row>
    <row r="141" spans="1:6" x14ac:dyDescent="0.3">
      <c r="A141">
        <v>9781</v>
      </c>
      <c r="B141">
        <f t="shared" si="6"/>
        <v>1</v>
      </c>
      <c r="C141">
        <f t="shared" si="7"/>
        <v>9781</v>
      </c>
      <c r="D141">
        <f t="shared" si="8"/>
        <v>0</v>
      </c>
      <c r="F141">
        <v>46180</v>
      </c>
    </row>
    <row r="142" spans="1:6" x14ac:dyDescent="0.3">
      <c r="A142">
        <v>18818</v>
      </c>
      <c r="B142">
        <f t="shared" si="6"/>
        <v>1</v>
      </c>
      <c r="C142">
        <f t="shared" si="7"/>
        <v>28599</v>
      </c>
      <c r="D142">
        <f t="shared" si="8"/>
        <v>0</v>
      </c>
      <c r="F142">
        <v>46091</v>
      </c>
    </row>
    <row r="143" spans="1:6" x14ac:dyDescent="0.3">
      <c r="A143">
        <v>19784</v>
      </c>
      <c r="B143">
        <f t="shared" si="6"/>
        <v>1</v>
      </c>
      <c r="C143">
        <f t="shared" si="7"/>
        <v>48383</v>
      </c>
      <c r="D143">
        <f t="shared" si="8"/>
        <v>0</v>
      </c>
      <c r="F143">
        <v>46019</v>
      </c>
    </row>
    <row r="144" spans="1:6" x14ac:dyDescent="0.3">
      <c r="A144">
        <v>5100</v>
      </c>
      <c r="B144">
        <f t="shared" si="6"/>
        <v>1</v>
      </c>
      <c r="C144">
        <f t="shared" si="7"/>
        <v>53483</v>
      </c>
      <c r="D144">
        <f t="shared" si="8"/>
        <v>0</v>
      </c>
      <c r="F144">
        <v>45824</v>
      </c>
    </row>
    <row r="145" spans="1:6" x14ac:dyDescent="0.3">
      <c r="B145">
        <f t="shared" si="6"/>
        <v>0</v>
      </c>
      <c r="C145">
        <f t="shared" si="7"/>
        <v>0</v>
      </c>
      <c r="D145">
        <f t="shared" si="8"/>
        <v>53483</v>
      </c>
      <c r="F145">
        <v>45795</v>
      </c>
    </row>
    <row r="146" spans="1:6" x14ac:dyDescent="0.3">
      <c r="A146">
        <v>7596</v>
      </c>
      <c r="B146">
        <f t="shared" si="6"/>
        <v>1</v>
      </c>
      <c r="C146">
        <f t="shared" si="7"/>
        <v>7596</v>
      </c>
      <c r="D146">
        <f t="shared" si="8"/>
        <v>0</v>
      </c>
      <c r="F146">
        <v>45613</v>
      </c>
    </row>
    <row r="147" spans="1:6" x14ac:dyDescent="0.3">
      <c r="A147">
        <v>14668</v>
      </c>
      <c r="B147">
        <f t="shared" si="6"/>
        <v>1</v>
      </c>
      <c r="C147">
        <f t="shared" si="7"/>
        <v>22264</v>
      </c>
      <c r="D147">
        <f t="shared" si="8"/>
        <v>0</v>
      </c>
      <c r="F147">
        <v>45533</v>
      </c>
    </row>
    <row r="148" spans="1:6" x14ac:dyDescent="0.3">
      <c r="A148">
        <v>18708</v>
      </c>
      <c r="B148">
        <f t="shared" si="6"/>
        <v>1</v>
      </c>
      <c r="C148">
        <f t="shared" si="7"/>
        <v>40972</v>
      </c>
      <c r="D148">
        <f t="shared" si="8"/>
        <v>0</v>
      </c>
      <c r="F148">
        <v>45432</v>
      </c>
    </row>
    <row r="149" spans="1:6" x14ac:dyDescent="0.3">
      <c r="B149">
        <f t="shared" si="6"/>
        <v>0</v>
      </c>
      <c r="C149">
        <f t="shared" si="7"/>
        <v>0</v>
      </c>
      <c r="D149">
        <f t="shared" si="8"/>
        <v>40972</v>
      </c>
      <c r="F149">
        <v>45186</v>
      </c>
    </row>
    <row r="150" spans="1:6" x14ac:dyDescent="0.3">
      <c r="A150">
        <v>1932</v>
      </c>
      <c r="B150">
        <f t="shared" si="6"/>
        <v>1</v>
      </c>
      <c r="C150">
        <f t="shared" si="7"/>
        <v>1932</v>
      </c>
      <c r="D150">
        <f t="shared" si="8"/>
        <v>0</v>
      </c>
      <c r="F150">
        <v>45147</v>
      </c>
    </row>
    <row r="151" spans="1:6" x14ac:dyDescent="0.3">
      <c r="A151">
        <v>18024</v>
      </c>
      <c r="B151">
        <f t="shared" si="6"/>
        <v>1</v>
      </c>
      <c r="C151">
        <f t="shared" si="7"/>
        <v>19956</v>
      </c>
      <c r="D151">
        <f t="shared" si="8"/>
        <v>0</v>
      </c>
      <c r="F151">
        <v>45021</v>
      </c>
    </row>
    <row r="152" spans="1:6" x14ac:dyDescent="0.3">
      <c r="A152">
        <v>6361</v>
      </c>
      <c r="B152">
        <f t="shared" si="6"/>
        <v>1</v>
      </c>
      <c r="C152">
        <f t="shared" si="7"/>
        <v>26317</v>
      </c>
      <c r="D152">
        <f t="shared" si="8"/>
        <v>0</v>
      </c>
      <c r="F152">
        <v>44849</v>
      </c>
    </row>
    <row r="153" spans="1:6" x14ac:dyDescent="0.3">
      <c r="B153">
        <f t="shared" si="6"/>
        <v>0</v>
      </c>
      <c r="C153">
        <f t="shared" si="7"/>
        <v>0</v>
      </c>
      <c r="D153">
        <f t="shared" si="8"/>
        <v>26317</v>
      </c>
      <c r="F153">
        <v>44840</v>
      </c>
    </row>
    <row r="154" spans="1:6" x14ac:dyDescent="0.3">
      <c r="A154">
        <v>7302</v>
      </c>
      <c r="B154">
        <f t="shared" si="6"/>
        <v>1</v>
      </c>
      <c r="C154">
        <f t="shared" si="7"/>
        <v>7302</v>
      </c>
      <c r="D154">
        <f t="shared" si="8"/>
        <v>0</v>
      </c>
      <c r="F154">
        <v>44829</v>
      </c>
    </row>
    <row r="155" spans="1:6" x14ac:dyDescent="0.3">
      <c r="A155">
        <v>5163</v>
      </c>
      <c r="B155">
        <f t="shared" si="6"/>
        <v>1</v>
      </c>
      <c r="C155">
        <f t="shared" si="7"/>
        <v>12465</v>
      </c>
      <c r="D155">
        <f t="shared" si="8"/>
        <v>0</v>
      </c>
      <c r="F155">
        <v>44801</v>
      </c>
    </row>
    <row r="156" spans="1:6" x14ac:dyDescent="0.3">
      <c r="A156">
        <v>9039</v>
      </c>
      <c r="B156">
        <f t="shared" si="6"/>
        <v>1</v>
      </c>
      <c r="C156">
        <f t="shared" si="7"/>
        <v>21504</v>
      </c>
      <c r="D156">
        <f t="shared" si="8"/>
        <v>0</v>
      </c>
      <c r="F156">
        <v>44661</v>
      </c>
    </row>
    <row r="157" spans="1:6" x14ac:dyDescent="0.3">
      <c r="A157">
        <v>4774</v>
      </c>
      <c r="B157">
        <f t="shared" si="6"/>
        <v>1</v>
      </c>
      <c r="C157">
        <f t="shared" si="7"/>
        <v>26278</v>
      </c>
      <c r="D157">
        <f t="shared" si="8"/>
        <v>0</v>
      </c>
      <c r="F157">
        <v>44642</v>
      </c>
    </row>
    <row r="158" spans="1:6" x14ac:dyDescent="0.3">
      <c r="A158">
        <v>8726</v>
      </c>
      <c r="B158">
        <f t="shared" si="6"/>
        <v>1</v>
      </c>
      <c r="C158">
        <f t="shared" si="7"/>
        <v>35004</v>
      </c>
      <c r="D158">
        <f t="shared" si="8"/>
        <v>0</v>
      </c>
      <c r="F158">
        <v>44557</v>
      </c>
    </row>
    <row r="159" spans="1:6" x14ac:dyDescent="0.3">
      <c r="A159">
        <v>6538</v>
      </c>
      <c r="B159">
        <f t="shared" si="6"/>
        <v>1</v>
      </c>
      <c r="C159">
        <f t="shared" si="7"/>
        <v>41542</v>
      </c>
      <c r="D159">
        <f t="shared" si="8"/>
        <v>0</v>
      </c>
      <c r="F159">
        <v>44507</v>
      </c>
    </row>
    <row r="160" spans="1:6" x14ac:dyDescent="0.3">
      <c r="A160">
        <v>2054</v>
      </c>
      <c r="B160">
        <f t="shared" si="6"/>
        <v>1</v>
      </c>
      <c r="C160">
        <f t="shared" si="7"/>
        <v>43596</v>
      </c>
      <c r="D160">
        <f t="shared" si="8"/>
        <v>0</v>
      </c>
      <c r="F160">
        <v>44403</v>
      </c>
    </row>
    <row r="161" spans="1:6" x14ac:dyDescent="0.3">
      <c r="A161">
        <v>7238</v>
      </c>
      <c r="B161">
        <f t="shared" si="6"/>
        <v>1</v>
      </c>
      <c r="C161">
        <f t="shared" si="7"/>
        <v>50834</v>
      </c>
      <c r="D161">
        <f t="shared" si="8"/>
        <v>0</v>
      </c>
      <c r="F161">
        <v>44331</v>
      </c>
    </row>
    <row r="162" spans="1:6" x14ac:dyDescent="0.3">
      <c r="A162">
        <v>4233</v>
      </c>
      <c r="B162">
        <f t="shared" si="6"/>
        <v>1</v>
      </c>
      <c r="C162">
        <f t="shared" si="7"/>
        <v>55067</v>
      </c>
      <c r="D162">
        <f t="shared" si="8"/>
        <v>0</v>
      </c>
      <c r="F162">
        <v>44216</v>
      </c>
    </row>
    <row r="163" spans="1:6" x14ac:dyDescent="0.3">
      <c r="B163">
        <f t="shared" si="6"/>
        <v>0</v>
      </c>
      <c r="C163">
        <f t="shared" si="7"/>
        <v>0</v>
      </c>
      <c r="D163">
        <f t="shared" si="8"/>
        <v>55067</v>
      </c>
      <c r="F163">
        <v>43984</v>
      </c>
    </row>
    <row r="164" spans="1:6" x14ac:dyDescent="0.3">
      <c r="A164">
        <v>3375</v>
      </c>
      <c r="B164">
        <f t="shared" si="6"/>
        <v>1</v>
      </c>
      <c r="C164">
        <f t="shared" si="7"/>
        <v>3375</v>
      </c>
      <c r="D164">
        <f t="shared" si="8"/>
        <v>0</v>
      </c>
      <c r="F164">
        <v>43841</v>
      </c>
    </row>
    <row r="165" spans="1:6" x14ac:dyDescent="0.3">
      <c r="A165">
        <v>6049</v>
      </c>
      <c r="B165">
        <f t="shared" si="6"/>
        <v>1</v>
      </c>
      <c r="C165">
        <f t="shared" si="7"/>
        <v>9424</v>
      </c>
      <c r="D165">
        <f t="shared" si="8"/>
        <v>0</v>
      </c>
      <c r="F165">
        <v>43750</v>
      </c>
    </row>
    <row r="166" spans="1:6" x14ac:dyDescent="0.3">
      <c r="A166">
        <v>4925</v>
      </c>
      <c r="B166">
        <f t="shared" si="6"/>
        <v>1</v>
      </c>
      <c r="C166">
        <f t="shared" si="7"/>
        <v>14349</v>
      </c>
      <c r="D166">
        <f t="shared" si="8"/>
        <v>0</v>
      </c>
      <c r="F166">
        <v>43667</v>
      </c>
    </row>
    <row r="167" spans="1:6" x14ac:dyDescent="0.3">
      <c r="A167">
        <v>7129</v>
      </c>
      <c r="B167">
        <f t="shared" si="6"/>
        <v>1</v>
      </c>
      <c r="C167">
        <f t="shared" si="7"/>
        <v>21478</v>
      </c>
      <c r="D167">
        <f t="shared" si="8"/>
        <v>0</v>
      </c>
      <c r="F167">
        <v>43391</v>
      </c>
    </row>
    <row r="168" spans="1:6" x14ac:dyDescent="0.3">
      <c r="A168">
        <v>6075</v>
      </c>
      <c r="B168">
        <f t="shared" si="6"/>
        <v>1</v>
      </c>
      <c r="C168">
        <f t="shared" si="7"/>
        <v>27553</v>
      </c>
      <c r="D168">
        <f t="shared" si="8"/>
        <v>0</v>
      </c>
      <c r="F168">
        <v>43314</v>
      </c>
    </row>
    <row r="169" spans="1:6" x14ac:dyDescent="0.3">
      <c r="A169">
        <v>1262</v>
      </c>
      <c r="B169">
        <f t="shared" si="6"/>
        <v>1</v>
      </c>
      <c r="C169">
        <f t="shared" si="7"/>
        <v>28815</v>
      </c>
      <c r="D169">
        <f t="shared" si="8"/>
        <v>0</v>
      </c>
      <c r="F169">
        <v>43312</v>
      </c>
    </row>
    <row r="170" spans="1:6" x14ac:dyDescent="0.3">
      <c r="A170">
        <v>3836</v>
      </c>
      <c r="B170">
        <f t="shared" si="6"/>
        <v>1</v>
      </c>
      <c r="C170">
        <f t="shared" si="7"/>
        <v>32651</v>
      </c>
      <c r="D170">
        <f t="shared" si="8"/>
        <v>0</v>
      </c>
      <c r="F170">
        <v>43170</v>
      </c>
    </row>
    <row r="171" spans="1:6" x14ac:dyDescent="0.3">
      <c r="A171">
        <v>5878</v>
      </c>
      <c r="B171">
        <f t="shared" si="6"/>
        <v>1</v>
      </c>
      <c r="C171">
        <f t="shared" si="7"/>
        <v>38529</v>
      </c>
      <c r="D171">
        <f t="shared" si="8"/>
        <v>0</v>
      </c>
      <c r="F171">
        <v>42667</v>
      </c>
    </row>
    <row r="172" spans="1:6" x14ac:dyDescent="0.3">
      <c r="A172">
        <v>3292</v>
      </c>
      <c r="B172">
        <f t="shared" si="6"/>
        <v>1</v>
      </c>
      <c r="C172">
        <f t="shared" si="7"/>
        <v>41821</v>
      </c>
      <c r="D172">
        <f t="shared" si="8"/>
        <v>0</v>
      </c>
      <c r="F172">
        <v>42578</v>
      </c>
    </row>
    <row r="173" spans="1:6" x14ac:dyDescent="0.3">
      <c r="A173">
        <v>1316</v>
      </c>
      <c r="B173">
        <f t="shared" si="6"/>
        <v>1</v>
      </c>
      <c r="C173">
        <f t="shared" si="7"/>
        <v>43137</v>
      </c>
      <c r="D173">
        <f t="shared" si="8"/>
        <v>0</v>
      </c>
      <c r="F173">
        <v>42561</v>
      </c>
    </row>
    <row r="174" spans="1:6" x14ac:dyDescent="0.3">
      <c r="A174">
        <v>3924</v>
      </c>
      <c r="B174">
        <f t="shared" si="6"/>
        <v>1</v>
      </c>
      <c r="C174">
        <f t="shared" si="7"/>
        <v>47061</v>
      </c>
      <c r="D174">
        <f t="shared" si="8"/>
        <v>0</v>
      </c>
      <c r="F174">
        <v>42496</v>
      </c>
    </row>
    <row r="175" spans="1:6" x14ac:dyDescent="0.3">
      <c r="A175">
        <v>3530</v>
      </c>
      <c r="B175">
        <f t="shared" si="6"/>
        <v>1</v>
      </c>
      <c r="C175">
        <f t="shared" si="7"/>
        <v>50591</v>
      </c>
      <c r="D175">
        <f t="shared" si="8"/>
        <v>0</v>
      </c>
      <c r="F175">
        <v>42442</v>
      </c>
    </row>
    <row r="176" spans="1:6" x14ac:dyDescent="0.3">
      <c r="B176">
        <f t="shared" si="6"/>
        <v>0</v>
      </c>
      <c r="C176">
        <f t="shared" si="7"/>
        <v>0</v>
      </c>
      <c r="D176">
        <f t="shared" si="8"/>
        <v>50591</v>
      </c>
      <c r="F176">
        <v>42383</v>
      </c>
    </row>
    <row r="177" spans="1:6" x14ac:dyDescent="0.3">
      <c r="A177">
        <v>8653</v>
      </c>
      <c r="B177">
        <f t="shared" si="6"/>
        <v>1</v>
      </c>
      <c r="C177">
        <f t="shared" si="7"/>
        <v>8653</v>
      </c>
      <c r="D177">
        <f t="shared" si="8"/>
        <v>0</v>
      </c>
      <c r="F177">
        <v>42036</v>
      </c>
    </row>
    <row r="178" spans="1:6" x14ac:dyDescent="0.3">
      <c r="A178">
        <v>21172</v>
      </c>
      <c r="B178">
        <f t="shared" si="6"/>
        <v>1</v>
      </c>
      <c r="C178">
        <f t="shared" si="7"/>
        <v>29825</v>
      </c>
      <c r="D178">
        <f t="shared" si="8"/>
        <v>0</v>
      </c>
      <c r="F178">
        <v>41644</v>
      </c>
    </row>
    <row r="179" spans="1:6" x14ac:dyDescent="0.3">
      <c r="A179">
        <v>18837</v>
      </c>
      <c r="B179">
        <f t="shared" si="6"/>
        <v>1</v>
      </c>
      <c r="C179">
        <f t="shared" si="7"/>
        <v>48662</v>
      </c>
      <c r="D179">
        <f t="shared" si="8"/>
        <v>0</v>
      </c>
      <c r="F179">
        <v>41525</v>
      </c>
    </row>
    <row r="180" spans="1:6" x14ac:dyDescent="0.3">
      <c r="B180">
        <f t="shared" si="6"/>
        <v>0</v>
      </c>
      <c r="C180">
        <f t="shared" si="7"/>
        <v>0</v>
      </c>
      <c r="D180">
        <f t="shared" si="8"/>
        <v>48662</v>
      </c>
      <c r="F180">
        <v>41385</v>
      </c>
    </row>
    <row r="181" spans="1:6" x14ac:dyDescent="0.3">
      <c r="A181">
        <v>8052</v>
      </c>
      <c r="B181">
        <f t="shared" si="6"/>
        <v>1</v>
      </c>
      <c r="C181">
        <f t="shared" si="7"/>
        <v>8052</v>
      </c>
      <c r="D181">
        <f t="shared" si="8"/>
        <v>0</v>
      </c>
      <c r="F181">
        <v>41296</v>
      </c>
    </row>
    <row r="182" spans="1:6" x14ac:dyDescent="0.3">
      <c r="A182">
        <v>1672</v>
      </c>
      <c r="B182">
        <f t="shared" si="6"/>
        <v>1</v>
      </c>
      <c r="C182">
        <f t="shared" si="7"/>
        <v>9724</v>
      </c>
      <c r="D182">
        <f t="shared" si="8"/>
        <v>0</v>
      </c>
      <c r="F182">
        <v>41232</v>
      </c>
    </row>
    <row r="183" spans="1:6" x14ac:dyDescent="0.3">
      <c r="A183">
        <v>2962</v>
      </c>
      <c r="B183">
        <f t="shared" si="6"/>
        <v>1</v>
      </c>
      <c r="C183">
        <f t="shared" si="7"/>
        <v>12686</v>
      </c>
      <c r="D183">
        <f t="shared" si="8"/>
        <v>0</v>
      </c>
      <c r="F183">
        <v>40972</v>
      </c>
    </row>
    <row r="184" spans="1:6" x14ac:dyDescent="0.3">
      <c r="A184">
        <v>3270</v>
      </c>
      <c r="B184">
        <f t="shared" si="6"/>
        <v>1</v>
      </c>
      <c r="C184">
        <f t="shared" si="7"/>
        <v>15956</v>
      </c>
      <c r="D184">
        <f t="shared" si="8"/>
        <v>0</v>
      </c>
      <c r="F184">
        <v>40857</v>
      </c>
    </row>
    <row r="185" spans="1:6" x14ac:dyDescent="0.3">
      <c r="A185">
        <v>8160</v>
      </c>
      <c r="B185">
        <f t="shared" si="6"/>
        <v>1</v>
      </c>
      <c r="C185">
        <f t="shared" si="7"/>
        <v>24116</v>
      </c>
      <c r="D185">
        <f t="shared" si="8"/>
        <v>0</v>
      </c>
      <c r="F185">
        <v>40852</v>
      </c>
    </row>
    <row r="186" spans="1:6" x14ac:dyDescent="0.3">
      <c r="A186">
        <v>3033</v>
      </c>
      <c r="B186">
        <f t="shared" si="6"/>
        <v>1</v>
      </c>
      <c r="C186">
        <f t="shared" si="7"/>
        <v>27149</v>
      </c>
      <c r="D186">
        <f t="shared" si="8"/>
        <v>0</v>
      </c>
      <c r="F186">
        <v>40587</v>
      </c>
    </row>
    <row r="187" spans="1:6" x14ac:dyDescent="0.3">
      <c r="A187">
        <v>2004</v>
      </c>
      <c r="B187">
        <f t="shared" si="6"/>
        <v>1</v>
      </c>
      <c r="C187">
        <f t="shared" si="7"/>
        <v>29153</v>
      </c>
      <c r="D187">
        <f t="shared" si="8"/>
        <v>0</v>
      </c>
      <c r="F187">
        <v>40507</v>
      </c>
    </row>
    <row r="188" spans="1:6" x14ac:dyDescent="0.3">
      <c r="A188">
        <v>7774</v>
      </c>
      <c r="B188">
        <f t="shared" si="6"/>
        <v>1</v>
      </c>
      <c r="C188">
        <f t="shared" si="7"/>
        <v>36927</v>
      </c>
      <c r="D188">
        <f t="shared" si="8"/>
        <v>0</v>
      </c>
      <c r="F188">
        <v>40297</v>
      </c>
    </row>
    <row r="189" spans="1:6" x14ac:dyDescent="0.3">
      <c r="A189">
        <v>8182</v>
      </c>
      <c r="B189">
        <f t="shared" si="6"/>
        <v>1</v>
      </c>
      <c r="C189">
        <f t="shared" si="7"/>
        <v>45109</v>
      </c>
      <c r="D189">
        <f t="shared" si="8"/>
        <v>0</v>
      </c>
      <c r="F189">
        <v>40289</v>
      </c>
    </row>
    <row r="190" spans="1:6" x14ac:dyDescent="0.3">
      <c r="A190">
        <v>3047</v>
      </c>
      <c r="B190">
        <f t="shared" si="6"/>
        <v>1</v>
      </c>
      <c r="C190">
        <f t="shared" si="7"/>
        <v>48156</v>
      </c>
      <c r="D190">
        <f t="shared" si="8"/>
        <v>0</v>
      </c>
      <c r="F190">
        <v>39610</v>
      </c>
    </row>
    <row r="191" spans="1:6" x14ac:dyDescent="0.3">
      <c r="B191">
        <f t="shared" si="6"/>
        <v>0</v>
      </c>
      <c r="C191">
        <f t="shared" si="7"/>
        <v>0</v>
      </c>
      <c r="D191">
        <f t="shared" si="8"/>
        <v>48156</v>
      </c>
      <c r="F191">
        <v>39466</v>
      </c>
    </row>
    <row r="192" spans="1:6" x14ac:dyDescent="0.3">
      <c r="A192">
        <v>7917</v>
      </c>
      <c r="B192">
        <f t="shared" si="6"/>
        <v>1</v>
      </c>
      <c r="C192">
        <f t="shared" si="7"/>
        <v>7917</v>
      </c>
      <c r="D192">
        <f t="shared" si="8"/>
        <v>0</v>
      </c>
      <c r="F192">
        <v>39289</v>
      </c>
    </row>
    <row r="193" spans="1:6" x14ac:dyDescent="0.3">
      <c r="A193">
        <v>2458</v>
      </c>
      <c r="B193">
        <f t="shared" si="6"/>
        <v>1</v>
      </c>
      <c r="C193">
        <f t="shared" si="7"/>
        <v>10375</v>
      </c>
      <c r="D193">
        <f t="shared" si="8"/>
        <v>0</v>
      </c>
      <c r="F193">
        <v>39059</v>
      </c>
    </row>
    <row r="194" spans="1:6" x14ac:dyDescent="0.3">
      <c r="A194">
        <v>1040</v>
      </c>
      <c r="B194">
        <f t="shared" si="6"/>
        <v>1</v>
      </c>
      <c r="C194">
        <f t="shared" si="7"/>
        <v>11415</v>
      </c>
      <c r="D194">
        <f t="shared" si="8"/>
        <v>0</v>
      </c>
      <c r="F194">
        <v>38887</v>
      </c>
    </row>
    <row r="195" spans="1:6" x14ac:dyDescent="0.3">
      <c r="A195">
        <v>7210</v>
      </c>
      <c r="B195">
        <f t="shared" ref="B195:B258" si="9">IF(A195="",0,1)</f>
        <v>1</v>
      </c>
      <c r="C195">
        <f t="shared" ref="C195:C258" si="10">C194*B195+A195</f>
        <v>18625</v>
      </c>
      <c r="D195">
        <f t="shared" ref="D195:F258" si="11">IF(C195=0,C194,0)</f>
        <v>0</v>
      </c>
      <c r="F195">
        <v>38869</v>
      </c>
    </row>
    <row r="196" spans="1:6" x14ac:dyDescent="0.3">
      <c r="A196">
        <v>7742</v>
      </c>
      <c r="B196">
        <f t="shared" si="9"/>
        <v>1</v>
      </c>
      <c r="C196">
        <f t="shared" si="10"/>
        <v>26367</v>
      </c>
      <c r="D196">
        <f t="shared" si="11"/>
        <v>0</v>
      </c>
      <c r="F196">
        <v>38709</v>
      </c>
    </row>
    <row r="197" spans="1:6" x14ac:dyDescent="0.3">
      <c r="A197">
        <v>4296</v>
      </c>
      <c r="B197">
        <f t="shared" si="9"/>
        <v>1</v>
      </c>
      <c r="C197">
        <f t="shared" si="10"/>
        <v>30663</v>
      </c>
      <c r="D197">
        <f t="shared" si="11"/>
        <v>0</v>
      </c>
      <c r="F197">
        <v>38588</v>
      </c>
    </row>
    <row r="198" spans="1:6" x14ac:dyDescent="0.3">
      <c r="A198">
        <v>2861</v>
      </c>
      <c r="B198">
        <f t="shared" si="9"/>
        <v>1</v>
      </c>
      <c r="C198">
        <f t="shared" si="10"/>
        <v>33524</v>
      </c>
      <c r="D198">
        <f t="shared" si="11"/>
        <v>0</v>
      </c>
      <c r="F198">
        <v>38442</v>
      </c>
    </row>
    <row r="199" spans="1:6" x14ac:dyDescent="0.3">
      <c r="A199">
        <v>9324</v>
      </c>
      <c r="B199">
        <f t="shared" si="9"/>
        <v>1</v>
      </c>
      <c r="C199">
        <f t="shared" si="10"/>
        <v>42848</v>
      </c>
      <c r="D199">
        <f t="shared" si="11"/>
        <v>0</v>
      </c>
      <c r="F199">
        <v>38031</v>
      </c>
    </row>
    <row r="200" spans="1:6" x14ac:dyDescent="0.3">
      <c r="A200">
        <v>5721</v>
      </c>
      <c r="B200">
        <f t="shared" si="9"/>
        <v>1</v>
      </c>
      <c r="C200">
        <f t="shared" si="10"/>
        <v>48569</v>
      </c>
      <c r="D200">
        <f t="shared" si="11"/>
        <v>0</v>
      </c>
      <c r="F200">
        <v>37975</v>
      </c>
    </row>
    <row r="201" spans="1:6" x14ac:dyDescent="0.3">
      <c r="B201">
        <f t="shared" si="9"/>
        <v>0</v>
      </c>
      <c r="C201">
        <f t="shared" si="10"/>
        <v>0</v>
      </c>
      <c r="D201">
        <f t="shared" si="11"/>
        <v>48569</v>
      </c>
      <c r="F201">
        <v>37731</v>
      </c>
    </row>
    <row r="202" spans="1:6" x14ac:dyDescent="0.3">
      <c r="A202">
        <v>17851</v>
      </c>
      <c r="B202">
        <f t="shared" si="9"/>
        <v>1</v>
      </c>
      <c r="C202">
        <f t="shared" si="10"/>
        <v>17851</v>
      </c>
      <c r="D202">
        <f t="shared" si="11"/>
        <v>0</v>
      </c>
      <c r="F202">
        <v>37564</v>
      </c>
    </row>
    <row r="203" spans="1:6" x14ac:dyDescent="0.3">
      <c r="A203">
        <v>11236</v>
      </c>
      <c r="B203">
        <f t="shared" si="9"/>
        <v>1</v>
      </c>
      <c r="C203">
        <f t="shared" si="10"/>
        <v>29087</v>
      </c>
      <c r="D203">
        <f t="shared" si="11"/>
        <v>0</v>
      </c>
      <c r="F203">
        <v>37078</v>
      </c>
    </row>
    <row r="204" spans="1:6" x14ac:dyDescent="0.3">
      <c r="A204">
        <v>7107</v>
      </c>
      <c r="B204">
        <f t="shared" si="9"/>
        <v>1</v>
      </c>
      <c r="C204">
        <f t="shared" si="10"/>
        <v>36194</v>
      </c>
      <c r="D204">
        <f t="shared" si="11"/>
        <v>0</v>
      </c>
      <c r="F204">
        <v>36768</v>
      </c>
    </row>
    <row r="205" spans="1:6" x14ac:dyDescent="0.3">
      <c r="B205">
        <f t="shared" si="9"/>
        <v>0</v>
      </c>
      <c r="C205">
        <f t="shared" si="10"/>
        <v>0</v>
      </c>
      <c r="D205">
        <f t="shared" si="11"/>
        <v>36194</v>
      </c>
      <c r="F205">
        <v>36677</v>
      </c>
    </row>
    <row r="206" spans="1:6" x14ac:dyDescent="0.3">
      <c r="A206">
        <v>6962</v>
      </c>
      <c r="B206">
        <f t="shared" si="9"/>
        <v>1</v>
      </c>
      <c r="C206">
        <f t="shared" si="10"/>
        <v>6962</v>
      </c>
      <c r="D206">
        <f t="shared" si="11"/>
        <v>0</v>
      </c>
      <c r="F206">
        <v>36517</v>
      </c>
    </row>
    <row r="207" spans="1:6" x14ac:dyDescent="0.3">
      <c r="A207">
        <v>4498</v>
      </c>
      <c r="B207">
        <f t="shared" si="9"/>
        <v>1</v>
      </c>
      <c r="C207">
        <f t="shared" si="10"/>
        <v>11460</v>
      </c>
      <c r="D207">
        <f t="shared" si="11"/>
        <v>0</v>
      </c>
      <c r="F207">
        <v>36194</v>
      </c>
    </row>
    <row r="208" spans="1:6" x14ac:dyDescent="0.3">
      <c r="A208">
        <v>10042</v>
      </c>
      <c r="B208">
        <f t="shared" si="9"/>
        <v>1</v>
      </c>
      <c r="C208">
        <f t="shared" si="10"/>
        <v>21502</v>
      </c>
      <c r="D208">
        <f t="shared" si="11"/>
        <v>0</v>
      </c>
      <c r="F208">
        <v>35763</v>
      </c>
    </row>
    <row r="209" spans="1:6" x14ac:dyDescent="0.3">
      <c r="A209">
        <v>4539</v>
      </c>
      <c r="B209">
        <f t="shared" si="9"/>
        <v>1</v>
      </c>
      <c r="C209">
        <f t="shared" si="10"/>
        <v>26041</v>
      </c>
      <c r="D209">
        <f t="shared" si="11"/>
        <v>0</v>
      </c>
      <c r="F209">
        <v>35760</v>
      </c>
    </row>
    <row r="210" spans="1:6" x14ac:dyDescent="0.3">
      <c r="A210">
        <v>10759</v>
      </c>
      <c r="B210">
        <f t="shared" si="9"/>
        <v>1</v>
      </c>
      <c r="C210">
        <f t="shared" si="10"/>
        <v>36800</v>
      </c>
      <c r="D210">
        <f t="shared" si="11"/>
        <v>0</v>
      </c>
      <c r="F210">
        <v>35563</v>
      </c>
    </row>
    <row r="211" spans="1:6" x14ac:dyDescent="0.3">
      <c r="A211">
        <v>8378</v>
      </c>
      <c r="B211">
        <f t="shared" si="9"/>
        <v>1</v>
      </c>
      <c r="C211">
        <f t="shared" si="10"/>
        <v>45178</v>
      </c>
      <c r="D211">
        <f t="shared" si="11"/>
        <v>0</v>
      </c>
      <c r="F211">
        <v>35335</v>
      </c>
    </row>
    <row r="212" spans="1:6" x14ac:dyDescent="0.3">
      <c r="A212">
        <v>5781</v>
      </c>
      <c r="B212">
        <f t="shared" si="9"/>
        <v>1</v>
      </c>
      <c r="C212">
        <f t="shared" si="10"/>
        <v>50959</v>
      </c>
      <c r="D212">
        <f t="shared" si="11"/>
        <v>0</v>
      </c>
      <c r="F212">
        <v>35292</v>
      </c>
    </row>
    <row r="213" spans="1:6" x14ac:dyDescent="0.3">
      <c r="B213">
        <f t="shared" si="9"/>
        <v>0</v>
      </c>
      <c r="C213">
        <f t="shared" si="10"/>
        <v>0</v>
      </c>
      <c r="D213">
        <f t="shared" si="11"/>
        <v>50959</v>
      </c>
      <c r="F213">
        <v>35187</v>
      </c>
    </row>
    <row r="214" spans="1:6" x14ac:dyDescent="0.3">
      <c r="A214">
        <v>7156</v>
      </c>
      <c r="B214">
        <f t="shared" si="9"/>
        <v>1</v>
      </c>
      <c r="C214">
        <f t="shared" si="10"/>
        <v>7156</v>
      </c>
      <c r="D214">
        <f t="shared" si="11"/>
        <v>0</v>
      </c>
      <c r="F214">
        <v>35076</v>
      </c>
    </row>
    <row r="215" spans="1:6" x14ac:dyDescent="0.3">
      <c r="A215">
        <v>10063</v>
      </c>
      <c r="B215">
        <f t="shared" si="9"/>
        <v>1</v>
      </c>
      <c r="C215">
        <f t="shared" si="10"/>
        <v>17219</v>
      </c>
      <c r="D215">
        <f t="shared" si="11"/>
        <v>0</v>
      </c>
      <c r="F215">
        <v>34865</v>
      </c>
    </row>
    <row r="216" spans="1:6" x14ac:dyDescent="0.3">
      <c r="A216">
        <v>5329</v>
      </c>
      <c r="B216">
        <f t="shared" si="9"/>
        <v>1</v>
      </c>
      <c r="C216">
        <f t="shared" si="10"/>
        <v>22548</v>
      </c>
      <c r="D216">
        <f t="shared" si="11"/>
        <v>0</v>
      </c>
      <c r="F216">
        <v>34709</v>
      </c>
    </row>
    <row r="217" spans="1:6" x14ac:dyDescent="0.3">
      <c r="A217">
        <v>2449</v>
      </c>
      <c r="B217">
        <f t="shared" si="9"/>
        <v>1</v>
      </c>
      <c r="C217">
        <f t="shared" si="10"/>
        <v>24997</v>
      </c>
      <c r="D217">
        <f t="shared" si="11"/>
        <v>0</v>
      </c>
      <c r="F217">
        <v>34387</v>
      </c>
    </row>
    <row r="218" spans="1:6" x14ac:dyDescent="0.3">
      <c r="A218">
        <v>4749</v>
      </c>
      <c r="B218">
        <f t="shared" si="9"/>
        <v>1</v>
      </c>
      <c r="C218">
        <f t="shared" si="10"/>
        <v>29746</v>
      </c>
      <c r="D218">
        <f t="shared" si="11"/>
        <v>0</v>
      </c>
      <c r="F218">
        <v>34249</v>
      </c>
    </row>
    <row r="219" spans="1:6" x14ac:dyDescent="0.3">
      <c r="A219">
        <v>6498</v>
      </c>
      <c r="B219">
        <f t="shared" si="9"/>
        <v>1</v>
      </c>
      <c r="C219">
        <f t="shared" si="10"/>
        <v>36244</v>
      </c>
      <c r="D219">
        <f t="shared" si="11"/>
        <v>0</v>
      </c>
      <c r="F219">
        <v>34163</v>
      </c>
    </row>
    <row r="220" spans="1:6" x14ac:dyDescent="0.3">
      <c r="A220">
        <v>6493</v>
      </c>
      <c r="B220">
        <f t="shared" si="9"/>
        <v>1</v>
      </c>
      <c r="C220">
        <f t="shared" si="10"/>
        <v>42737</v>
      </c>
      <c r="D220">
        <f t="shared" si="11"/>
        <v>0</v>
      </c>
      <c r="F220">
        <v>33900</v>
      </c>
    </row>
    <row r="221" spans="1:6" x14ac:dyDescent="0.3">
      <c r="A221">
        <v>1924</v>
      </c>
      <c r="B221">
        <f t="shared" si="9"/>
        <v>1</v>
      </c>
      <c r="C221">
        <f t="shared" si="10"/>
        <v>44661</v>
      </c>
      <c r="D221">
        <f t="shared" si="11"/>
        <v>0</v>
      </c>
      <c r="F221">
        <v>33636</v>
      </c>
    </row>
    <row r="222" spans="1:6" x14ac:dyDescent="0.3">
      <c r="B222">
        <f t="shared" si="9"/>
        <v>0</v>
      </c>
      <c r="C222">
        <f t="shared" si="10"/>
        <v>0</v>
      </c>
      <c r="D222">
        <f t="shared" si="11"/>
        <v>44661</v>
      </c>
      <c r="F222">
        <v>33212</v>
      </c>
    </row>
    <row r="223" spans="1:6" x14ac:dyDescent="0.3">
      <c r="A223">
        <v>2161</v>
      </c>
      <c r="B223">
        <f t="shared" si="9"/>
        <v>1</v>
      </c>
      <c r="C223">
        <f t="shared" si="10"/>
        <v>2161</v>
      </c>
      <c r="D223">
        <f t="shared" si="11"/>
        <v>0</v>
      </c>
      <c r="F223">
        <v>32639</v>
      </c>
    </row>
    <row r="224" spans="1:6" x14ac:dyDescent="0.3">
      <c r="A224">
        <v>1309</v>
      </c>
      <c r="B224">
        <f t="shared" si="9"/>
        <v>1</v>
      </c>
      <c r="C224">
        <f t="shared" si="10"/>
        <v>3470</v>
      </c>
      <c r="D224">
        <f t="shared" si="11"/>
        <v>0</v>
      </c>
      <c r="F224">
        <v>32470</v>
      </c>
    </row>
    <row r="225" spans="1:6" x14ac:dyDescent="0.3">
      <c r="A225">
        <v>1770</v>
      </c>
      <c r="B225">
        <f t="shared" si="9"/>
        <v>1</v>
      </c>
      <c r="C225">
        <f t="shared" si="10"/>
        <v>5240</v>
      </c>
      <c r="D225">
        <f t="shared" si="11"/>
        <v>0</v>
      </c>
      <c r="F225">
        <v>31397</v>
      </c>
    </row>
    <row r="226" spans="1:6" x14ac:dyDescent="0.3">
      <c r="A226">
        <v>3195</v>
      </c>
      <c r="B226">
        <f t="shared" si="9"/>
        <v>1</v>
      </c>
      <c r="C226">
        <f t="shared" si="10"/>
        <v>8435</v>
      </c>
      <c r="D226">
        <f t="shared" si="11"/>
        <v>0</v>
      </c>
      <c r="F226">
        <v>31342</v>
      </c>
    </row>
    <row r="227" spans="1:6" x14ac:dyDescent="0.3">
      <c r="A227">
        <v>1581</v>
      </c>
      <c r="B227">
        <f t="shared" si="9"/>
        <v>1</v>
      </c>
      <c r="C227">
        <f t="shared" si="10"/>
        <v>10016</v>
      </c>
      <c r="D227">
        <f t="shared" si="11"/>
        <v>0</v>
      </c>
      <c r="F227">
        <v>31171</v>
      </c>
    </row>
    <row r="228" spans="1:6" x14ac:dyDescent="0.3">
      <c r="A228">
        <v>1194</v>
      </c>
      <c r="B228">
        <f t="shared" si="9"/>
        <v>1</v>
      </c>
      <c r="C228">
        <f t="shared" si="10"/>
        <v>11210</v>
      </c>
      <c r="D228">
        <f t="shared" si="11"/>
        <v>0</v>
      </c>
      <c r="F228">
        <v>31122</v>
      </c>
    </row>
    <row r="229" spans="1:6" x14ac:dyDescent="0.3">
      <c r="A229">
        <v>1455</v>
      </c>
      <c r="B229">
        <f t="shared" si="9"/>
        <v>1</v>
      </c>
      <c r="C229">
        <f t="shared" si="10"/>
        <v>12665</v>
      </c>
      <c r="D229">
        <f t="shared" si="11"/>
        <v>0</v>
      </c>
      <c r="F229">
        <v>30718</v>
      </c>
    </row>
    <row r="230" spans="1:6" x14ac:dyDescent="0.3">
      <c r="A230">
        <v>1350</v>
      </c>
      <c r="B230">
        <f t="shared" si="9"/>
        <v>1</v>
      </c>
      <c r="C230">
        <f t="shared" si="10"/>
        <v>14015</v>
      </c>
      <c r="D230">
        <f t="shared" si="11"/>
        <v>0</v>
      </c>
      <c r="F230">
        <v>29414</v>
      </c>
    </row>
    <row r="231" spans="1:6" x14ac:dyDescent="0.3">
      <c r="A231">
        <v>5298</v>
      </c>
      <c r="B231">
        <f t="shared" si="9"/>
        <v>1</v>
      </c>
      <c r="C231">
        <f t="shared" si="10"/>
        <v>19313</v>
      </c>
      <c r="D231">
        <f t="shared" si="11"/>
        <v>0</v>
      </c>
      <c r="F231">
        <v>28779</v>
      </c>
    </row>
    <row r="232" spans="1:6" x14ac:dyDescent="0.3">
      <c r="A232">
        <v>5290</v>
      </c>
      <c r="B232">
        <f t="shared" si="9"/>
        <v>1</v>
      </c>
      <c r="C232">
        <f t="shared" si="10"/>
        <v>24603</v>
      </c>
      <c r="D232">
        <f t="shared" si="11"/>
        <v>0</v>
      </c>
      <c r="F232">
        <v>28726</v>
      </c>
    </row>
    <row r="233" spans="1:6" x14ac:dyDescent="0.3">
      <c r="A233">
        <v>1872</v>
      </c>
      <c r="B233">
        <f t="shared" si="9"/>
        <v>1</v>
      </c>
      <c r="C233">
        <f t="shared" si="10"/>
        <v>26475</v>
      </c>
      <c r="D233">
        <f t="shared" si="11"/>
        <v>0</v>
      </c>
      <c r="F233">
        <v>27814</v>
      </c>
    </row>
    <row r="234" spans="1:6" x14ac:dyDescent="0.3">
      <c r="A234">
        <v>2155</v>
      </c>
      <c r="B234">
        <f t="shared" si="9"/>
        <v>1</v>
      </c>
      <c r="C234">
        <f t="shared" si="10"/>
        <v>28630</v>
      </c>
      <c r="D234">
        <f t="shared" si="11"/>
        <v>0</v>
      </c>
      <c r="F234">
        <v>27562</v>
      </c>
    </row>
    <row r="235" spans="1:6" x14ac:dyDescent="0.3">
      <c r="A235">
        <v>3060</v>
      </c>
      <c r="B235">
        <f t="shared" si="9"/>
        <v>1</v>
      </c>
      <c r="C235">
        <f t="shared" si="10"/>
        <v>31690</v>
      </c>
      <c r="D235">
        <f t="shared" si="11"/>
        <v>0</v>
      </c>
      <c r="F235">
        <v>27395</v>
      </c>
    </row>
    <row r="236" spans="1:6" x14ac:dyDescent="0.3">
      <c r="A236">
        <v>1514</v>
      </c>
      <c r="B236">
        <f t="shared" si="9"/>
        <v>1</v>
      </c>
      <c r="C236">
        <f t="shared" si="10"/>
        <v>33204</v>
      </c>
      <c r="D236">
        <f t="shared" si="11"/>
        <v>0</v>
      </c>
      <c r="F236">
        <v>27163</v>
      </c>
    </row>
    <row r="237" spans="1:6" x14ac:dyDescent="0.3">
      <c r="A237">
        <v>1872</v>
      </c>
      <c r="B237">
        <f t="shared" si="9"/>
        <v>1</v>
      </c>
      <c r="C237">
        <f t="shared" si="10"/>
        <v>35076</v>
      </c>
      <c r="D237">
        <f t="shared" si="11"/>
        <v>0</v>
      </c>
      <c r="F237">
        <v>27023</v>
      </c>
    </row>
    <row r="238" spans="1:6" x14ac:dyDescent="0.3">
      <c r="B238">
        <f t="shared" si="9"/>
        <v>0</v>
      </c>
      <c r="C238">
        <f t="shared" si="10"/>
        <v>0</v>
      </c>
      <c r="D238">
        <f t="shared" si="11"/>
        <v>35076</v>
      </c>
      <c r="F238">
        <v>26655</v>
      </c>
    </row>
    <row r="239" spans="1:6" x14ac:dyDescent="0.3">
      <c r="A239">
        <v>9664</v>
      </c>
      <c r="B239">
        <f t="shared" si="9"/>
        <v>1</v>
      </c>
      <c r="C239">
        <f t="shared" si="10"/>
        <v>9664</v>
      </c>
      <c r="D239">
        <f t="shared" si="11"/>
        <v>0</v>
      </c>
      <c r="F239">
        <v>26317</v>
      </c>
    </row>
    <row r="240" spans="1:6" x14ac:dyDescent="0.3">
      <c r="A240">
        <v>14392</v>
      </c>
      <c r="B240">
        <f t="shared" si="9"/>
        <v>1</v>
      </c>
      <c r="C240">
        <f t="shared" si="10"/>
        <v>24056</v>
      </c>
      <c r="D240">
        <f t="shared" si="11"/>
        <v>0</v>
      </c>
      <c r="F240">
        <v>26247</v>
      </c>
    </row>
    <row r="241" spans="1:6" x14ac:dyDescent="0.3">
      <c r="A241">
        <v>10201</v>
      </c>
      <c r="B241">
        <f t="shared" si="9"/>
        <v>1</v>
      </c>
      <c r="C241">
        <f t="shared" si="10"/>
        <v>34257</v>
      </c>
      <c r="D241">
        <f t="shared" si="11"/>
        <v>0</v>
      </c>
      <c r="F241">
        <v>25761</v>
      </c>
    </row>
    <row r="242" spans="1:6" x14ac:dyDescent="0.3">
      <c r="A242">
        <v>12693</v>
      </c>
      <c r="B242">
        <f t="shared" si="9"/>
        <v>1</v>
      </c>
      <c r="C242">
        <f t="shared" si="10"/>
        <v>46950</v>
      </c>
      <c r="D242">
        <f t="shared" si="11"/>
        <v>0</v>
      </c>
      <c r="F242">
        <v>25443</v>
      </c>
    </row>
    <row r="243" spans="1:6" x14ac:dyDescent="0.3">
      <c r="A243">
        <v>8817</v>
      </c>
      <c r="B243">
        <f t="shared" si="9"/>
        <v>1</v>
      </c>
      <c r="C243">
        <f t="shared" si="10"/>
        <v>55767</v>
      </c>
      <c r="D243">
        <f t="shared" si="11"/>
        <v>0</v>
      </c>
      <c r="F243">
        <v>23607</v>
      </c>
    </row>
    <row r="244" spans="1:6" x14ac:dyDescent="0.3">
      <c r="B244">
        <f t="shared" si="9"/>
        <v>0</v>
      </c>
      <c r="C244">
        <f t="shared" si="10"/>
        <v>0</v>
      </c>
      <c r="D244">
        <f t="shared" si="11"/>
        <v>55767</v>
      </c>
      <c r="F244">
        <v>21190</v>
      </c>
    </row>
    <row r="245" spans="1:6" x14ac:dyDescent="0.3">
      <c r="A245">
        <v>4960</v>
      </c>
      <c r="B245">
        <f t="shared" si="9"/>
        <v>1</v>
      </c>
      <c r="C245">
        <f t="shared" si="10"/>
        <v>4960</v>
      </c>
      <c r="D245">
        <f t="shared" si="11"/>
        <v>0</v>
      </c>
      <c r="F245">
        <v>21148</v>
      </c>
    </row>
    <row r="246" spans="1:6" x14ac:dyDescent="0.3">
      <c r="A246">
        <v>2281</v>
      </c>
      <c r="B246">
        <f t="shared" si="9"/>
        <v>1</v>
      </c>
      <c r="C246">
        <f t="shared" si="10"/>
        <v>7241</v>
      </c>
      <c r="D246">
        <f t="shared" si="11"/>
        <v>0</v>
      </c>
      <c r="F246">
        <v>21105</v>
      </c>
    </row>
    <row r="247" spans="1:6" x14ac:dyDescent="0.3">
      <c r="A247">
        <v>6321</v>
      </c>
      <c r="B247">
        <f t="shared" si="9"/>
        <v>1</v>
      </c>
      <c r="C247">
        <f t="shared" si="10"/>
        <v>13562</v>
      </c>
      <c r="D247">
        <f t="shared" si="11"/>
        <v>0</v>
      </c>
      <c r="F247">
        <v>20583</v>
      </c>
    </row>
    <row r="248" spans="1:6" x14ac:dyDescent="0.3">
      <c r="A248">
        <v>4953</v>
      </c>
      <c r="B248">
        <f t="shared" si="9"/>
        <v>1</v>
      </c>
      <c r="C248">
        <f t="shared" si="10"/>
        <v>18515</v>
      </c>
      <c r="D248">
        <f t="shared" si="11"/>
        <v>0</v>
      </c>
      <c r="F248">
        <v>14498</v>
      </c>
    </row>
    <row r="249" spans="1:6" x14ac:dyDescent="0.3">
      <c r="A249">
        <v>1439</v>
      </c>
      <c r="B249">
        <f t="shared" si="9"/>
        <v>1</v>
      </c>
      <c r="C249">
        <f t="shared" si="10"/>
        <v>19954</v>
      </c>
      <c r="D249">
        <f t="shared" si="11"/>
        <v>0</v>
      </c>
      <c r="F249">
        <v>13822</v>
      </c>
    </row>
    <row r="250" spans="1:6" x14ac:dyDescent="0.3">
      <c r="A250">
        <v>1372</v>
      </c>
      <c r="B250">
        <f t="shared" si="9"/>
        <v>1</v>
      </c>
      <c r="C250">
        <f t="shared" si="10"/>
        <v>21326</v>
      </c>
      <c r="D250">
        <f t="shared" si="11"/>
        <v>0</v>
      </c>
      <c r="F250">
        <v>4372</v>
      </c>
    </row>
    <row r="251" spans="1:6" x14ac:dyDescent="0.3">
      <c r="A251">
        <v>5253</v>
      </c>
      <c r="B251">
        <f t="shared" si="9"/>
        <v>1</v>
      </c>
      <c r="C251">
        <f t="shared" si="10"/>
        <v>26579</v>
      </c>
      <c r="D251">
        <f t="shared" si="11"/>
        <v>0</v>
      </c>
      <c r="F251">
        <v>0</v>
      </c>
    </row>
    <row r="252" spans="1:6" x14ac:dyDescent="0.3">
      <c r="A252">
        <v>2338</v>
      </c>
      <c r="B252">
        <f t="shared" si="9"/>
        <v>1</v>
      </c>
      <c r="C252">
        <f t="shared" si="10"/>
        <v>28917</v>
      </c>
      <c r="D252">
        <f t="shared" si="11"/>
        <v>0</v>
      </c>
      <c r="F252">
        <v>0</v>
      </c>
    </row>
    <row r="253" spans="1:6" x14ac:dyDescent="0.3">
      <c r="A253">
        <v>2516</v>
      </c>
      <c r="B253">
        <f t="shared" si="9"/>
        <v>1</v>
      </c>
      <c r="C253">
        <f t="shared" si="10"/>
        <v>31433</v>
      </c>
      <c r="D253">
        <f t="shared" si="11"/>
        <v>0</v>
      </c>
      <c r="F253">
        <v>0</v>
      </c>
    </row>
    <row r="254" spans="1:6" x14ac:dyDescent="0.3">
      <c r="A254">
        <v>6332</v>
      </c>
      <c r="B254">
        <f t="shared" si="9"/>
        <v>1</v>
      </c>
      <c r="C254">
        <f t="shared" si="10"/>
        <v>37765</v>
      </c>
      <c r="D254">
        <f t="shared" si="11"/>
        <v>0</v>
      </c>
      <c r="F254">
        <v>0</v>
      </c>
    </row>
    <row r="255" spans="1:6" x14ac:dyDescent="0.3">
      <c r="A255">
        <v>2760</v>
      </c>
      <c r="B255">
        <f t="shared" si="9"/>
        <v>1</v>
      </c>
      <c r="C255">
        <f t="shared" si="10"/>
        <v>40525</v>
      </c>
      <c r="D255">
        <f t="shared" si="11"/>
        <v>0</v>
      </c>
      <c r="F255">
        <v>0</v>
      </c>
    </row>
    <row r="256" spans="1:6" x14ac:dyDescent="0.3">
      <c r="A256">
        <v>6702</v>
      </c>
      <c r="B256">
        <f t="shared" si="9"/>
        <v>1</v>
      </c>
      <c r="C256">
        <f t="shared" si="10"/>
        <v>47227</v>
      </c>
      <c r="D256">
        <f t="shared" si="11"/>
        <v>0</v>
      </c>
      <c r="F256">
        <v>0</v>
      </c>
    </row>
    <row r="257" spans="1:6" x14ac:dyDescent="0.3">
      <c r="A257">
        <v>2354</v>
      </c>
      <c r="B257">
        <f t="shared" si="9"/>
        <v>1</v>
      </c>
      <c r="C257">
        <f t="shared" si="10"/>
        <v>49581</v>
      </c>
      <c r="D257">
        <f t="shared" si="11"/>
        <v>0</v>
      </c>
      <c r="F257">
        <v>0</v>
      </c>
    </row>
    <row r="258" spans="1:6" x14ac:dyDescent="0.3">
      <c r="B258">
        <f t="shared" si="9"/>
        <v>0</v>
      </c>
      <c r="C258">
        <f t="shared" si="10"/>
        <v>0</v>
      </c>
      <c r="D258">
        <f t="shared" si="11"/>
        <v>49581</v>
      </c>
      <c r="F258">
        <v>0</v>
      </c>
    </row>
    <row r="259" spans="1:6" x14ac:dyDescent="0.3">
      <c r="A259">
        <v>1341</v>
      </c>
      <c r="B259">
        <f t="shared" ref="B259:B322" si="12">IF(A259="",0,1)</f>
        <v>1</v>
      </c>
      <c r="C259">
        <f t="shared" ref="C259:C322" si="13">C258*B259+A259</f>
        <v>1341</v>
      </c>
      <c r="D259">
        <f t="shared" ref="D259:F322" si="14">IF(C259=0,C258,0)</f>
        <v>0</v>
      </c>
      <c r="F259">
        <v>0</v>
      </c>
    </row>
    <row r="260" spans="1:6" x14ac:dyDescent="0.3">
      <c r="A260">
        <v>1489</v>
      </c>
      <c r="B260">
        <f t="shared" si="12"/>
        <v>1</v>
      </c>
      <c r="C260">
        <f t="shared" si="13"/>
        <v>2830</v>
      </c>
      <c r="D260">
        <f t="shared" si="14"/>
        <v>0</v>
      </c>
      <c r="F260">
        <v>0</v>
      </c>
    </row>
    <row r="261" spans="1:6" x14ac:dyDescent="0.3">
      <c r="A261">
        <v>7110</v>
      </c>
      <c r="B261">
        <f t="shared" si="12"/>
        <v>1</v>
      </c>
      <c r="C261">
        <f t="shared" si="13"/>
        <v>9940</v>
      </c>
      <c r="D261">
        <f t="shared" si="14"/>
        <v>0</v>
      </c>
      <c r="F261">
        <v>0</v>
      </c>
    </row>
    <row r="262" spans="1:6" x14ac:dyDescent="0.3">
      <c r="A262">
        <v>2267</v>
      </c>
      <c r="B262">
        <f t="shared" si="12"/>
        <v>1</v>
      </c>
      <c r="C262">
        <f t="shared" si="13"/>
        <v>12207</v>
      </c>
      <c r="D262">
        <f t="shared" si="14"/>
        <v>0</v>
      </c>
      <c r="F262">
        <v>0</v>
      </c>
    </row>
    <row r="263" spans="1:6" x14ac:dyDescent="0.3">
      <c r="A263">
        <v>6809</v>
      </c>
      <c r="B263">
        <f t="shared" si="12"/>
        <v>1</v>
      </c>
      <c r="C263">
        <f t="shared" si="13"/>
        <v>19016</v>
      </c>
      <c r="D263">
        <f t="shared" si="14"/>
        <v>0</v>
      </c>
      <c r="F263">
        <v>0</v>
      </c>
    </row>
    <row r="264" spans="1:6" x14ac:dyDescent="0.3">
      <c r="A264">
        <v>4198</v>
      </c>
      <c r="B264">
        <f t="shared" si="12"/>
        <v>1</v>
      </c>
      <c r="C264">
        <f t="shared" si="13"/>
        <v>23214</v>
      </c>
      <c r="D264">
        <f t="shared" si="14"/>
        <v>0</v>
      </c>
      <c r="F264">
        <v>0</v>
      </c>
    </row>
    <row r="265" spans="1:6" x14ac:dyDescent="0.3">
      <c r="A265">
        <v>1137</v>
      </c>
      <c r="B265">
        <f t="shared" si="12"/>
        <v>1</v>
      </c>
      <c r="C265">
        <f t="shared" si="13"/>
        <v>24351</v>
      </c>
      <c r="D265">
        <f t="shared" si="14"/>
        <v>0</v>
      </c>
      <c r="F265">
        <v>0</v>
      </c>
    </row>
    <row r="266" spans="1:6" x14ac:dyDescent="0.3">
      <c r="A266">
        <v>2526</v>
      </c>
      <c r="B266">
        <f t="shared" si="12"/>
        <v>1</v>
      </c>
      <c r="C266">
        <f t="shared" si="13"/>
        <v>26877</v>
      </c>
      <c r="D266">
        <f t="shared" si="14"/>
        <v>0</v>
      </c>
      <c r="F266">
        <v>0</v>
      </c>
    </row>
    <row r="267" spans="1:6" x14ac:dyDescent="0.3">
      <c r="A267">
        <v>2087</v>
      </c>
      <c r="B267">
        <f t="shared" si="12"/>
        <v>1</v>
      </c>
      <c r="C267">
        <f t="shared" si="13"/>
        <v>28964</v>
      </c>
      <c r="D267">
        <f t="shared" si="14"/>
        <v>0</v>
      </c>
      <c r="F267">
        <v>0</v>
      </c>
    </row>
    <row r="268" spans="1:6" x14ac:dyDescent="0.3">
      <c r="A268">
        <v>3885</v>
      </c>
      <c r="B268">
        <f t="shared" si="12"/>
        <v>1</v>
      </c>
      <c r="C268">
        <f t="shared" si="13"/>
        <v>32849</v>
      </c>
      <c r="D268">
        <f t="shared" si="14"/>
        <v>0</v>
      </c>
      <c r="F268">
        <v>0</v>
      </c>
    </row>
    <row r="269" spans="1:6" x14ac:dyDescent="0.3">
      <c r="A269">
        <v>4952</v>
      </c>
      <c r="B269">
        <f t="shared" si="12"/>
        <v>1</v>
      </c>
      <c r="C269">
        <f t="shared" si="13"/>
        <v>37801</v>
      </c>
      <c r="D269">
        <f t="shared" si="14"/>
        <v>0</v>
      </c>
      <c r="F269">
        <v>0</v>
      </c>
    </row>
    <row r="270" spans="1:6" x14ac:dyDescent="0.3">
      <c r="A270">
        <v>3056</v>
      </c>
      <c r="B270">
        <f t="shared" si="12"/>
        <v>1</v>
      </c>
      <c r="C270">
        <f t="shared" si="13"/>
        <v>40857</v>
      </c>
      <c r="D270">
        <f t="shared" si="14"/>
        <v>0</v>
      </c>
      <c r="F270">
        <v>0</v>
      </c>
    </row>
    <row r="271" spans="1:6" x14ac:dyDescent="0.3">
      <c r="B271">
        <f t="shared" si="12"/>
        <v>0</v>
      </c>
      <c r="C271">
        <f t="shared" si="13"/>
        <v>0</v>
      </c>
      <c r="D271">
        <f t="shared" si="14"/>
        <v>40857</v>
      </c>
      <c r="F271">
        <v>0</v>
      </c>
    </row>
    <row r="272" spans="1:6" x14ac:dyDescent="0.3">
      <c r="A272">
        <v>6561</v>
      </c>
      <c r="B272">
        <f t="shared" si="12"/>
        <v>1</v>
      </c>
      <c r="C272">
        <f t="shared" si="13"/>
        <v>6561</v>
      </c>
      <c r="D272">
        <f t="shared" si="14"/>
        <v>0</v>
      </c>
      <c r="F272">
        <v>0</v>
      </c>
    </row>
    <row r="273" spans="1:6" x14ac:dyDescent="0.3">
      <c r="A273">
        <v>1313</v>
      </c>
      <c r="B273">
        <f t="shared" si="12"/>
        <v>1</v>
      </c>
      <c r="C273">
        <f t="shared" si="13"/>
        <v>7874</v>
      </c>
      <c r="D273">
        <f t="shared" si="14"/>
        <v>0</v>
      </c>
      <c r="F273">
        <v>0</v>
      </c>
    </row>
    <row r="274" spans="1:6" x14ac:dyDescent="0.3">
      <c r="A274">
        <v>6624</v>
      </c>
      <c r="B274">
        <f t="shared" si="12"/>
        <v>1</v>
      </c>
      <c r="C274">
        <f t="shared" si="13"/>
        <v>14498</v>
      </c>
      <c r="D274">
        <f t="shared" si="14"/>
        <v>0</v>
      </c>
      <c r="F274">
        <v>0</v>
      </c>
    </row>
    <row r="275" spans="1:6" x14ac:dyDescent="0.3">
      <c r="B275">
        <f t="shared" si="12"/>
        <v>0</v>
      </c>
      <c r="C275">
        <f t="shared" si="13"/>
        <v>0</v>
      </c>
      <c r="D275">
        <f t="shared" si="14"/>
        <v>14498</v>
      </c>
      <c r="F275">
        <v>0</v>
      </c>
    </row>
    <row r="276" spans="1:6" x14ac:dyDescent="0.3">
      <c r="A276">
        <v>11571</v>
      </c>
      <c r="B276">
        <f t="shared" si="12"/>
        <v>1</v>
      </c>
      <c r="C276">
        <f t="shared" si="13"/>
        <v>11571</v>
      </c>
      <c r="D276">
        <f t="shared" si="14"/>
        <v>0</v>
      </c>
      <c r="F276">
        <v>0</v>
      </c>
    </row>
    <row r="277" spans="1:6" x14ac:dyDescent="0.3">
      <c r="A277">
        <v>3452</v>
      </c>
      <c r="B277">
        <f t="shared" si="12"/>
        <v>1</v>
      </c>
      <c r="C277">
        <f t="shared" si="13"/>
        <v>15023</v>
      </c>
      <c r="D277">
        <f t="shared" si="14"/>
        <v>0</v>
      </c>
      <c r="F277">
        <v>0</v>
      </c>
    </row>
    <row r="278" spans="1:6" x14ac:dyDescent="0.3">
      <c r="A278">
        <v>15300</v>
      </c>
      <c r="B278">
        <f t="shared" si="12"/>
        <v>1</v>
      </c>
      <c r="C278">
        <f t="shared" si="13"/>
        <v>30323</v>
      </c>
      <c r="D278">
        <f t="shared" si="14"/>
        <v>0</v>
      </c>
      <c r="F278">
        <v>0</v>
      </c>
    </row>
    <row r="279" spans="1:6" x14ac:dyDescent="0.3">
      <c r="A279">
        <v>1518</v>
      </c>
      <c r="B279">
        <f t="shared" si="12"/>
        <v>1</v>
      </c>
      <c r="C279">
        <f t="shared" si="13"/>
        <v>31841</v>
      </c>
      <c r="D279">
        <f t="shared" si="14"/>
        <v>0</v>
      </c>
      <c r="F279">
        <v>0</v>
      </c>
    </row>
    <row r="280" spans="1:6" x14ac:dyDescent="0.3">
      <c r="A280">
        <v>14811</v>
      </c>
      <c r="B280">
        <f t="shared" si="12"/>
        <v>1</v>
      </c>
      <c r="C280">
        <f t="shared" si="13"/>
        <v>46652</v>
      </c>
      <c r="D280">
        <f t="shared" si="14"/>
        <v>0</v>
      </c>
      <c r="F280">
        <v>0</v>
      </c>
    </row>
    <row r="281" spans="1:6" x14ac:dyDescent="0.3">
      <c r="B281">
        <f t="shared" si="12"/>
        <v>0</v>
      </c>
      <c r="C281">
        <f t="shared" si="13"/>
        <v>0</v>
      </c>
      <c r="D281">
        <f t="shared" si="14"/>
        <v>46652</v>
      </c>
      <c r="F281">
        <v>0</v>
      </c>
    </row>
    <row r="282" spans="1:6" x14ac:dyDescent="0.3">
      <c r="A282">
        <v>3421</v>
      </c>
      <c r="B282">
        <f t="shared" si="12"/>
        <v>1</v>
      </c>
      <c r="C282">
        <f t="shared" si="13"/>
        <v>3421</v>
      </c>
      <c r="D282">
        <f t="shared" si="14"/>
        <v>0</v>
      </c>
      <c r="F282">
        <v>0</v>
      </c>
    </row>
    <row r="283" spans="1:6" x14ac:dyDescent="0.3">
      <c r="A283">
        <v>5270</v>
      </c>
      <c r="B283">
        <f t="shared" si="12"/>
        <v>1</v>
      </c>
      <c r="C283">
        <f t="shared" si="13"/>
        <v>8691</v>
      </c>
      <c r="D283">
        <f t="shared" si="14"/>
        <v>0</v>
      </c>
      <c r="F283">
        <v>0</v>
      </c>
    </row>
    <row r="284" spans="1:6" x14ac:dyDescent="0.3">
      <c r="A284">
        <v>1676</v>
      </c>
      <c r="B284">
        <f t="shared" si="12"/>
        <v>1</v>
      </c>
      <c r="C284">
        <f t="shared" si="13"/>
        <v>10367</v>
      </c>
      <c r="D284">
        <f t="shared" si="14"/>
        <v>0</v>
      </c>
      <c r="F284">
        <v>0</v>
      </c>
    </row>
    <row r="285" spans="1:6" x14ac:dyDescent="0.3">
      <c r="A285">
        <v>6712</v>
      </c>
      <c r="B285">
        <f t="shared" si="12"/>
        <v>1</v>
      </c>
      <c r="C285">
        <f t="shared" si="13"/>
        <v>17079</v>
      </c>
      <c r="D285">
        <f t="shared" si="14"/>
        <v>0</v>
      </c>
      <c r="F285">
        <v>0</v>
      </c>
    </row>
    <row r="286" spans="1:6" x14ac:dyDescent="0.3">
      <c r="A286">
        <v>6231</v>
      </c>
      <c r="B286">
        <f t="shared" si="12"/>
        <v>1</v>
      </c>
      <c r="C286">
        <f t="shared" si="13"/>
        <v>23310</v>
      </c>
      <c r="D286">
        <f t="shared" si="14"/>
        <v>0</v>
      </c>
      <c r="F286">
        <v>0</v>
      </c>
    </row>
    <row r="287" spans="1:6" x14ac:dyDescent="0.3">
      <c r="A287">
        <v>6617</v>
      </c>
      <c r="B287">
        <f t="shared" si="12"/>
        <v>1</v>
      </c>
      <c r="C287">
        <f t="shared" si="13"/>
        <v>29927</v>
      </c>
      <c r="D287">
        <f t="shared" si="14"/>
        <v>0</v>
      </c>
      <c r="F287">
        <v>0</v>
      </c>
    </row>
    <row r="288" spans="1:6" x14ac:dyDescent="0.3">
      <c r="A288">
        <v>6775</v>
      </c>
      <c r="B288">
        <f t="shared" si="12"/>
        <v>1</v>
      </c>
      <c r="C288">
        <f t="shared" si="13"/>
        <v>36702</v>
      </c>
      <c r="D288">
        <f t="shared" si="14"/>
        <v>0</v>
      </c>
      <c r="F288">
        <v>0</v>
      </c>
    </row>
    <row r="289" spans="1:6" x14ac:dyDescent="0.3">
      <c r="A289">
        <v>5428</v>
      </c>
      <c r="B289">
        <f t="shared" si="12"/>
        <v>1</v>
      </c>
      <c r="C289">
        <f t="shared" si="13"/>
        <v>42130</v>
      </c>
      <c r="D289">
        <f t="shared" si="14"/>
        <v>0</v>
      </c>
      <c r="F289">
        <v>0</v>
      </c>
    </row>
    <row r="290" spans="1:6" x14ac:dyDescent="0.3">
      <c r="A290">
        <v>3497</v>
      </c>
      <c r="B290">
        <f t="shared" si="12"/>
        <v>1</v>
      </c>
      <c r="C290">
        <f t="shared" si="13"/>
        <v>45627</v>
      </c>
      <c r="D290">
        <f t="shared" si="14"/>
        <v>0</v>
      </c>
      <c r="F290">
        <v>0</v>
      </c>
    </row>
    <row r="291" spans="1:6" x14ac:dyDescent="0.3">
      <c r="A291">
        <v>5598</v>
      </c>
      <c r="B291">
        <f t="shared" si="12"/>
        <v>1</v>
      </c>
      <c r="C291">
        <f t="shared" si="13"/>
        <v>51225</v>
      </c>
      <c r="D291">
        <f t="shared" si="14"/>
        <v>0</v>
      </c>
      <c r="F291">
        <v>0</v>
      </c>
    </row>
    <row r="292" spans="1:6" x14ac:dyDescent="0.3">
      <c r="A292">
        <v>3723</v>
      </c>
      <c r="B292">
        <f t="shared" si="12"/>
        <v>1</v>
      </c>
      <c r="C292">
        <f t="shared" si="13"/>
        <v>54948</v>
      </c>
      <c r="D292">
        <f t="shared" si="14"/>
        <v>0</v>
      </c>
      <c r="F292">
        <v>0</v>
      </c>
    </row>
    <row r="293" spans="1:6" x14ac:dyDescent="0.3">
      <c r="B293">
        <f t="shared" si="12"/>
        <v>0</v>
      </c>
      <c r="C293">
        <f t="shared" si="13"/>
        <v>0</v>
      </c>
      <c r="D293">
        <f t="shared" si="14"/>
        <v>54948</v>
      </c>
      <c r="F293">
        <v>0</v>
      </c>
    </row>
    <row r="294" spans="1:6" x14ac:dyDescent="0.3">
      <c r="A294">
        <v>7879</v>
      </c>
      <c r="B294">
        <f t="shared" si="12"/>
        <v>1</v>
      </c>
      <c r="C294">
        <f t="shared" si="13"/>
        <v>7879</v>
      </c>
      <c r="D294">
        <f t="shared" si="14"/>
        <v>0</v>
      </c>
      <c r="F294">
        <v>0</v>
      </c>
    </row>
    <row r="295" spans="1:6" x14ac:dyDescent="0.3">
      <c r="A295">
        <v>7984</v>
      </c>
      <c r="B295">
        <f t="shared" si="12"/>
        <v>1</v>
      </c>
      <c r="C295">
        <f t="shared" si="13"/>
        <v>15863</v>
      </c>
      <c r="D295">
        <f t="shared" si="14"/>
        <v>0</v>
      </c>
      <c r="F295">
        <v>0</v>
      </c>
    </row>
    <row r="296" spans="1:6" x14ac:dyDescent="0.3">
      <c r="A296">
        <v>2678</v>
      </c>
      <c r="B296">
        <f t="shared" si="12"/>
        <v>1</v>
      </c>
      <c r="C296">
        <f t="shared" si="13"/>
        <v>18541</v>
      </c>
      <c r="D296">
        <f t="shared" si="14"/>
        <v>0</v>
      </c>
      <c r="F296">
        <v>0</v>
      </c>
    </row>
    <row r="297" spans="1:6" x14ac:dyDescent="0.3">
      <c r="A297">
        <v>5770</v>
      </c>
      <c r="B297">
        <f t="shared" si="12"/>
        <v>1</v>
      </c>
      <c r="C297">
        <f t="shared" si="13"/>
        <v>24311</v>
      </c>
      <c r="D297">
        <f t="shared" si="14"/>
        <v>0</v>
      </c>
      <c r="F297">
        <v>0</v>
      </c>
    </row>
    <row r="298" spans="1:6" x14ac:dyDescent="0.3">
      <c r="A298">
        <v>4217</v>
      </c>
      <c r="B298">
        <f t="shared" si="12"/>
        <v>1</v>
      </c>
      <c r="C298">
        <f t="shared" si="13"/>
        <v>28528</v>
      </c>
      <c r="D298">
        <f t="shared" si="14"/>
        <v>0</v>
      </c>
      <c r="F298">
        <v>0</v>
      </c>
    </row>
    <row r="299" spans="1:6" x14ac:dyDescent="0.3">
      <c r="A299">
        <v>5323</v>
      </c>
      <c r="B299">
        <f t="shared" si="12"/>
        <v>1</v>
      </c>
      <c r="C299">
        <f t="shared" si="13"/>
        <v>33851</v>
      </c>
      <c r="D299">
        <f t="shared" si="14"/>
        <v>0</v>
      </c>
      <c r="F299">
        <v>0</v>
      </c>
    </row>
    <row r="300" spans="1:6" x14ac:dyDescent="0.3">
      <c r="A300">
        <v>3708</v>
      </c>
      <c r="B300">
        <f t="shared" si="12"/>
        <v>1</v>
      </c>
      <c r="C300">
        <f t="shared" si="13"/>
        <v>37559</v>
      </c>
      <c r="D300">
        <f t="shared" si="14"/>
        <v>0</v>
      </c>
      <c r="F300">
        <v>0</v>
      </c>
    </row>
    <row r="301" spans="1:6" x14ac:dyDescent="0.3">
      <c r="A301">
        <v>2799</v>
      </c>
      <c r="B301">
        <f t="shared" si="12"/>
        <v>1</v>
      </c>
      <c r="C301">
        <f t="shared" si="13"/>
        <v>40358</v>
      </c>
      <c r="D301">
        <f t="shared" si="14"/>
        <v>0</v>
      </c>
      <c r="F301">
        <v>0</v>
      </c>
    </row>
    <row r="302" spans="1:6" x14ac:dyDescent="0.3">
      <c r="A302">
        <v>5466</v>
      </c>
      <c r="B302">
        <f t="shared" si="12"/>
        <v>1</v>
      </c>
      <c r="C302">
        <f t="shared" si="13"/>
        <v>45824</v>
      </c>
      <c r="D302">
        <f t="shared" si="14"/>
        <v>0</v>
      </c>
      <c r="F302">
        <v>0</v>
      </c>
    </row>
    <row r="303" spans="1:6" x14ac:dyDescent="0.3">
      <c r="B303">
        <f t="shared" si="12"/>
        <v>0</v>
      </c>
      <c r="C303">
        <f t="shared" si="13"/>
        <v>0</v>
      </c>
      <c r="D303">
        <f t="shared" si="14"/>
        <v>45824</v>
      </c>
      <c r="F303">
        <v>0</v>
      </c>
    </row>
    <row r="304" spans="1:6" x14ac:dyDescent="0.3">
      <c r="A304">
        <v>2895</v>
      </c>
      <c r="B304">
        <f t="shared" si="12"/>
        <v>1</v>
      </c>
      <c r="C304">
        <f t="shared" si="13"/>
        <v>2895</v>
      </c>
      <c r="D304">
        <f t="shared" si="14"/>
        <v>0</v>
      </c>
      <c r="F304">
        <v>0</v>
      </c>
    </row>
    <row r="305" spans="1:6" x14ac:dyDescent="0.3">
      <c r="A305">
        <v>3934</v>
      </c>
      <c r="B305">
        <f t="shared" si="12"/>
        <v>1</v>
      </c>
      <c r="C305">
        <f t="shared" si="13"/>
        <v>6829</v>
      </c>
      <c r="D305">
        <f t="shared" si="14"/>
        <v>0</v>
      </c>
      <c r="F305">
        <v>0</v>
      </c>
    </row>
    <row r="306" spans="1:6" x14ac:dyDescent="0.3">
      <c r="A306">
        <v>4468</v>
      </c>
      <c r="B306">
        <f t="shared" si="12"/>
        <v>1</v>
      </c>
      <c r="C306">
        <f t="shared" si="13"/>
        <v>11297</v>
      </c>
      <c r="D306">
        <f t="shared" si="14"/>
        <v>0</v>
      </c>
      <c r="F306">
        <v>0</v>
      </c>
    </row>
    <row r="307" spans="1:6" x14ac:dyDescent="0.3">
      <c r="A307">
        <v>6864</v>
      </c>
      <c r="B307">
        <f t="shared" si="12"/>
        <v>1</v>
      </c>
      <c r="C307">
        <f t="shared" si="13"/>
        <v>18161</v>
      </c>
      <c r="D307">
        <f t="shared" si="14"/>
        <v>0</v>
      </c>
      <c r="F307">
        <v>0</v>
      </c>
    </row>
    <row r="308" spans="1:6" x14ac:dyDescent="0.3">
      <c r="A308">
        <v>4531</v>
      </c>
      <c r="B308">
        <f t="shared" si="12"/>
        <v>1</v>
      </c>
      <c r="C308">
        <f t="shared" si="13"/>
        <v>22692</v>
      </c>
      <c r="D308">
        <f t="shared" si="14"/>
        <v>0</v>
      </c>
      <c r="F308">
        <v>0</v>
      </c>
    </row>
    <row r="309" spans="1:6" x14ac:dyDescent="0.3">
      <c r="A309">
        <v>5622</v>
      </c>
      <c r="B309">
        <f t="shared" si="12"/>
        <v>1</v>
      </c>
      <c r="C309">
        <f t="shared" si="13"/>
        <v>28314</v>
      </c>
      <c r="D309">
        <f t="shared" si="14"/>
        <v>0</v>
      </c>
      <c r="F309">
        <v>0</v>
      </c>
    </row>
    <row r="310" spans="1:6" x14ac:dyDescent="0.3">
      <c r="A310">
        <v>3281</v>
      </c>
      <c r="B310">
        <f t="shared" si="12"/>
        <v>1</v>
      </c>
      <c r="C310">
        <f t="shared" si="13"/>
        <v>31595</v>
      </c>
      <c r="D310">
        <f t="shared" si="14"/>
        <v>0</v>
      </c>
      <c r="F310">
        <v>0</v>
      </c>
    </row>
    <row r="311" spans="1:6" x14ac:dyDescent="0.3">
      <c r="A311">
        <v>6518</v>
      </c>
      <c r="B311">
        <f t="shared" si="12"/>
        <v>1</v>
      </c>
      <c r="C311">
        <f t="shared" si="13"/>
        <v>38113</v>
      </c>
      <c r="D311">
        <f t="shared" si="14"/>
        <v>0</v>
      </c>
      <c r="F311">
        <v>0</v>
      </c>
    </row>
    <row r="312" spans="1:6" x14ac:dyDescent="0.3">
      <c r="A312">
        <v>4313</v>
      </c>
      <c r="B312">
        <f t="shared" si="12"/>
        <v>1</v>
      </c>
      <c r="C312">
        <f t="shared" si="13"/>
        <v>42426</v>
      </c>
      <c r="D312">
        <f t="shared" si="14"/>
        <v>0</v>
      </c>
      <c r="F312">
        <v>0</v>
      </c>
    </row>
    <row r="313" spans="1:6" x14ac:dyDescent="0.3">
      <c r="A313">
        <v>5273</v>
      </c>
      <c r="B313">
        <f t="shared" si="12"/>
        <v>1</v>
      </c>
      <c r="C313">
        <f t="shared" si="13"/>
        <v>47699</v>
      </c>
      <c r="D313">
        <f t="shared" si="14"/>
        <v>0</v>
      </c>
      <c r="F313">
        <v>0</v>
      </c>
    </row>
    <row r="314" spans="1:6" x14ac:dyDescent="0.3">
      <c r="A314">
        <v>3945</v>
      </c>
      <c r="B314">
        <f t="shared" si="12"/>
        <v>1</v>
      </c>
      <c r="C314">
        <f t="shared" si="13"/>
        <v>51644</v>
      </c>
      <c r="D314">
        <f t="shared" si="14"/>
        <v>0</v>
      </c>
      <c r="F314">
        <v>0</v>
      </c>
    </row>
    <row r="315" spans="1:6" x14ac:dyDescent="0.3">
      <c r="A315">
        <v>5378</v>
      </c>
      <c r="B315">
        <f t="shared" si="12"/>
        <v>1</v>
      </c>
      <c r="C315">
        <f t="shared" si="13"/>
        <v>57022</v>
      </c>
      <c r="D315">
        <f t="shared" si="14"/>
        <v>0</v>
      </c>
      <c r="F315">
        <v>0</v>
      </c>
    </row>
    <row r="316" spans="1:6" x14ac:dyDescent="0.3">
      <c r="A316">
        <v>2585</v>
      </c>
      <c r="B316">
        <f t="shared" si="12"/>
        <v>1</v>
      </c>
      <c r="C316">
        <f t="shared" si="13"/>
        <v>59607</v>
      </c>
      <c r="D316">
        <f t="shared" si="14"/>
        <v>0</v>
      </c>
      <c r="F316">
        <v>0</v>
      </c>
    </row>
    <row r="317" spans="1:6" x14ac:dyDescent="0.3">
      <c r="B317">
        <f t="shared" si="12"/>
        <v>0</v>
      </c>
      <c r="C317">
        <f t="shared" si="13"/>
        <v>0</v>
      </c>
      <c r="D317">
        <f t="shared" si="14"/>
        <v>59607</v>
      </c>
      <c r="F317">
        <v>0</v>
      </c>
    </row>
    <row r="318" spans="1:6" x14ac:dyDescent="0.3">
      <c r="A318">
        <v>3486</v>
      </c>
      <c r="B318">
        <f t="shared" si="12"/>
        <v>1</v>
      </c>
      <c r="C318">
        <f t="shared" si="13"/>
        <v>3486</v>
      </c>
      <c r="D318">
        <f t="shared" si="14"/>
        <v>0</v>
      </c>
      <c r="F318">
        <v>0</v>
      </c>
    </row>
    <row r="319" spans="1:6" x14ac:dyDescent="0.3">
      <c r="A319">
        <v>6101</v>
      </c>
      <c r="B319">
        <f t="shared" si="12"/>
        <v>1</v>
      </c>
      <c r="C319">
        <f t="shared" si="13"/>
        <v>9587</v>
      </c>
      <c r="D319">
        <f t="shared" si="14"/>
        <v>0</v>
      </c>
      <c r="F319">
        <v>0</v>
      </c>
    </row>
    <row r="320" spans="1:6" x14ac:dyDescent="0.3">
      <c r="A320">
        <v>1036</v>
      </c>
      <c r="B320">
        <f t="shared" si="12"/>
        <v>1</v>
      </c>
      <c r="C320">
        <f t="shared" si="13"/>
        <v>10623</v>
      </c>
      <c r="D320">
        <f t="shared" si="14"/>
        <v>0</v>
      </c>
      <c r="F320">
        <v>0</v>
      </c>
    </row>
    <row r="321" spans="1:6" x14ac:dyDescent="0.3">
      <c r="A321">
        <v>1079</v>
      </c>
      <c r="B321">
        <f t="shared" si="12"/>
        <v>1</v>
      </c>
      <c r="C321">
        <f t="shared" si="13"/>
        <v>11702</v>
      </c>
      <c r="D321">
        <f t="shared" si="14"/>
        <v>0</v>
      </c>
      <c r="F321">
        <v>0</v>
      </c>
    </row>
    <row r="322" spans="1:6" x14ac:dyDescent="0.3">
      <c r="A322">
        <v>3380</v>
      </c>
      <c r="B322">
        <f t="shared" si="12"/>
        <v>1</v>
      </c>
      <c r="C322">
        <f t="shared" si="13"/>
        <v>15082</v>
      </c>
      <c r="D322">
        <f t="shared" si="14"/>
        <v>0</v>
      </c>
      <c r="F322">
        <v>0</v>
      </c>
    </row>
    <row r="323" spans="1:6" x14ac:dyDescent="0.3">
      <c r="A323">
        <v>4542</v>
      </c>
      <c r="B323">
        <f t="shared" ref="B323:B386" si="15">IF(A323="",0,1)</f>
        <v>1</v>
      </c>
      <c r="C323">
        <f t="shared" ref="C323:C386" si="16">C322*B323+A323</f>
        <v>19624</v>
      </c>
      <c r="D323">
        <f t="shared" ref="D323:F386" si="17">IF(C323=0,C322,0)</f>
        <v>0</v>
      </c>
      <c r="F323">
        <v>0</v>
      </c>
    </row>
    <row r="324" spans="1:6" x14ac:dyDescent="0.3">
      <c r="A324">
        <v>3617</v>
      </c>
      <c r="B324">
        <f t="shared" si="15"/>
        <v>1</v>
      </c>
      <c r="C324">
        <f t="shared" si="16"/>
        <v>23241</v>
      </c>
      <c r="D324">
        <f t="shared" si="17"/>
        <v>0</v>
      </c>
      <c r="F324">
        <v>0</v>
      </c>
    </row>
    <row r="325" spans="1:6" x14ac:dyDescent="0.3">
      <c r="A325">
        <v>4279</v>
      </c>
      <c r="B325">
        <f t="shared" si="15"/>
        <v>1</v>
      </c>
      <c r="C325">
        <f t="shared" si="16"/>
        <v>27520</v>
      </c>
      <c r="D325">
        <f t="shared" si="17"/>
        <v>0</v>
      </c>
      <c r="F325">
        <v>0</v>
      </c>
    </row>
    <row r="326" spans="1:6" x14ac:dyDescent="0.3">
      <c r="A326">
        <v>2397</v>
      </c>
      <c r="B326">
        <f t="shared" si="15"/>
        <v>1</v>
      </c>
      <c r="C326">
        <f t="shared" si="16"/>
        <v>29917</v>
      </c>
      <c r="D326">
        <f t="shared" si="17"/>
        <v>0</v>
      </c>
      <c r="F326">
        <v>0</v>
      </c>
    </row>
    <row r="327" spans="1:6" x14ac:dyDescent="0.3">
      <c r="A327">
        <v>2172</v>
      </c>
      <c r="B327">
        <f t="shared" si="15"/>
        <v>1</v>
      </c>
      <c r="C327">
        <f t="shared" si="16"/>
        <v>32089</v>
      </c>
      <c r="D327">
        <f t="shared" si="17"/>
        <v>0</v>
      </c>
      <c r="F327">
        <v>0</v>
      </c>
    </row>
    <row r="328" spans="1:6" x14ac:dyDescent="0.3">
      <c r="A328">
        <v>3711</v>
      </c>
      <c r="B328">
        <f t="shared" si="15"/>
        <v>1</v>
      </c>
      <c r="C328">
        <f t="shared" si="16"/>
        <v>35800</v>
      </c>
      <c r="D328">
        <f t="shared" si="17"/>
        <v>0</v>
      </c>
      <c r="F328">
        <v>0</v>
      </c>
    </row>
    <row r="329" spans="1:6" x14ac:dyDescent="0.3">
      <c r="A329">
        <v>6251</v>
      </c>
      <c r="B329">
        <f t="shared" si="15"/>
        <v>1</v>
      </c>
      <c r="C329">
        <f t="shared" si="16"/>
        <v>42051</v>
      </c>
      <c r="D329">
        <f t="shared" si="17"/>
        <v>0</v>
      </c>
      <c r="F329">
        <v>0</v>
      </c>
    </row>
    <row r="330" spans="1:6" x14ac:dyDescent="0.3">
      <c r="A330">
        <v>1219</v>
      </c>
      <c r="B330">
        <f t="shared" si="15"/>
        <v>1</v>
      </c>
      <c r="C330">
        <f t="shared" si="16"/>
        <v>43270</v>
      </c>
      <c r="D330">
        <f t="shared" si="17"/>
        <v>0</v>
      </c>
      <c r="F330">
        <v>0</v>
      </c>
    </row>
    <row r="331" spans="1:6" x14ac:dyDescent="0.3">
      <c r="A331">
        <v>6320</v>
      </c>
      <c r="B331">
        <f t="shared" si="15"/>
        <v>1</v>
      </c>
      <c r="C331">
        <f t="shared" si="16"/>
        <v>49590</v>
      </c>
      <c r="D331">
        <f t="shared" si="17"/>
        <v>0</v>
      </c>
      <c r="F331">
        <v>0</v>
      </c>
    </row>
    <row r="332" spans="1:6" x14ac:dyDescent="0.3">
      <c r="B332">
        <f t="shared" si="15"/>
        <v>0</v>
      </c>
      <c r="C332">
        <f t="shared" si="16"/>
        <v>0</v>
      </c>
      <c r="D332">
        <f t="shared" si="17"/>
        <v>49590</v>
      </c>
      <c r="F332">
        <v>0</v>
      </c>
    </row>
    <row r="333" spans="1:6" x14ac:dyDescent="0.3">
      <c r="A333">
        <v>6785</v>
      </c>
      <c r="B333">
        <f t="shared" si="15"/>
        <v>1</v>
      </c>
      <c r="C333">
        <f t="shared" si="16"/>
        <v>6785</v>
      </c>
      <c r="D333">
        <f t="shared" si="17"/>
        <v>0</v>
      </c>
      <c r="F333">
        <v>0</v>
      </c>
    </row>
    <row r="334" spans="1:6" x14ac:dyDescent="0.3">
      <c r="A334">
        <v>4840</v>
      </c>
      <c r="B334">
        <f t="shared" si="15"/>
        <v>1</v>
      </c>
      <c r="C334">
        <f t="shared" si="16"/>
        <v>11625</v>
      </c>
      <c r="D334">
        <f t="shared" si="17"/>
        <v>0</v>
      </c>
      <c r="F334">
        <v>0</v>
      </c>
    </row>
    <row r="335" spans="1:6" x14ac:dyDescent="0.3">
      <c r="A335">
        <v>4314</v>
      </c>
      <c r="B335">
        <f t="shared" si="15"/>
        <v>1</v>
      </c>
      <c r="C335">
        <f t="shared" si="16"/>
        <v>15939</v>
      </c>
      <c r="D335">
        <f t="shared" si="17"/>
        <v>0</v>
      </c>
      <c r="F335">
        <v>0</v>
      </c>
    </row>
    <row r="336" spans="1:6" x14ac:dyDescent="0.3">
      <c r="A336">
        <v>3647</v>
      </c>
      <c r="B336">
        <f t="shared" si="15"/>
        <v>1</v>
      </c>
      <c r="C336">
        <f t="shared" si="16"/>
        <v>19586</v>
      </c>
      <c r="D336">
        <f t="shared" si="17"/>
        <v>0</v>
      </c>
      <c r="F336">
        <v>0</v>
      </c>
    </row>
    <row r="337" spans="1:6" x14ac:dyDescent="0.3">
      <c r="A337">
        <v>4660</v>
      </c>
      <c r="B337">
        <f t="shared" si="15"/>
        <v>1</v>
      </c>
      <c r="C337">
        <f t="shared" si="16"/>
        <v>24246</v>
      </c>
      <c r="D337">
        <f t="shared" si="17"/>
        <v>0</v>
      </c>
      <c r="F337">
        <v>0</v>
      </c>
    </row>
    <row r="338" spans="1:6" x14ac:dyDescent="0.3">
      <c r="A338">
        <v>5968</v>
      </c>
      <c r="B338">
        <f t="shared" si="15"/>
        <v>1</v>
      </c>
      <c r="C338">
        <f t="shared" si="16"/>
        <v>30214</v>
      </c>
      <c r="D338">
        <f t="shared" si="17"/>
        <v>0</v>
      </c>
      <c r="F338">
        <v>0</v>
      </c>
    </row>
    <row r="339" spans="1:6" x14ac:dyDescent="0.3">
      <c r="A339">
        <v>1932</v>
      </c>
      <c r="B339">
        <f t="shared" si="15"/>
        <v>1</v>
      </c>
      <c r="C339">
        <f t="shared" si="16"/>
        <v>32146</v>
      </c>
      <c r="D339">
        <f t="shared" si="17"/>
        <v>0</v>
      </c>
      <c r="F339">
        <v>0</v>
      </c>
    </row>
    <row r="340" spans="1:6" x14ac:dyDescent="0.3">
      <c r="A340">
        <v>3144</v>
      </c>
      <c r="B340">
        <f t="shared" si="15"/>
        <v>1</v>
      </c>
      <c r="C340">
        <f t="shared" si="16"/>
        <v>35290</v>
      </c>
      <c r="D340">
        <f t="shared" si="17"/>
        <v>0</v>
      </c>
      <c r="F340">
        <v>0</v>
      </c>
    </row>
    <row r="341" spans="1:6" x14ac:dyDescent="0.3">
      <c r="A341">
        <v>2131</v>
      </c>
      <c r="B341">
        <f t="shared" si="15"/>
        <v>1</v>
      </c>
      <c r="C341">
        <f t="shared" si="16"/>
        <v>37421</v>
      </c>
      <c r="D341">
        <f t="shared" si="17"/>
        <v>0</v>
      </c>
      <c r="F341">
        <v>0</v>
      </c>
    </row>
    <row r="342" spans="1:6" x14ac:dyDescent="0.3">
      <c r="A342">
        <v>6556</v>
      </c>
      <c r="B342">
        <f t="shared" si="15"/>
        <v>1</v>
      </c>
      <c r="C342">
        <f t="shared" si="16"/>
        <v>43977</v>
      </c>
      <c r="D342">
        <f t="shared" si="17"/>
        <v>0</v>
      </c>
      <c r="F342">
        <v>0</v>
      </c>
    </row>
    <row r="343" spans="1:6" x14ac:dyDescent="0.3">
      <c r="A343">
        <v>5107</v>
      </c>
      <c r="B343">
        <f t="shared" si="15"/>
        <v>1</v>
      </c>
      <c r="C343">
        <f t="shared" si="16"/>
        <v>49084</v>
      </c>
      <c r="D343">
        <f t="shared" si="17"/>
        <v>0</v>
      </c>
      <c r="F343">
        <v>0</v>
      </c>
    </row>
    <row r="344" spans="1:6" x14ac:dyDescent="0.3">
      <c r="A344">
        <v>2018</v>
      </c>
      <c r="B344">
        <f t="shared" si="15"/>
        <v>1</v>
      </c>
      <c r="C344">
        <f t="shared" si="16"/>
        <v>51102</v>
      </c>
      <c r="D344">
        <f t="shared" si="17"/>
        <v>0</v>
      </c>
      <c r="F344">
        <v>0</v>
      </c>
    </row>
    <row r="345" spans="1:6" x14ac:dyDescent="0.3">
      <c r="A345">
        <v>4441</v>
      </c>
      <c r="B345">
        <f t="shared" si="15"/>
        <v>1</v>
      </c>
      <c r="C345">
        <f t="shared" si="16"/>
        <v>55543</v>
      </c>
      <c r="D345">
        <f t="shared" si="17"/>
        <v>0</v>
      </c>
      <c r="F345">
        <v>0</v>
      </c>
    </row>
    <row r="346" spans="1:6" x14ac:dyDescent="0.3">
      <c r="B346">
        <f t="shared" si="15"/>
        <v>0</v>
      </c>
      <c r="C346">
        <f t="shared" si="16"/>
        <v>0</v>
      </c>
      <c r="D346">
        <f t="shared" si="17"/>
        <v>55543</v>
      </c>
      <c r="F346">
        <v>0</v>
      </c>
    </row>
    <row r="347" spans="1:6" x14ac:dyDescent="0.3">
      <c r="A347">
        <v>2958</v>
      </c>
      <c r="B347">
        <f t="shared" si="15"/>
        <v>1</v>
      </c>
      <c r="C347">
        <f t="shared" si="16"/>
        <v>2958</v>
      </c>
      <c r="D347">
        <f t="shared" si="17"/>
        <v>0</v>
      </c>
      <c r="F347">
        <v>0</v>
      </c>
    </row>
    <row r="348" spans="1:6" x14ac:dyDescent="0.3">
      <c r="A348">
        <v>2812</v>
      </c>
      <c r="B348">
        <f t="shared" si="15"/>
        <v>1</v>
      </c>
      <c r="C348">
        <f t="shared" si="16"/>
        <v>5770</v>
      </c>
      <c r="D348">
        <f t="shared" si="17"/>
        <v>0</v>
      </c>
      <c r="F348">
        <v>0</v>
      </c>
    </row>
    <row r="349" spans="1:6" x14ac:dyDescent="0.3">
      <c r="A349">
        <v>1812</v>
      </c>
      <c r="B349">
        <f t="shared" si="15"/>
        <v>1</v>
      </c>
      <c r="C349">
        <f t="shared" si="16"/>
        <v>7582</v>
      </c>
      <c r="D349">
        <f t="shared" si="17"/>
        <v>0</v>
      </c>
      <c r="F349">
        <v>0</v>
      </c>
    </row>
    <row r="350" spans="1:6" x14ac:dyDescent="0.3">
      <c r="A350">
        <v>4047</v>
      </c>
      <c r="B350">
        <f t="shared" si="15"/>
        <v>1</v>
      </c>
      <c r="C350">
        <f t="shared" si="16"/>
        <v>11629</v>
      </c>
      <c r="D350">
        <f t="shared" si="17"/>
        <v>0</v>
      </c>
      <c r="F350">
        <v>0</v>
      </c>
    </row>
    <row r="351" spans="1:6" x14ac:dyDescent="0.3">
      <c r="A351">
        <v>4055</v>
      </c>
      <c r="B351">
        <f t="shared" si="15"/>
        <v>1</v>
      </c>
      <c r="C351">
        <f t="shared" si="16"/>
        <v>15684</v>
      </c>
      <c r="D351">
        <f t="shared" si="17"/>
        <v>0</v>
      </c>
      <c r="F351">
        <v>0</v>
      </c>
    </row>
    <row r="352" spans="1:6" x14ac:dyDescent="0.3">
      <c r="A352">
        <v>11311</v>
      </c>
      <c r="B352">
        <f t="shared" si="15"/>
        <v>1</v>
      </c>
      <c r="C352">
        <f t="shared" si="16"/>
        <v>26995</v>
      </c>
      <c r="D352">
        <f t="shared" si="17"/>
        <v>0</v>
      </c>
      <c r="F352">
        <v>0</v>
      </c>
    </row>
    <row r="353" spans="1:6" x14ac:dyDescent="0.3">
      <c r="A353">
        <v>7254</v>
      </c>
      <c r="B353">
        <f t="shared" si="15"/>
        <v>1</v>
      </c>
      <c r="C353">
        <f t="shared" si="16"/>
        <v>34249</v>
      </c>
      <c r="D353">
        <f t="shared" si="17"/>
        <v>0</v>
      </c>
      <c r="F353">
        <v>0</v>
      </c>
    </row>
    <row r="354" spans="1:6" x14ac:dyDescent="0.3">
      <c r="B354">
        <f t="shared" si="15"/>
        <v>0</v>
      </c>
      <c r="C354">
        <f t="shared" si="16"/>
        <v>0</v>
      </c>
      <c r="D354">
        <f t="shared" si="17"/>
        <v>34249</v>
      </c>
      <c r="F354">
        <v>0</v>
      </c>
    </row>
    <row r="355" spans="1:6" x14ac:dyDescent="0.3">
      <c r="A355">
        <v>2563</v>
      </c>
      <c r="B355">
        <f t="shared" si="15"/>
        <v>1</v>
      </c>
      <c r="C355">
        <f t="shared" si="16"/>
        <v>2563</v>
      </c>
      <c r="D355">
        <f t="shared" si="17"/>
        <v>0</v>
      </c>
      <c r="F355">
        <v>0</v>
      </c>
    </row>
    <row r="356" spans="1:6" x14ac:dyDescent="0.3">
      <c r="A356">
        <v>1559</v>
      </c>
      <c r="B356">
        <f t="shared" si="15"/>
        <v>1</v>
      </c>
      <c r="C356">
        <f t="shared" si="16"/>
        <v>4122</v>
      </c>
      <c r="D356">
        <f t="shared" si="17"/>
        <v>0</v>
      </c>
      <c r="F356">
        <v>0</v>
      </c>
    </row>
    <row r="357" spans="1:6" x14ac:dyDescent="0.3">
      <c r="A357">
        <v>6369</v>
      </c>
      <c r="B357">
        <f t="shared" si="15"/>
        <v>1</v>
      </c>
      <c r="C357">
        <f t="shared" si="16"/>
        <v>10491</v>
      </c>
      <c r="D357">
        <f t="shared" si="17"/>
        <v>0</v>
      </c>
      <c r="F357">
        <v>0</v>
      </c>
    </row>
    <row r="358" spans="1:6" x14ac:dyDescent="0.3">
      <c r="A358">
        <v>4595</v>
      </c>
      <c r="B358">
        <f t="shared" si="15"/>
        <v>1</v>
      </c>
      <c r="C358">
        <f t="shared" si="16"/>
        <v>15086</v>
      </c>
      <c r="D358">
        <f t="shared" si="17"/>
        <v>0</v>
      </c>
      <c r="F358">
        <v>0</v>
      </c>
    </row>
    <row r="359" spans="1:6" x14ac:dyDescent="0.3">
      <c r="A359">
        <v>3617</v>
      </c>
      <c r="B359">
        <f t="shared" si="15"/>
        <v>1</v>
      </c>
      <c r="C359">
        <f t="shared" si="16"/>
        <v>18703</v>
      </c>
      <c r="D359">
        <f t="shared" si="17"/>
        <v>0</v>
      </c>
      <c r="F359">
        <v>0</v>
      </c>
    </row>
    <row r="360" spans="1:6" x14ac:dyDescent="0.3">
      <c r="A360">
        <v>1979</v>
      </c>
      <c r="B360">
        <f t="shared" si="15"/>
        <v>1</v>
      </c>
      <c r="C360">
        <f t="shared" si="16"/>
        <v>20682</v>
      </c>
      <c r="D360">
        <f t="shared" si="17"/>
        <v>0</v>
      </c>
      <c r="F360">
        <v>0</v>
      </c>
    </row>
    <row r="361" spans="1:6" x14ac:dyDescent="0.3">
      <c r="A361">
        <v>1988</v>
      </c>
      <c r="B361">
        <f t="shared" si="15"/>
        <v>1</v>
      </c>
      <c r="C361">
        <f t="shared" si="16"/>
        <v>22670</v>
      </c>
      <c r="D361">
        <f t="shared" si="17"/>
        <v>0</v>
      </c>
      <c r="F361">
        <v>0</v>
      </c>
    </row>
    <row r="362" spans="1:6" x14ac:dyDescent="0.3">
      <c r="A362">
        <v>1648</v>
      </c>
      <c r="B362">
        <f t="shared" si="15"/>
        <v>1</v>
      </c>
      <c r="C362">
        <f t="shared" si="16"/>
        <v>24318</v>
      </c>
      <c r="D362">
        <f t="shared" si="17"/>
        <v>0</v>
      </c>
      <c r="F362">
        <v>0</v>
      </c>
    </row>
    <row r="363" spans="1:6" x14ac:dyDescent="0.3">
      <c r="A363">
        <v>2520</v>
      </c>
      <c r="B363">
        <f t="shared" si="15"/>
        <v>1</v>
      </c>
      <c r="C363">
        <f t="shared" si="16"/>
        <v>26838</v>
      </c>
      <c r="D363">
        <f t="shared" si="17"/>
        <v>0</v>
      </c>
      <c r="F363">
        <v>0</v>
      </c>
    </row>
    <row r="364" spans="1:6" x14ac:dyDescent="0.3">
      <c r="A364">
        <v>5216</v>
      </c>
      <c r="B364">
        <f t="shared" si="15"/>
        <v>1</v>
      </c>
      <c r="C364">
        <f t="shared" si="16"/>
        <v>32054</v>
      </c>
      <c r="D364">
        <f t="shared" si="17"/>
        <v>0</v>
      </c>
      <c r="F364">
        <v>0</v>
      </c>
    </row>
    <row r="365" spans="1:6" x14ac:dyDescent="0.3">
      <c r="A365">
        <v>6227</v>
      </c>
      <c r="B365">
        <f t="shared" si="15"/>
        <v>1</v>
      </c>
      <c r="C365">
        <f t="shared" si="16"/>
        <v>38281</v>
      </c>
      <c r="D365">
        <f t="shared" si="17"/>
        <v>0</v>
      </c>
      <c r="F365">
        <v>0</v>
      </c>
    </row>
    <row r="366" spans="1:6" x14ac:dyDescent="0.3">
      <c r="A366">
        <v>6239</v>
      </c>
      <c r="B366">
        <f t="shared" si="15"/>
        <v>1</v>
      </c>
      <c r="C366">
        <f t="shared" si="16"/>
        <v>44520</v>
      </c>
      <c r="D366">
        <f t="shared" si="17"/>
        <v>0</v>
      </c>
      <c r="F366">
        <v>0</v>
      </c>
    </row>
    <row r="367" spans="1:6" x14ac:dyDescent="0.3">
      <c r="A367">
        <v>6469</v>
      </c>
      <c r="B367">
        <f t="shared" si="15"/>
        <v>1</v>
      </c>
      <c r="C367">
        <f t="shared" si="16"/>
        <v>50989</v>
      </c>
      <c r="D367">
        <f t="shared" si="17"/>
        <v>0</v>
      </c>
      <c r="F367">
        <v>0</v>
      </c>
    </row>
    <row r="368" spans="1:6" x14ac:dyDescent="0.3">
      <c r="A368">
        <v>3824</v>
      </c>
      <c r="B368">
        <f t="shared" si="15"/>
        <v>1</v>
      </c>
      <c r="C368">
        <f t="shared" si="16"/>
        <v>54813</v>
      </c>
      <c r="D368">
        <f t="shared" si="17"/>
        <v>0</v>
      </c>
      <c r="F368">
        <v>0</v>
      </c>
    </row>
    <row r="369" spans="1:6" x14ac:dyDescent="0.3">
      <c r="B369">
        <f t="shared" si="15"/>
        <v>0</v>
      </c>
      <c r="C369">
        <f t="shared" si="16"/>
        <v>0</v>
      </c>
      <c r="D369">
        <f t="shared" si="17"/>
        <v>54813</v>
      </c>
      <c r="F369">
        <v>0</v>
      </c>
    </row>
    <row r="370" spans="1:6" x14ac:dyDescent="0.3">
      <c r="A370">
        <v>4417</v>
      </c>
      <c r="B370">
        <f t="shared" si="15"/>
        <v>1</v>
      </c>
      <c r="C370">
        <f t="shared" si="16"/>
        <v>4417</v>
      </c>
      <c r="D370">
        <f t="shared" si="17"/>
        <v>0</v>
      </c>
      <c r="F370">
        <v>0</v>
      </c>
    </row>
    <row r="371" spans="1:6" x14ac:dyDescent="0.3">
      <c r="A371">
        <v>5913</v>
      </c>
      <c r="B371">
        <f t="shared" si="15"/>
        <v>1</v>
      </c>
      <c r="C371">
        <f t="shared" si="16"/>
        <v>10330</v>
      </c>
      <c r="D371">
        <f t="shared" si="17"/>
        <v>0</v>
      </c>
      <c r="F371">
        <v>0</v>
      </c>
    </row>
    <row r="372" spans="1:6" x14ac:dyDescent="0.3">
      <c r="A372">
        <v>2444</v>
      </c>
      <c r="B372">
        <f t="shared" si="15"/>
        <v>1</v>
      </c>
      <c r="C372">
        <f t="shared" si="16"/>
        <v>12774</v>
      </c>
      <c r="D372">
        <f t="shared" si="17"/>
        <v>0</v>
      </c>
      <c r="F372">
        <v>0</v>
      </c>
    </row>
    <row r="373" spans="1:6" x14ac:dyDescent="0.3">
      <c r="A373">
        <v>6808</v>
      </c>
      <c r="B373">
        <f t="shared" si="15"/>
        <v>1</v>
      </c>
      <c r="C373">
        <f t="shared" si="16"/>
        <v>19582</v>
      </c>
      <c r="D373">
        <f t="shared" si="17"/>
        <v>0</v>
      </c>
      <c r="F373">
        <v>0</v>
      </c>
    </row>
    <row r="374" spans="1:6" x14ac:dyDescent="0.3">
      <c r="A374">
        <v>4742</v>
      </c>
      <c r="B374">
        <f t="shared" si="15"/>
        <v>1</v>
      </c>
      <c r="C374">
        <f t="shared" si="16"/>
        <v>24324</v>
      </c>
      <c r="D374">
        <f t="shared" si="17"/>
        <v>0</v>
      </c>
      <c r="F374">
        <v>0</v>
      </c>
    </row>
    <row r="375" spans="1:6" x14ac:dyDescent="0.3">
      <c r="A375">
        <v>2422</v>
      </c>
      <c r="B375">
        <f t="shared" si="15"/>
        <v>1</v>
      </c>
      <c r="C375">
        <f t="shared" si="16"/>
        <v>26746</v>
      </c>
      <c r="D375">
        <f t="shared" si="17"/>
        <v>0</v>
      </c>
      <c r="F375">
        <v>0</v>
      </c>
    </row>
    <row r="376" spans="1:6" x14ac:dyDescent="0.3">
      <c r="A376">
        <v>5153</v>
      </c>
      <c r="B376">
        <f t="shared" si="15"/>
        <v>1</v>
      </c>
      <c r="C376">
        <f t="shared" si="16"/>
        <v>31899</v>
      </c>
      <c r="D376">
        <f t="shared" si="17"/>
        <v>0</v>
      </c>
      <c r="F376">
        <v>0</v>
      </c>
    </row>
    <row r="377" spans="1:6" x14ac:dyDescent="0.3">
      <c r="A377">
        <v>6707</v>
      </c>
      <c r="B377">
        <f t="shared" si="15"/>
        <v>1</v>
      </c>
      <c r="C377">
        <f t="shared" si="16"/>
        <v>38606</v>
      </c>
      <c r="D377">
        <f t="shared" si="17"/>
        <v>0</v>
      </c>
      <c r="F377">
        <v>0</v>
      </c>
    </row>
    <row r="378" spans="1:6" x14ac:dyDescent="0.3">
      <c r="A378">
        <v>6968</v>
      </c>
      <c r="B378">
        <f t="shared" si="15"/>
        <v>1</v>
      </c>
      <c r="C378">
        <f t="shared" si="16"/>
        <v>45574</v>
      </c>
      <c r="D378">
        <f t="shared" si="17"/>
        <v>0</v>
      </c>
      <c r="F378">
        <v>0</v>
      </c>
    </row>
    <row r="379" spans="1:6" x14ac:dyDescent="0.3">
      <c r="A379">
        <v>6663</v>
      </c>
      <c r="B379">
        <f t="shared" si="15"/>
        <v>1</v>
      </c>
      <c r="C379">
        <f t="shared" si="16"/>
        <v>52237</v>
      </c>
      <c r="D379">
        <f t="shared" si="17"/>
        <v>0</v>
      </c>
      <c r="F379">
        <v>0</v>
      </c>
    </row>
    <row r="380" spans="1:6" x14ac:dyDescent="0.3">
      <c r="A380">
        <v>2355</v>
      </c>
      <c r="B380">
        <f t="shared" si="15"/>
        <v>1</v>
      </c>
      <c r="C380">
        <f t="shared" si="16"/>
        <v>54592</v>
      </c>
      <c r="D380">
        <f t="shared" si="17"/>
        <v>0</v>
      </c>
      <c r="F380">
        <v>0</v>
      </c>
    </row>
    <row r="381" spans="1:6" x14ac:dyDescent="0.3">
      <c r="B381">
        <f t="shared" si="15"/>
        <v>0</v>
      </c>
      <c r="C381">
        <f t="shared" si="16"/>
        <v>0</v>
      </c>
      <c r="D381">
        <f t="shared" si="17"/>
        <v>54592</v>
      </c>
      <c r="F381">
        <v>0</v>
      </c>
    </row>
    <row r="382" spans="1:6" x14ac:dyDescent="0.3">
      <c r="A382">
        <v>9949</v>
      </c>
      <c r="B382">
        <f t="shared" si="15"/>
        <v>1</v>
      </c>
      <c r="C382">
        <f t="shared" si="16"/>
        <v>9949</v>
      </c>
      <c r="D382">
        <f t="shared" si="17"/>
        <v>0</v>
      </c>
      <c r="F382">
        <v>0</v>
      </c>
    </row>
    <row r="383" spans="1:6" x14ac:dyDescent="0.3">
      <c r="A383">
        <v>19801</v>
      </c>
      <c r="B383">
        <f t="shared" si="15"/>
        <v>1</v>
      </c>
      <c r="C383">
        <f t="shared" si="16"/>
        <v>29750</v>
      </c>
      <c r="D383">
        <f t="shared" si="17"/>
        <v>0</v>
      </c>
      <c r="F383">
        <v>0</v>
      </c>
    </row>
    <row r="384" spans="1:6" x14ac:dyDescent="0.3">
      <c r="A384">
        <v>14001</v>
      </c>
      <c r="B384">
        <f t="shared" si="15"/>
        <v>1</v>
      </c>
      <c r="C384">
        <f t="shared" si="16"/>
        <v>43751</v>
      </c>
      <c r="D384">
        <f t="shared" si="17"/>
        <v>0</v>
      </c>
      <c r="F384">
        <v>0</v>
      </c>
    </row>
    <row r="385" spans="1:6" x14ac:dyDescent="0.3">
      <c r="A385">
        <v>15160</v>
      </c>
      <c r="B385">
        <f t="shared" si="15"/>
        <v>1</v>
      </c>
      <c r="C385">
        <f t="shared" si="16"/>
        <v>58911</v>
      </c>
      <c r="D385">
        <f t="shared" si="17"/>
        <v>0</v>
      </c>
      <c r="F385">
        <v>0</v>
      </c>
    </row>
    <row r="386" spans="1:6" x14ac:dyDescent="0.3">
      <c r="B386">
        <f t="shared" si="15"/>
        <v>0</v>
      </c>
      <c r="C386">
        <f t="shared" si="16"/>
        <v>0</v>
      </c>
      <c r="D386">
        <f t="shared" si="17"/>
        <v>58911</v>
      </c>
      <c r="F386">
        <v>0</v>
      </c>
    </row>
    <row r="387" spans="1:6" x14ac:dyDescent="0.3">
      <c r="A387">
        <v>1166</v>
      </c>
      <c r="B387">
        <f t="shared" ref="B387:B450" si="18">IF(A387="",0,1)</f>
        <v>1</v>
      </c>
      <c r="C387">
        <f t="shared" ref="C387:C450" si="19">C386*B387+A387</f>
        <v>1166</v>
      </c>
      <c r="D387">
        <f t="shared" ref="D387:F450" si="20">IF(C387=0,C386,0)</f>
        <v>0</v>
      </c>
      <c r="F387">
        <v>0</v>
      </c>
    </row>
    <row r="388" spans="1:6" x14ac:dyDescent="0.3">
      <c r="A388">
        <v>12942</v>
      </c>
      <c r="B388">
        <f t="shared" si="18"/>
        <v>1</v>
      </c>
      <c r="C388">
        <f t="shared" si="19"/>
        <v>14108</v>
      </c>
      <c r="D388">
        <f t="shared" si="20"/>
        <v>0</v>
      </c>
      <c r="F388">
        <v>0</v>
      </c>
    </row>
    <row r="389" spans="1:6" x14ac:dyDescent="0.3">
      <c r="A389">
        <v>15632</v>
      </c>
      <c r="B389">
        <f t="shared" si="18"/>
        <v>1</v>
      </c>
      <c r="C389">
        <f t="shared" si="19"/>
        <v>29740</v>
      </c>
      <c r="D389">
        <f t="shared" si="20"/>
        <v>0</v>
      </c>
      <c r="F389">
        <v>0</v>
      </c>
    </row>
    <row r="390" spans="1:6" x14ac:dyDescent="0.3">
      <c r="A390">
        <v>3266</v>
      </c>
      <c r="B390">
        <f t="shared" si="18"/>
        <v>1</v>
      </c>
      <c r="C390">
        <f t="shared" si="19"/>
        <v>33006</v>
      </c>
      <c r="D390">
        <f t="shared" si="20"/>
        <v>0</v>
      </c>
      <c r="F390">
        <v>0</v>
      </c>
    </row>
    <row r="391" spans="1:6" x14ac:dyDescent="0.3">
      <c r="A391">
        <v>16053</v>
      </c>
      <c r="B391">
        <f t="shared" si="18"/>
        <v>1</v>
      </c>
      <c r="C391">
        <f t="shared" si="19"/>
        <v>49059</v>
      </c>
      <c r="D391">
        <f t="shared" si="20"/>
        <v>0</v>
      </c>
      <c r="F391">
        <v>0</v>
      </c>
    </row>
    <row r="392" spans="1:6" x14ac:dyDescent="0.3">
      <c r="B392">
        <f t="shared" si="18"/>
        <v>0</v>
      </c>
      <c r="C392">
        <f t="shared" si="19"/>
        <v>0</v>
      </c>
      <c r="D392">
        <f t="shared" si="20"/>
        <v>49059</v>
      </c>
      <c r="F392">
        <v>0</v>
      </c>
    </row>
    <row r="393" spans="1:6" x14ac:dyDescent="0.3">
      <c r="A393">
        <v>7820</v>
      </c>
      <c r="B393">
        <f t="shared" si="18"/>
        <v>1</v>
      </c>
      <c r="C393">
        <f t="shared" si="19"/>
        <v>7820</v>
      </c>
      <c r="D393">
        <f t="shared" si="20"/>
        <v>0</v>
      </c>
      <c r="F393">
        <v>0</v>
      </c>
    </row>
    <row r="394" spans="1:6" x14ac:dyDescent="0.3">
      <c r="A394">
        <v>7480</v>
      </c>
      <c r="B394">
        <f t="shared" si="18"/>
        <v>1</v>
      </c>
      <c r="C394">
        <f t="shared" si="19"/>
        <v>15300</v>
      </c>
      <c r="D394">
        <f t="shared" si="20"/>
        <v>0</v>
      </c>
      <c r="F394">
        <v>0</v>
      </c>
    </row>
    <row r="395" spans="1:6" x14ac:dyDescent="0.3">
      <c r="A395">
        <v>1377</v>
      </c>
      <c r="B395">
        <f t="shared" si="18"/>
        <v>1</v>
      </c>
      <c r="C395">
        <f t="shared" si="19"/>
        <v>16677</v>
      </c>
      <c r="D395">
        <f t="shared" si="20"/>
        <v>0</v>
      </c>
      <c r="F395">
        <v>0</v>
      </c>
    </row>
    <row r="396" spans="1:6" x14ac:dyDescent="0.3">
      <c r="A396">
        <v>4492</v>
      </c>
      <c r="B396">
        <f t="shared" si="18"/>
        <v>1</v>
      </c>
      <c r="C396">
        <f t="shared" si="19"/>
        <v>21169</v>
      </c>
      <c r="D396">
        <f t="shared" si="20"/>
        <v>0</v>
      </c>
      <c r="F396">
        <v>0</v>
      </c>
    </row>
    <row r="397" spans="1:6" x14ac:dyDescent="0.3">
      <c r="A397">
        <v>5371</v>
      </c>
      <c r="B397">
        <f t="shared" si="18"/>
        <v>1</v>
      </c>
      <c r="C397">
        <f t="shared" si="19"/>
        <v>26540</v>
      </c>
      <c r="D397">
        <f t="shared" si="20"/>
        <v>0</v>
      </c>
      <c r="F397">
        <v>0</v>
      </c>
    </row>
    <row r="398" spans="1:6" x14ac:dyDescent="0.3">
      <c r="A398">
        <v>1411</v>
      </c>
      <c r="B398">
        <f t="shared" si="18"/>
        <v>1</v>
      </c>
      <c r="C398">
        <f t="shared" si="19"/>
        <v>27951</v>
      </c>
      <c r="D398">
        <f t="shared" si="20"/>
        <v>0</v>
      </c>
      <c r="F398">
        <v>0</v>
      </c>
    </row>
    <row r="399" spans="1:6" x14ac:dyDescent="0.3">
      <c r="A399">
        <v>2455</v>
      </c>
      <c r="B399">
        <f t="shared" si="18"/>
        <v>1</v>
      </c>
      <c r="C399">
        <f t="shared" si="19"/>
        <v>30406</v>
      </c>
      <c r="D399">
        <f t="shared" si="20"/>
        <v>0</v>
      </c>
      <c r="F399">
        <v>0</v>
      </c>
    </row>
    <row r="400" spans="1:6" x14ac:dyDescent="0.3">
      <c r="A400">
        <v>8883</v>
      </c>
      <c r="B400">
        <f t="shared" si="18"/>
        <v>1</v>
      </c>
      <c r="C400">
        <f t="shared" si="19"/>
        <v>39289</v>
      </c>
      <c r="D400">
        <f t="shared" si="20"/>
        <v>0</v>
      </c>
      <c r="F400">
        <v>0</v>
      </c>
    </row>
    <row r="401" spans="1:6" x14ac:dyDescent="0.3">
      <c r="B401">
        <f t="shared" si="18"/>
        <v>0</v>
      </c>
      <c r="C401">
        <f t="shared" si="19"/>
        <v>0</v>
      </c>
      <c r="D401">
        <f t="shared" si="20"/>
        <v>39289</v>
      </c>
      <c r="F401">
        <v>0</v>
      </c>
    </row>
    <row r="402" spans="1:6" x14ac:dyDescent="0.3">
      <c r="A402">
        <v>17669</v>
      </c>
      <c r="B402">
        <f t="shared" si="18"/>
        <v>1</v>
      </c>
      <c r="C402">
        <f t="shared" si="19"/>
        <v>17669</v>
      </c>
      <c r="D402">
        <f t="shared" si="20"/>
        <v>0</v>
      </c>
      <c r="F402">
        <v>0</v>
      </c>
    </row>
    <row r="403" spans="1:6" x14ac:dyDescent="0.3">
      <c r="A403">
        <v>8092</v>
      </c>
      <c r="B403">
        <f t="shared" si="18"/>
        <v>1</v>
      </c>
      <c r="C403">
        <f t="shared" si="19"/>
        <v>25761</v>
      </c>
      <c r="D403">
        <f t="shared" si="20"/>
        <v>0</v>
      </c>
      <c r="F403">
        <v>0</v>
      </c>
    </row>
    <row r="404" spans="1:6" x14ac:dyDescent="0.3">
      <c r="B404">
        <f t="shared" si="18"/>
        <v>0</v>
      </c>
      <c r="C404">
        <f t="shared" si="19"/>
        <v>0</v>
      </c>
      <c r="D404">
        <f t="shared" si="20"/>
        <v>25761</v>
      </c>
      <c r="F404">
        <v>0</v>
      </c>
    </row>
    <row r="405" spans="1:6" x14ac:dyDescent="0.3">
      <c r="A405">
        <v>8706</v>
      </c>
      <c r="B405">
        <f t="shared" si="18"/>
        <v>1</v>
      </c>
      <c r="C405">
        <f t="shared" si="19"/>
        <v>8706</v>
      </c>
      <c r="D405">
        <f t="shared" si="20"/>
        <v>0</v>
      </c>
      <c r="F405">
        <v>0</v>
      </c>
    </row>
    <row r="406" spans="1:6" x14ac:dyDescent="0.3">
      <c r="A406">
        <v>7270</v>
      </c>
      <c r="B406">
        <f t="shared" si="18"/>
        <v>1</v>
      </c>
      <c r="C406">
        <f t="shared" si="19"/>
        <v>15976</v>
      </c>
      <c r="D406">
        <f t="shared" si="20"/>
        <v>0</v>
      </c>
      <c r="F406">
        <v>0</v>
      </c>
    </row>
    <row r="407" spans="1:6" x14ac:dyDescent="0.3">
      <c r="A407">
        <v>2362</v>
      </c>
      <c r="B407">
        <f t="shared" si="18"/>
        <v>1</v>
      </c>
      <c r="C407">
        <f t="shared" si="19"/>
        <v>18338</v>
      </c>
      <c r="D407">
        <f t="shared" si="20"/>
        <v>0</v>
      </c>
      <c r="F407">
        <v>0</v>
      </c>
    </row>
    <row r="408" spans="1:6" x14ac:dyDescent="0.3">
      <c r="A408">
        <v>3278</v>
      </c>
      <c r="B408">
        <f t="shared" si="18"/>
        <v>1</v>
      </c>
      <c r="C408">
        <f t="shared" si="19"/>
        <v>21616</v>
      </c>
      <c r="D408">
        <f t="shared" si="20"/>
        <v>0</v>
      </c>
      <c r="F408">
        <v>0</v>
      </c>
    </row>
    <row r="409" spans="1:6" x14ac:dyDescent="0.3">
      <c r="A409">
        <v>7920</v>
      </c>
      <c r="B409">
        <f t="shared" si="18"/>
        <v>1</v>
      </c>
      <c r="C409">
        <f t="shared" si="19"/>
        <v>29536</v>
      </c>
      <c r="D409">
        <f t="shared" si="20"/>
        <v>0</v>
      </c>
      <c r="F409">
        <v>0</v>
      </c>
    </row>
    <row r="410" spans="1:6" x14ac:dyDescent="0.3">
      <c r="A410">
        <v>6014</v>
      </c>
      <c r="B410">
        <f t="shared" si="18"/>
        <v>1</v>
      </c>
      <c r="C410">
        <f t="shared" si="19"/>
        <v>35550</v>
      </c>
      <c r="D410">
        <f t="shared" si="20"/>
        <v>0</v>
      </c>
      <c r="F410">
        <v>0</v>
      </c>
    </row>
    <row r="411" spans="1:6" x14ac:dyDescent="0.3">
      <c r="A411">
        <v>2647</v>
      </c>
      <c r="B411">
        <f t="shared" si="18"/>
        <v>1</v>
      </c>
      <c r="C411">
        <f t="shared" si="19"/>
        <v>38197</v>
      </c>
      <c r="D411">
        <f t="shared" si="20"/>
        <v>0</v>
      </c>
      <c r="F411">
        <v>0</v>
      </c>
    </row>
    <row r="412" spans="1:6" x14ac:dyDescent="0.3">
      <c r="A412">
        <v>1328</v>
      </c>
      <c r="B412">
        <f t="shared" si="18"/>
        <v>1</v>
      </c>
      <c r="C412">
        <f t="shared" si="19"/>
        <v>39525</v>
      </c>
      <c r="D412">
        <f t="shared" si="20"/>
        <v>0</v>
      </c>
      <c r="F412">
        <v>0</v>
      </c>
    </row>
    <row r="413" spans="1:6" x14ac:dyDescent="0.3">
      <c r="A413">
        <v>6135</v>
      </c>
      <c r="B413">
        <f t="shared" si="18"/>
        <v>1</v>
      </c>
      <c r="C413">
        <f t="shared" si="19"/>
        <v>45660</v>
      </c>
      <c r="D413">
        <f t="shared" si="20"/>
        <v>0</v>
      </c>
      <c r="F413">
        <v>0</v>
      </c>
    </row>
    <row r="414" spans="1:6" x14ac:dyDescent="0.3">
      <c r="A414">
        <v>4121</v>
      </c>
      <c r="B414">
        <f t="shared" si="18"/>
        <v>1</v>
      </c>
      <c r="C414">
        <f t="shared" si="19"/>
        <v>49781</v>
      </c>
      <c r="D414">
        <f t="shared" si="20"/>
        <v>0</v>
      </c>
      <c r="F414">
        <v>0</v>
      </c>
    </row>
    <row r="415" spans="1:6" x14ac:dyDescent="0.3">
      <c r="B415">
        <f t="shared" si="18"/>
        <v>0</v>
      </c>
      <c r="C415">
        <f t="shared" si="19"/>
        <v>0</v>
      </c>
      <c r="D415">
        <f t="shared" si="20"/>
        <v>49781</v>
      </c>
      <c r="F415">
        <v>0</v>
      </c>
    </row>
    <row r="416" spans="1:6" x14ac:dyDescent="0.3">
      <c r="A416">
        <v>1300</v>
      </c>
      <c r="B416">
        <f t="shared" si="18"/>
        <v>1</v>
      </c>
      <c r="C416">
        <f t="shared" si="19"/>
        <v>1300</v>
      </c>
      <c r="D416">
        <f t="shared" si="20"/>
        <v>0</v>
      </c>
      <c r="F416">
        <v>0</v>
      </c>
    </row>
    <row r="417" spans="1:6" x14ac:dyDescent="0.3">
      <c r="A417">
        <v>5806</v>
      </c>
      <c r="B417">
        <f t="shared" si="18"/>
        <v>1</v>
      </c>
      <c r="C417">
        <f t="shared" si="19"/>
        <v>7106</v>
      </c>
      <c r="D417">
        <f t="shared" si="20"/>
        <v>0</v>
      </c>
      <c r="F417">
        <v>0</v>
      </c>
    </row>
    <row r="418" spans="1:6" x14ac:dyDescent="0.3">
      <c r="A418">
        <v>9993</v>
      </c>
      <c r="B418">
        <f t="shared" si="18"/>
        <v>1</v>
      </c>
      <c r="C418">
        <f t="shared" si="19"/>
        <v>17099</v>
      </c>
      <c r="D418">
        <f t="shared" si="20"/>
        <v>0</v>
      </c>
      <c r="F418">
        <v>0</v>
      </c>
    </row>
    <row r="419" spans="1:6" x14ac:dyDescent="0.3">
      <c r="A419">
        <v>5891</v>
      </c>
      <c r="B419">
        <f t="shared" si="18"/>
        <v>1</v>
      </c>
      <c r="C419">
        <f t="shared" si="19"/>
        <v>22990</v>
      </c>
      <c r="D419">
        <f t="shared" si="20"/>
        <v>0</v>
      </c>
      <c r="F419">
        <v>0</v>
      </c>
    </row>
    <row r="420" spans="1:6" x14ac:dyDescent="0.3">
      <c r="A420">
        <v>1588</v>
      </c>
      <c r="B420">
        <f t="shared" si="18"/>
        <v>1</v>
      </c>
      <c r="C420">
        <f t="shared" si="19"/>
        <v>24578</v>
      </c>
      <c r="D420">
        <f t="shared" si="20"/>
        <v>0</v>
      </c>
      <c r="F420">
        <v>0</v>
      </c>
    </row>
    <row r="421" spans="1:6" x14ac:dyDescent="0.3">
      <c r="A421">
        <v>11239</v>
      </c>
      <c r="B421">
        <f t="shared" si="18"/>
        <v>1</v>
      </c>
      <c r="C421">
        <f t="shared" si="19"/>
        <v>35817</v>
      </c>
      <c r="D421">
        <f t="shared" si="20"/>
        <v>0</v>
      </c>
      <c r="F421">
        <v>0</v>
      </c>
    </row>
    <row r="422" spans="1:6" x14ac:dyDescent="0.3">
      <c r="A422">
        <v>10363</v>
      </c>
      <c r="B422">
        <f t="shared" si="18"/>
        <v>1</v>
      </c>
      <c r="C422">
        <f t="shared" si="19"/>
        <v>46180</v>
      </c>
      <c r="D422">
        <f t="shared" si="20"/>
        <v>0</v>
      </c>
      <c r="F422">
        <v>0</v>
      </c>
    </row>
    <row r="423" spans="1:6" x14ac:dyDescent="0.3">
      <c r="B423">
        <f t="shared" si="18"/>
        <v>0</v>
      </c>
      <c r="C423">
        <f t="shared" si="19"/>
        <v>0</v>
      </c>
      <c r="D423">
        <f t="shared" si="20"/>
        <v>46180</v>
      </c>
      <c r="F423">
        <v>0</v>
      </c>
    </row>
    <row r="424" spans="1:6" x14ac:dyDescent="0.3">
      <c r="A424">
        <v>6375</v>
      </c>
      <c r="B424">
        <f t="shared" si="18"/>
        <v>1</v>
      </c>
      <c r="C424">
        <f t="shared" si="19"/>
        <v>6375</v>
      </c>
      <c r="D424">
        <f t="shared" si="20"/>
        <v>0</v>
      </c>
      <c r="F424">
        <v>0</v>
      </c>
    </row>
    <row r="425" spans="1:6" x14ac:dyDescent="0.3">
      <c r="A425">
        <v>2494</v>
      </c>
      <c r="B425">
        <f t="shared" si="18"/>
        <v>1</v>
      </c>
      <c r="C425">
        <f t="shared" si="19"/>
        <v>8869</v>
      </c>
      <c r="D425">
        <f t="shared" si="20"/>
        <v>0</v>
      </c>
      <c r="F425">
        <v>0</v>
      </c>
    </row>
    <row r="426" spans="1:6" x14ac:dyDescent="0.3">
      <c r="A426">
        <v>2291</v>
      </c>
      <c r="B426">
        <f t="shared" si="18"/>
        <v>1</v>
      </c>
      <c r="C426">
        <f t="shared" si="19"/>
        <v>11160</v>
      </c>
      <c r="D426">
        <f t="shared" si="20"/>
        <v>0</v>
      </c>
      <c r="F426">
        <v>0</v>
      </c>
    </row>
    <row r="427" spans="1:6" x14ac:dyDescent="0.3">
      <c r="A427">
        <v>5069</v>
      </c>
      <c r="B427">
        <f t="shared" si="18"/>
        <v>1</v>
      </c>
      <c r="C427">
        <f t="shared" si="19"/>
        <v>16229</v>
      </c>
      <c r="D427">
        <f t="shared" si="20"/>
        <v>0</v>
      </c>
      <c r="F427">
        <v>0</v>
      </c>
    </row>
    <row r="428" spans="1:6" x14ac:dyDescent="0.3">
      <c r="A428">
        <v>2878</v>
      </c>
      <c r="B428">
        <f t="shared" si="18"/>
        <v>1</v>
      </c>
      <c r="C428">
        <f t="shared" si="19"/>
        <v>19107</v>
      </c>
      <c r="D428">
        <f t="shared" si="20"/>
        <v>0</v>
      </c>
      <c r="F428">
        <v>0</v>
      </c>
    </row>
    <row r="429" spans="1:6" x14ac:dyDescent="0.3">
      <c r="A429">
        <v>4995</v>
      </c>
      <c r="B429">
        <f t="shared" si="18"/>
        <v>1</v>
      </c>
      <c r="C429">
        <f t="shared" si="19"/>
        <v>24102</v>
      </c>
      <c r="D429">
        <f t="shared" si="20"/>
        <v>0</v>
      </c>
      <c r="F429">
        <v>0</v>
      </c>
    </row>
    <row r="430" spans="1:6" x14ac:dyDescent="0.3">
      <c r="A430">
        <v>3716</v>
      </c>
      <c r="B430">
        <f t="shared" si="18"/>
        <v>1</v>
      </c>
      <c r="C430">
        <f t="shared" si="19"/>
        <v>27818</v>
      </c>
      <c r="D430">
        <f t="shared" si="20"/>
        <v>0</v>
      </c>
      <c r="F430">
        <v>0</v>
      </c>
    </row>
    <row r="431" spans="1:6" x14ac:dyDescent="0.3">
      <c r="A431">
        <v>7152</v>
      </c>
      <c r="B431">
        <f t="shared" si="18"/>
        <v>1</v>
      </c>
      <c r="C431">
        <f t="shared" si="19"/>
        <v>34970</v>
      </c>
      <c r="D431">
        <f t="shared" si="20"/>
        <v>0</v>
      </c>
      <c r="F431">
        <v>0</v>
      </c>
    </row>
    <row r="432" spans="1:6" x14ac:dyDescent="0.3">
      <c r="A432">
        <v>2761</v>
      </c>
      <c r="B432">
        <f t="shared" si="18"/>
        <v>1</v>
      </c>
      <c r="C432">
        <f t="shared" si="19"/>
        <v>37731</v>
      </c>
      <c r="D432">
        <f t="shared" si="20"/>
        <v>0</v>
      </c>
      <c r="F432">
        <v>0</v>
      </c>
    </row>
    <row r="433" spans="1:6" x14ac:dyDescent="0.3">
      <c r="B433">
        <f t="shared" si="18"/>
        <v>0</v>
      </c>
      <c r="C433">
        <f t="shared" si="19"/>
        <v>0</v>
      </c>
      <c r="D433">
        <f t="shared" si="20"/>
        <v>37731</v>
      </c>
      <c r="F433">
        <v>0</v>
      </c>
    </row>
    <row r="434" spans="1:6" x14ac:dyDescent="0.3">
      <c r="A434">
        <v>6224</v>
      </c>
      <c r="B434">
        <f t="shared" si="18"/>
        <v>1</v>
      </c>
      <c r="C434">
        <f t="shared" si="19"/>
        <v>6224</v>
      </c>
      <c r="D434">
        <f t="shared" si="20"/>
        <v>0</v>
      </c>
      <c r="F434">
        <v>0</v>
      </c>
    </row>
    <row r="435" spans="1:6" x14ac:dyDescent="0.3">
      <c r="A435">
        <v>1559</v>
      </c>
      <c r="B435">
        <f t="shared" si="18"/>
        <v>1</v>
      </c>
      <c r="C435">
        <f t="shared" si="19"/>
        <v>7783</v>
      </c>
      <c r="D435">
        <f t="shared" si="20"/>
        <v>0</v>
      </c>
      <c r="F435">
        <v>0</v>
      </c>
    </row>
    <row r="436" spans="1:6" x14ac:dyDescent="0.3">
      <c r="A436">
        <v>2918</v>
      </c>
      <c r="B436">
        <f t="shared" si="18"/>
        <v>1</v>
      </c>
      <c r="C436">
        <f t="shared" si="19"/>
        <v>10701</v>
      </c>
      <c r="D436">
        <f t="shared" si="20"/>
        <v>0</v>
      </c>
      <c r="F436">
        <v>0</v>
      </c>
    </row>
    <row r="437" spans="1:6" x14ac:dyDescent="0.3">
      <c r="A437">
        <v>8131</v>
      </c>
      <c r="B437">
        <f t="shared" si="18"/>
        <v>1</v>
      </c>
      <c r="C437">
        <f t="shared" si="19"/>
        <v>18832</v>
      </c>
      <c r="D437">
        <f t="shared" si="20"/>
        <v>0</v>
      </c>
      <c r="F437">
        <v>0</v>
      </c>
    </row>
    <row r="438" spans="1:6" x14ac:dyDescent="0.3">
      <c r="A438">
        <v>7509</v>
      </c>
      <c r="B438">
        <f t="shared" si="18"/>
        <v>1</v>
      </c>
      <c r="C438">
        <f t="shared" si="19"/>
        <v>26341</v>
      </c>
      <c r="D438">
        <f t="shared" si="20"/>
        <v>0</v>
      </c>
      <c r="F438">
        <v>0</v>
      </c>
    </row>
    <row r="439" spans="1:6" x14ac:dyDescent="0.3">
      <c r="A439">
        <v>5718</v>
      </c>
      <c r="B439">
        <f t="shared" si="18"/>
        <v>1</v>
      </c>
      <c r="C439">
        <f t="shared" si="19"/>
        <v>32059</v>
      </c>
      <c r="D439">
        <f t="shared" si="20"/>
        <v>0</v>
      </c>
      <c r="F439">
        <v>0</v>
      </c>
    </row>
    <row r="440" spans="1:6" x14ac:dyDescent="0.3">
      <c r="A440">
        <v>3661</v>
      </c>
      <c r="B440">
        <f t="shared" si="18"/>
        <v>1</v>
      </c>
      <c r="C440">
        <f t="shared" si="19"/>
        <v>35720</v>
      </c>
      <c r="D440">
        <f t="shared" si="20"/>
        <v>0</v>
      </c>
      <c r="F440">
        <v>0</v>
      </c>
    </row>
    <row r="441" spans="1:6" x14ac:dyDescent="0.3">
      <c r="A441">
        <v>3544</v>
      </c>
      <c r="B441">
        <f t="shared" si="18"/>
        <v>1</v>
      </c>
      <c r="C441">
        <f t="shared" si="19"/>
        <v>39264</v>
      </c>
      <c r="D441">
        <f t="shared" si="20"/>
        <v>0</v>
      </c>
      <c r="F441">
        <v>0</v>
      </c>
    </row>
    <row r="442" spans="1:6" x14ac:dyDescent="0.3">
      <c r="A442">
        <v>1823</v>
      </c>
      <c r="B442">
        <f t="shared" si="18"/>
        <v>1</v>
      </c>
      <c r="C442">
        <f t="shared" si="19"/>
        <v>41087</v>
      </c>
      <c r="D442">
        <f t="shared" si="20"/>
        <v>0</v>
      </c>
      <c r="F442">
        <v>0</v>
      </c>
    </row>
    <row r="443" spans="1:6" x14ac:dyDescent="0.3">
      <c r="A443">
        <v>7656</v>
      </c>
      <c r="B443">
        <f t="shared" si="18"/>
        <v>1</v>
      </c>
      <c r="C443">
        <f t="shared" si="19"/>
        <v>48743</v>
      </c>
      <c r="D443">
        <f t="shared" si="20"/>
        <v>0</v>
      </c>
      <c r="F443">
        <v>0</v>
      </c>
    </row>
    <row r="444" spans="1:6" x14ac:dyDescent="0.3">
      <c r="B444">
        <f t="shared" si="18"/>
        <v>0</v>
      </c>
      <c r="C444">
        <f t="shared" si="19"/>
        <v>0</v>
      </c>
      <c r="D444">
        <f t="shared" si="20"/>
        <v>48743</v>
      </c>
      <c r="F444">
        <v>0</v>
      </c>
    </row>
    <row r="445" spans="1:6" x14ac:dyDescent="0.3">
      <c r="A445">
        <v>16526</v>
      </c>
      <c r="B445">
        <f t="shared" si="18"/>
        <v>1</v>
      </c>
      <c r="C445">
        <f t="shared" si="19"/>
        <v>16526</v>
      </c>
      <c r="D445">
        <f t="shared" si="20"/>
        <v>0</v>
      </c>
      <c r="F445">
        <v>0</v>
      </c>
    </row>
    <row r="446" spans="1:6" x14ac:dyDescent="0.3">
      <c r="A446">
        <v>11469</v>
      </c>
      <c r="B446">
        <f t="shared" si="18"/>
        <v>1</v>
      </c>
      <c r="C446">
        <f t="shared" si="19"/>
        <v>27995</v>
      </c>
      <c r="D446">
        <f t="shared" si="20"/>
        <v>0</v>
      </c>
      <c r="F446">
        <v>0</v>
      </c>
    </row>
    <row r="447" spans="1:6" x14ac:dyDescent="0.3">
      <c r="A447">
        <v>1419</v>
      </c>
      <c r="B447">
        <f t="shared" si="18"/>
        <v>1</v>
      </c>
      <c r="C447">
        <f t="shared" si="19"/>
        <v>29414</v>
      </c>
      <c r="D447">
        <f t="shared" si="20"/>
        <v>0</v>
      </c>
      <c r="F447">
        <v>0</v>
      </c>
    </row>
    <row r="448" spans="1:6" x14ac:dyDescent="0.3">
      <c r="B448">
        <f t="shared" si="18"/>
        <v>0</v>
      </c>
      <c r="C448">
        <f t="shared" si="19"/>
        <v>0</v>
      </c>
      <c r="D448">
        <f t="shared" si="20"/>
        <v>29414</v>
      </c>
      <c r="F448">
        <v>0</v>
      </c>
    </row>
    <row r="449" spans="1:6" x14ac:dyDescent="0.3">
      <c r="A449">
        <v>53687</v>
      </c>
      <c r="B449">
        <f t="shared" si="18"/>
        <v>1</v>
      </c>
      <c r="C449">
        <f t="shared" si="19"/>
        <v>53687</v>
      </c>
      <c r="D449">
        <f t="shared" si="20"/>
        <v>0</v>
      </c>
      <c r="F449">
        <v>0</v>
      </c>
    </row>
    <row r="450" spans="1:6" x14ac:dyDescent="0.3">
      <c r="B450">
        <f t="shared" si="18"/>
        <v>0</v>
      </c>
      <c r="C450">
        <f t="shared" si="19"/>
        <v>0</v>
      </c>
      <c r="D450">
        <f t="shared" si="20"/>
        <v>53687</v>
      </c>
      <c r="F450">
        <v>0</v>
      </c>
    </row>
    <row r="451" spans="1:6" x14ac:dyDescent="0.3">
      <c r="A451">
        <v>2857</v>
      </c>
      <c r="B451">
        <f t="shared" ref="B451:B514" si="21">IF(A451="",0,1)</f>
        <v>1</v>
      </c>
      <c r="C451">
        <f t="shared" ref="C451:C514" si="22">C450*B451+A451</f>
        <v>2857</v>
      </c>
      <c r="D451">
        <f t="shared" ref="D451:F514" si="23">IF(C451=0,C450,0)</f>
        <v>0</v>
      </c>
      <c r="F451">
        <v>0</v>
      </c>
    </row>
    <row r="452" spans="1:6" x14ac:dyDescent="0.3">
      <c r="A452">
        <v>2808</v>
      </c>
      <c r="B452">
        <f t="shared" si="21"/>
        <v>1</v>
      </c>
      <c r="C452">
        <f t="shared" si="22"/>
        <v>5665</v>
      </c>
      <c r="D452">
        <f t="shared" si="23"/>
        <v>0</v>
      </c>
      <c r="F452">
        <v>0</v>
      </c>
    </row>
    <row r="453" spans="1:6" x14ac:dyDescent="0.3">
      <c r="A453">
        <v>4648</v>
      </c>
      <c r="B453">
        <f t="shared" si="21"/>
        <v>1</v>
      </c>
      <c r="C453">
        <f t="shared" si="22"/>
        <v>10313</v>
      </c>
      <c r="D453">
        <f t="shared" si="23"/>
        <v>0</v>
      </c>
      <c r="F453">
        <v>0</v>
      </c>
    </row>
    <row r="454" spans="1:6" x14ac:dyDescent="0.3">
      <c r="A454">
        <v>8455</v>
      </c>
      <c r="B454">
        <f t="shared" si="21"/>
        <v>1</v>
      </c>
      <c r="C454">
        <f t="shared" si="22"/>
        <v>18768</v>
      </c>
      <c r="D454">
        <f t="shared" si="23"/>
        <v>0</v>
      </c>
      <c r="F454">
        <v>0</v>
      </c>
    </row>
    <row r="455" spans="1:6" x14ac:dyDescent="0.3">
      <c r="A455">
        <v>9957</v>
      </c>
      <c r="B455">
        <f t="shared" si="21"/>
        <v>1</v>
      </c>
      <c r="C455">
        <f t="shared" si="22"/>
        <v>28725</v>
      </c>
      <c r="D455">
        <f t="shared" si="23"/>
        <v>0</v>
      </c>
      <c r="F455">
        <v>0</v>
      </c>
    </row>
    <row r="456" spans="1:6" x14ac:dyDescent="0.3">
      <c r="A456">
        <v>3914</v>
      </c>
      <c r="B456">
        <f t="shared" si="21"/>
        <v>1</v>
      </c>
      <c r="C456">
        <f t="shared" si="22"/>
        <v>32639</v>
      </c>
      <c r="D456">
        <f t="shared" si="23"/>
        <v>0</v>
      </c>
      <c r="F456">
        <v>0</v>
      </c>
    </row>
    <row r="457" spans="1:6" x14ac:dyDescent="0.3">
      <c r="B457">
        <f t="shared" si="21"/>
        <v>0</v>
      </c>
      <c r="C457">
        <f t="shared" si="22"/>
        <v>0</v>
      </c>
      <c r="D457">
        <f t="shared" si="23"/>
        <v>32639</v>
      </c>
      <c r="F457">
        <v>0</v>
      </c>
    </row>
    <row r="458" spans="1:6" x14ac:dyDescent="0.3">
      <c r="A458">
        <v>7762</v>
      </c>
      <c r="B458">
        <f t="shared" si="21"/>
        <v>1</v>
      </c>
      <c r="C458">
        <f t="shared" si="22"/>
        <v>7762</v>
      </c>
      <c r="D458">
        <f t="shared" si="23"/>
        <v>0</v>
      </c>
      <c r="F458">
        <v>0</v>
      </c>
    </row>
    <row r="459" spans="1:6" x14ac:dyDescent="0.3">
      <c r="A459">
        <v>5994</v>
      </c>
      <c r="B459">
        <f t="shared" si="21"/>
        <v>1</v>
      </c>
      <c r="C459">
        <f t="shared" si="22"/>
        <v>13756</v>
      </c>
      <c r="D459">
        <f t="shared" si="23"/>
        <v>0</v>
      </c>
      <c r="F459">
        <v>0</v>
      </c>
    </row>
    <row r="460" spans="1:6" x14ac:dyDescent="0.3">
      <c r="A460">
        <v>6047</v>
      </c>
      <c r="B460">
        <f t="shared" si="21"/>
        <v>1</v>
      </c>
      <c r="C460">
        <f t="shared" si="22"/>
        <v>19803</v>
      </c>
      <c r="D460">
        <f t="shared" si="23"/>
        <v>0</v>
      </c>
      <c r="F460">
        <v>0</v>
      </c>
    </row>
    <row r="461" spans="1:6" x14ac:dyDescent="0.3">
      <c r="A461">
        <v>8806</v>
      </c>
      <c r="B461">
        <f t="shared" si="21"/>
        <v>1</v>
      </c>
      <c r="C461">
        <f t="shared" si="22"/>
        <v>28609</v>
      </c>
      <c r="D461">
        <f t="shared" si="23"/>
        <v>0</v>
      </c>
      <c r="F461">
        <v>0</v>
      </c>
    </row>
    <row r="462" spans="1:6" x14ac:dyDescent="0.3">
      <c r="A462">
        <v>5176</v>
      </c>
      <c r="B462">
        <f t="shared" si="21"/>
        <v>1</v>
      </c>
      <c r="C462">
        <f t="shared" si="22"/>
        <v>33785</v>
      </c>
      <c r="D462">
        <f t="shared" si="23"/>
        <v>0</v>
      </c>
      <c r="F462">
        <v>0</v>
      </c>
    </row>
    <row r="463" spans="1:6" x14ac:dyDescent="0.3">
      <c r="A463">
        <v>7275</v>
      </c>
      <c r="B463">
        <f t="shared" si="21"/>
        <v>1</v>
      </c>
      <c r="C463">
        <f t="shared" si="22"/>
        <v>41060</v>
      </c>
      <c r="D463">
        <f t="shared" si="23"/>
        <v>0</v>
      </c>
      <c r="F463">
        <v>0</v>
      </c>
    </row>
    <row r="464" spans="1:6" x14ac:dyDescent="0.3">
      <c r="A464">
        <v>4551</v>
      </c>
      <c r="B464">
        <f t="shared" si="21"/>
        <v>1</v>
      </c>
      <c r="C464">
        <f t="shared" si="22"/>
        <v>45611</v>
      </c>
      <c r="D464">
        <f t="shared" si="23"/>
        <v>0</v>
      </c>
      <c r="F464">
        <v>0</v>
      </c>
    </row>
    <row r="465" spans="1:6" x14ac:dyDescent="0.3">
      <c r="A465">
        <v>4066</v>
      </c>
      <c r="B465">
        <f t="shared" si="21"/>
        <v>1</v>
      </c>
      <c r="C465">
        <f t="shared" si="22"/>
        <v>49677</v>
      </c>
      <c r="D465">
        <f t="shared" si="23"/>
        <v>0</v>
      </c>
      <c r="F465">
        <v>0</v>
      </c>
    </row>
    <row r="466" spans="1:6" x14ac:dyDescent="0.3">
      <c r="B466">
        <f t="shared" si="21"/>
        <v>0</v>
      </c>
      <c r="C466">
        <f t="shared" si="22"/>
        <v>0</v>
      </c>
      <c r="D466">
        <f t="shared" si="23"/>
        <v>49677</v>
      </c>
      <c r="F466">
        <v>0</v>
      </c>
    </row>
    <row r="467" spans="1:6" x14ac:dyDescent="0.3">
      <c r="A467">
        <v>5763</v>
      </c>
      <c r="B467">
        <f t="shared" si="21"/>
        <v>1</v>
      </c>
      <c r="C467">
        <f t="shared" si="22"/>
        <v>5763</v>
      </c>
      <c r="D467">
        <f t="shared" si="23"/>
        <v>0</v>
      </c>
      <c r="F467">
        <v>0</v>
      </c>
    </row>
    <row r="468" spans="1:6" x14ac:dyDescent="0.3">
      <c r="A468">
        <v>3134</v>
      </c>
      <c r="B468">
        <f t="shared" si="21"/>
        <v>1</v>
      </c>
      <c r="C468">
        <f t="shared" si="22"/>
        <v>8897</v>
      </c>
      <c r="D468">
        <f t="shared" si="23"/>
        <v>0</v>
      </c>
      <c r="F468">
        <v>0</v>
      </c>
    </row>
    <row r="469" spans="1:6" x14ac:dyDescent="0.3">
      <c r="A469">
        <v>1326</v>
      </c>
      <c r="B469">
        <f t="shared" si="21"/>
        <v>1</v>
      </c>
      <c r="C469">
        <f t="shared" si="22"/>
        <v>10223</v>
      </c>
      <c r="D469">
        <f t="shared" si="23"/>
        <v>0</v>
      </c>
      <c r="F469">
        <v>0</v>
      </c>
    </row>
    <row r="470" spans="1:6" x14ac:dyDescent="0.3">
      <c r="A470">
        <v>1673</v>
      </c>
      <c r="B470">
        <f t="shared" si="21"/>
        <v>1</v>
      </c>
      <c r="C470">
        <f t="shared" si="22"/>
        <v>11896</v>
      </c>
      <c r="D470">
        <f t="shared" si="23"/>
        <v>0</v>
      </c>
      <c r="F470">
        <v>0</v>
      </c>
    </row>
    <row r="471" spans="1:6" x14ac:dyDescent="0.3">
      <c r="A471">
        <v>1473</v>
      </c>
      <c r="B471">
        <f t="shared" si="21"/>
        <v>1</v>
      </c>
      <c r="C471">
        <f t="shared" si="22"/>
        <v>13369</v>
      </c>
      <c r="D471">
        <f t="shared" si="23"/>
        <v>0</v>
      </c>
      <c r="F471">
        <v>0</v>
      </c>
    </row>
    <row r="472" spans="1:6" x14ac:dyDescent="0.3">
      <c r="A472">
        <v>3568</v>
      </c>
      <c r="B472">
        <f t="shared" si="21"/>
        <v>1</v>
      </c>
      <c r="C472">
        <f t="shared" si="22"/>
        <v>16937</v>
      </c>
      <c r="D472">
        <f t="shared" si="23"/>
        <v>0</v>
      </c>
      <c r="F472">
        <v>0</v>
      </c>
    </row>
    <row r="473" spans="1:6" x14ac:dyDescent="0.3">
      <c r="A473">
        <v>3500</v>
      </c>
      <c r="B473">
        <f t="shared" si="21"/>
        <v>1</v>
      </c>
      <c r="C473">
        <f t="shared" si="22"/>
        <v>20437</v>
      </c>
      <c r="D473">
        <f t="shared" si="23"/>
        <v>0</v>
      </c>
      <c r="F473">
        <v>0</v>
      </c>
    </row>
    <row r="474" spans="1:6" x14ac:dyDescent="0.3">
      <c r="A474">
        <v>3148</v>
      </c>
      <c r="B474">
        <f t="shared" si="21"/>
        <v>1</v>
      </c>
      <c r="C474">
        <f t="shared" si="22"/>
        <v>23585</v>
      </c>
      <c r="D474">
        <f t="shared" si="23"/>
        <v>0</v>
      </c>
      <c r="F474">
        <v>0</v>
      </c>
    </row>
    <row r="475" spans="1:6" x14ac:dyDescent="0.3">
      <c r="A475">
        <v>6480</v>
      </c>
      <c r="B475">
        <f t="shared" si="21"/>
        <v>1</v>
      </c>
      <c r="C475">
        <f t="shared" si="22"/>
        <v>30065</v>
      </c>
      <c r="D475">
        <f t="shared" si="23"/>
        <v>0</v>
      </c>
      <c r="F475">
        <v>0</v>
      </c>
    </row>
    <row r="476" spans="1:6" x14ac:dyDescent="0.3">
      <c r="A476">
        <v>6968</v>
      </c>
      <c r="B476">
        <f t="shared" si="21"/>
        <v>1</v>
      </c>
      <c r="C476">
        <f t="shared" si="22"/>
        <v>37033</v>
      </c>
      <c r="D476">
        <f t="shared" si="23"/>
        <v>0</v>
      </c>
      <c r="F476">
        <v>0</v>
      </c>
    </row>
    <row r="477" spans="1:6" x14ac:dyDescent="0.3">
      <c r="A477">
        <v>5409</v>
      </c>
      <c r="B477">
        <f t="shared" si="21"/>
        <v>1</v>
      </c>
      <c r="C477">
        <f t="shared" si="22"/>
        <v>42442</v>
      </c>
      <c r="D477">
        <f t="shared" si="23"/>
        <v>0</v>
      </c>
      <c r="F477">
        <v>0</v>
      </c>
    </row>
    <row r="478" spans="1:6" x14ac:dyDescent="0.3">
      <c r="B478">
        <f t="shared" si="21"/>
        <v>0</v>
      </c>
      <c r="C478">
        <f t="shared" si="22"/>
        <v>0</v>
      </c>
      <c r="D478">
        <f t="shared" si="23"/>
        <v>42442</v>
      </c>
      <c r="F478">
        <v>0</v>
      </c>
    </row>
    <row r="479" spans="1:6" x14ac:dyDescent="0.3">
      <c r="A479">
        <v>3964</v>
      </c>
      <c r="B479">
        <f t="shared" si="21"/>
        <v>1</v>
      </c>
      <c r="C479">
        <f t="shared" si="22"/>
        <v>3964</v>
      </c>
      <c r="D479">
        <f t="shared" si="23"/>
        <v>0</v>
      </c>
      <c r="F479">
        <v>0</v>
      </c>
    </row>
    <row r="480" spans="1:6" x14ac:dyDescent="0.3">
      <c r="A480">
        <v>30423</v>
      </c>
      <c r="B480">
        <f t="shared" si="21"/>
        <v>1</v>
      </c>
      <c r="C480">
        <f t="shared" si="22"/>
        <v>34387</v>
      </c>
      <c r="D480">
        <f t="shared" si="23"/>
        <v>0</v>
      </c>
      <c r="F480">
        <v>0</v>
      </c>
    </row>
    <row r="481" spans="1:6" x14ac:dyDescent="0.3">
      <c r="B481">
        <f t="shared" si="21"/>
        <v>0</v>
      </c>
      <c r="C481">
        <f t="shared" si="22"/>
        <v>0</v>
      </c>
      <c r="D481">
        <f t="shared" si="23"/>
        <v>34387</v>
      </c>
      <c r="F481">
        <v>0</v>
      </c>
    </row>
    <row r="482" spans="1:6" x14ac:dyDescent="0.3">
      <c r="A482">
        <v>4429</v>
      </c>
      <c r="B482">
        <f t="shared" si="21"/>
        <v>1</v>
      </c>
      <c r="C482">
        <f t="shared" si="22"/>
        <v>4429</v>
      </c>
      <c r="D482">
        <f t="shared" si="23"/>
        <v>0</v>
      </c>
      <c r="F482">
        <v>0</v>
      </c>
    </row>
    <row r="483" spans="1:6" x14ac:dyDescent="0.3">
      <c r="A483">
        <v>15272</v>
      </c>
      <c r="B483">
        <f t="shared" si="21"/>
        <v>1</v>
      </c>
      <c r="C483">
        <f t="shared" si="22"/>
        <v>19701</v>
      </c>
      <c r="D483">
        <f t="shared" si="23"/>
        <v>0</v>
      </c>
      <c r="F483">
        <v>0</v>
      </c>
    </row>
    <row r="484" spans="1:6" x14ac:dyDescent="0.3">
      <c r="A484">
        <v>5536</v>
      </c>
      <c r="B484">
        <f t="shared" si="21"/>
        <v>1</v>
      </c>
      <c r="C484">
        <f t="shared" si="22"/>
        <v>25237</v>
      </c>
      <c r="D484">
        <f t="shared" si="23"/>
        <v>0</v>
      </c>
      <c r="F484">
        <v>0</v>
      </c>
    </row>
    <row r="485" spans="1:6" x14ac:dyDescent="0.3">
      <c r="A485">
        <v>17259</v>
      </c>
      <c r="B485">
        <f t="shared" si="21"/>
        <v>1</v>
      </c>
      <c r="C485">
        <f t="shared" si="22"/>
        <v>42496</v>
      </c>
      <c r="D485">
        <f t="shared" si="23"/>
        <v>0</v>
      </c>
      <c r="F485">
        <v>0</v>
      </c>
    </row>
    <row r="486" spans="1:6" x14ac:dyDescent="0.3">
      <c r="B486">
        <f t="shared" si="21"/>
        <v>0</v>
      </c>
      <c r="C486">
        <f t="shared" si="22"/>
        <v>0</v>
      </c>
      <c r="D486">
        <f t="shared" si="23"/>
        <v>42496</v>
      </c>
      <c r="F486">
        <v>0</v>
      </c>
    </row>
    <row r="487" spans="1:6" x14ac:dyDescent="0.3">
      <c r="A487">
        <v>12059</v>
      </c>
      <c r="B487">
        <f t="shared" si="21"/>
        <v>1</v>
      </c>
      <c r="C487">
        <f t="shared" si="22"/>
        <v>12059</v>
      </c>
      <c r="D487">
        <f t="shared" si="23"/>
        <v>0</v>
      </c>
      <c r="F487">
        <v>0</v>
      </c>
    </row>
    <row r="488" spans="1:6" x14ac:dyDescent="0.3">
      <c r="A488">
        <v>2888</v>
      </c>
      <c r="B488">
        <f t="shared" si="21"/>
        <v>1</v>
      </c>
      <c r="C488">
        <f t="shared" si="22"/>
        <v>14947</v>
      </c>
      <c r="D488">
        <f t="shared" si="23"/>
        <v>0</v>
      </c>
      <c r="F488">
        <v>0</v>
      </c>
    </row>
    <row r="489" spans="1:6" x14ac:dyDescent="0.3">
      <c r="A489">
        <v>23495</v>
      </c>
      <c r="B489">
        <f t="shared" si="21"/>
        <v>1</v>
      </c>
      <c r="C489">
        <f t="shared" si="22"/>
        <v>38442</v>
      </c>
      <c r="D489">
        <f t="shared" si="23"/>
        <v>0</v>
      </c>
      <c r="F489">
        <v>0</v>
      </c>
    </row>
    <row r="490" spans="1:6" x14ac:dyDescent="0.3">
      <c r="B490">
        <f t="shared" si="21"/>
        <v>0</v>
      </c>
      <c r="C490">
        <f t="shared" si="22"/>
        <v>0</v>
      </c>
      <c r="D490">
        <f t="shared" si="23"/>
        <v>38442</v>
      </c>
      <c r="F490">
        <v>0</v>
      </c>
    </row>
    <row r="491" spans="1:6" x14ac:dyDescent="0.3">
      <c r="A491">
        <v>6809</v>
      </c>
      <c r="B491">
        <f t="shared" si="21"/>
        <v>1</v>
      </c>
      <c r="C491">
        <f t="shared" si="22"/>
        <v>6809</v>
      </c>
      <c r="D491">
        <f t="shared" si="23"/>
        <v>0</v>
      </c>
      <c r="F491">
        <v>0</v>
      </c>
    </row>
    <row r="492" spans="1:6" x14ac:dyDescent="0.3">
      <c r="A492">
        <v>1963</v>
      </c>
      <c r="B492">
        <f t="shared" si="21"/>
        <v>1</v>
      </c>
      <c r="C492">
        <f t="shared" si="22"/>
        <v>8772</v>
      </c>
      <c r="D492">
        <f t="shared" si="23"/>
        <v>0</v>
      </c>
      <c r="F492">
        <v>0</v>
      </c>
    </row>
    <row r="493" spans="1:6" x14ac:dyDescent="0.3">
      <c r="A493">
        <v>3840</v>
      </c>
      <c r="B493">
        <f t="shared" si="21"/>
        <v>1</v>
      </c>
      <c r="C493">
        <f t="shared" si="22"/>
        <v>12612</v>
      </c>
      <c r="D493">
        <f t="shared" si="23"/>
        <v>0</v>
      </c>
      <c r="F493">
        <v>0</v>
      </c>
    </row>
    <row r="494" spans="1:6" x14ac:dyDescent="0.3">
      <c r="A494">
        <v>3427</v>
      </c>
      <c r="B494">
        <f t="shared" si="21"/>
        <v>1</v>
      </c>
      <c r="C494">
        <f t="shared" si="22"/>
        <v>16039</v>
      </c>
      <c r="D494">
        <f t="shared" si="23"/>
        <v>0</v>
      </c>
      <c r="F494">
        <v>0</v>
      </c>
    </row>
    <row r="495" spans="1:6" x14ac:dyDescent="0.3">
      <c r="A495">
        <v>4613</v>
      </c>
      <c r="B495">
        <f t="shared" si="21"/>
        <v>1</v>
      </c>
      <c r="C495">
        <f t="shared" si="22"/>
        <v>20652</v>
      </c>
      <c r="D495">
        <f t="shared" si="23"/>
        <v>0</v>
      </c>
      <c r="F495">
        <v>0</v>
      </c>
    </row>
    <row r="496" spans="1:6" x14ac:dyDescent="0.3">
      <c r="A496">
        <v>3621</v>
      </c>
      <c r="B496">
        <f t="shared" si="21"/>
        <v>1</v>
      </c>
      <c r="C496">
        <f t="shared" si="22"/>
        <v>24273</v>
      </c>
      <c r="D496">
        <f t="shared" si="23"/>
        <v>0</v>
      </c>
      <c r="F496">
        <v>0</v>
      </c>
    </row>
    <row r="497" spans="1:6" x14ac:dyDescent="0.3">
      <c r="A497">
        <v>6088</v>
      </c>
      <c r="B497">
        <f t="shared" si="21"/>
        <v>1</v>
      </c>
      <c r="C497">
        <f t="shared" si="22"/>
        <v>30361</v>
      </c>
      <c r="D497">
        <f t="shared" si="23"/>
        <v>0</v>
      </c>
      <c r="F497">
        <v>0</v>
      </c>
    </row>
    <row r="498" spans="1:6" x14ac:dyDescent="0.3">
      <c r="A498">
        <v>1689</v>
      </c>
      <c r="B498">
        <f t="shared" si="21"/>
        <v>1</v>
      </c>
      <c r="C498">
        <f t="shared" si="22"/>
        <v>32050</v>
      </c>
      <c r="D498">
        <f t="shared" si="23"/>
        <v>0</v>
      </c>
      <c r="F498">
        <v>0</v>
      </c>
    </row>
    <row r="499" spans="1:6" x14ac:dyDescent="0.3">
      <c r="A499">
        <v>7164</v>
      </c>
      <c r="B499">
        <f t="shared" si="21"/>
        <v>1</v>
      </c>
      <c r="C499">
        <f t="shared" si="22"/>
        <v>39214</v>
      </c>
      <c r="D499">
        <f t="shared" si="23"/>
        <v>0</v>
      </c>
      <c r="F499">
        <v>0</v>
      </c>
    </row>
    <row r="500" spans="1:6" x14ac:dyDescent="0.3">
      <c r="A500">
        <v>1066</v>
      </c>
      <c r="B500">
        <f t="shared" si="21"/>
        <v>1</v>
      </c>
      <c r="C500">
        <f t="shared" si="22"/>
        <v>40280</v>
      </c>
      <c r="D500">
        <f t="shared" si="23"/>
        <v>0</v>
      </c>
      <c r="F500">
        <v>0</v>
      </c>
    </row>
    <row r="501" spans="1:6" x14ac:dyDescent="0.3">
      <c r="A501">
        <v>2414</v>
      </c>
      <c r="B501">
        <f t="shared" si="21"/>
        <v>1</v>
      </c>
      <c r="C501">
        <f t="shared" si="22"/>
        <v>42694</v>
      </c>
      <c r="D501">
        <f t="shared" si="23"/>
        <v>0</v>
      </c>
      <c r="F501">
        <v>0</v>
      </c>
    </row>
    <row r="502" spans="1:6" x14ac:dyDescent="0.3">
      <c r="A502">
        <v>1709</v>
      </c>
      <c r="B502">
        <f t="shared" si="21"/>
        <v>1</v>
      </c>
      <c r="C502">
        <f t="shared" si="22"/>
        <v>44403</v>
      </c>
      <c r="D502">
        <f t="shared" si="23"/>
        <v>0</v>
      </c>
      <c r="F502">
        <v>0</v>
      </c>
    </row>
    <row r="503" spans="1:6" x14ac:dyDescent="0.3">
      <c r="B503">
        <f t="shared" si="21"/>
        <v>0</v>
      </c>
      <c r="C503">
        <f t="shared" si="22"/>
        <v>0</v>
      </c>
      <c r="D503">
        <f t="shared" si="23"/>
        <v>44403</v>
      </c>
      <c r="F503">
        <v>0</v>
      </c>
    </row>
    <row r="504" spans="1:6" x14ac:dyDescent="0.3">
      <c r="A504">
        <v>3278</v>
      </c>
      <c r="B504">
        <f t="shared" si="21"/>
        <v>1</v>
      </c>
      <c r="C504">
        <f t="shared" si="22"/>
        <v>3278</v>
      </c>
      <c r="D504">
        <f t="shared" si="23"/>
        <v>0</v>
      </c>
      <c r="F504">
        <v>0</v>
      </c>
    </row>
    <row r="505" spans="1:6" x14ac:dyDescent="0.3">
      <c r="A505">
        <v>10853</v>
      </c>
      <c r="B505">
        <f t="shared" si="21"/>
        <v>1</v>
      </c>
      <c r="C505">
        <f t="shared" si="22"/>
        <v>14131</v>
      </c>
      <c r="D505">
        <f t="shared" si="23"/>
        <v>0</v>
      </c>
      <c r="F505">
        <v>0</v>
      </c>
    </row>
    <row r="506" spans="1:6" x14ac:dyDescent="0.3">
      <c r="A506">
        <v>4541</v>
      </c>
      <c r="B506">
        <f t="shared" si="21"/>
        <v>1</v>
      </c>
      <c r="C506">
        <f t="shared" si="22"/>
        <v>18672</v>
      </c>
      <c r="D506">
        <f t="shared" si="23"/>
        <v>0</v>
      </c>
      <c r="F506">
        <v>0</v>
      </c>
    </row>
    <row r="507" spans="1:6" x14ac:dyDescent="0.3">
      <c r="A507">
        <v>8619</v>
      </c>
      <c r="B507">
        <f t="shared" si="21"/>
        <v>1</v>
      </c>
      <c r="C507">
        <f t="shared" si="22"/>
        <v>27291</v>
      </c>
      <c r="D507">
        <f t="shared" si="23"/>
        <v>0</v>
      </c>
      <c r="F507">
        <v>0</v>
      </c>
    </row>
    <row r="508" spans="1:6" x14ac:dyDescent="0.3">
      <c r="A508">
        <v>8481</v>
      </c>
      <c r="B508">
        <f t="shared" si="21"/>
        <v>1</v>
      </c>
      <c r="C508">
        <f t="shared" si="22"/>
        <v>35772</v>
      </c>
      <c r="D508">
        <f t="shared" si="23"/>
        <v>0</v>
      </c>
      <c r="F508">
        <v>0</v>
      </c>
    </row>
    <row r="509" spans="1:6" x14ac:dyDescent="0.3">
      <c r="A509">
        <v>5872</v>
      </c>
      <c r="B509">
        <f t="shared" si="21"/>
        <v>1</v>
      </c>
      <c r="C509">
        <f t="shared" si="22"/>
        <v>41644</v>
      </c>
      <c r="D509">
        <f t="shared" si="23"/>
        <v>0</v>
      </c>
      <c r="F509">
        <v>0</v>
      </c>
    </row>
    <row r="510" spans="1:6" x14ac:dyDescent="0.3">
      <c r="B510">
        <f t="shared" si="21"/>
        <v>0</v>
      </c>
      <c r="C510">
        <f t="shared" si="22"/>
        <v>0</v>
      </c>
      <c r="D510">
        <f t="shared" si="23"/>
        <v>41644</v>
      </c>
      <c r="F510">
        <v>0</v>
      </c>
    </row>
    <row r="511" spans="1:6" x14ac:dyDescent="0.3">
      <c r="A511">
        <v>12075</v>
      </c>
      <c r="B511">
        <f t="shared" si="21"/>
        <v>1</v>
      </c>
      <c r="C511">
        <f t="shared" si="22"/>
        <v>12075</v>
      </c>
      <c r="D511">
        <f t="shared" si="23"/>
        <v>0</v>
      </c>
      <c r="F511">
        <v>0</v>
      </c>
    </row>
    <row r="512" spans="1:6" x14ac:dyDescent="0.3">
      <c r="A512">
        <v>14580</v>
      </c>
      <c r="B512">
        <f t="shared" si="21"/>
        <v>1</v>
      </c>
      <c r="C512">
        <f t="shared" si="22"/>
        <v>26655</v>
      </c>
      <c r="D512">
        <f t="shared" si="23"/>
        <v>0</v>
      </c>
      <c r="F512">
        <v>0</v>
      </c>
    </row>
    <row r="513" spans="1:6" x14ac:dyDescent="0.3">
      <c r="B513">
        <f t="shared" si="21"/>
        <v>0</v>
      </c>
      <c r="C513">
        <f t="shared" si="22"/>
        <v>0</v>
      </c>
      <c r="D513">
        <f t="shared" si="23"/>
        <v>26655</v>
      </c>
      <c r="F513">
        <v>0</v>
      </c>
    </row>
    <row r="514" spans="1:6" x14ac:dyDescent="0.3">
      <c r="A514">
        <v>7950</v>
      </c>
      <c r="B514">
        <f t="shared" si="21"/>
        <v>1</v>
      </c>
      <c r="C514">
        <f t="shared" si="22"/>
        <v>7950</v>
      </c>
      <c r="D514">
        <f t="shared" si="23"/>
        <v>0</v>
      </c>
      <c r="F514">
        <v>0</v>
      </c>
    </row>
    <row r="515" spans="1:6" x14ac:dyDescent="0.3">
      <c r="A515">
        <v>6716</v>
      </c>
      <c r="B515">
        <f t="shared" ref="B515:B578" si="24">IF(A515="",0,1)</f>
        <v>1</v>
      </c>
      <c r="C515">
        <f t="shared" ref="C515:C578" si="25">C514*B515+A515</f>
        <v>14666</v>
      </c>
      <c r="D515">
        <f t="shared" ref="D515:F578" si="26">IF(C515=0,C514,0)</f>
        <v>0</v>
      </c>
      <c r="F515">
        <v>0</v>
      </c>
    </row>
    <row r="516" spans="1:6" x14ac:dyDescent="0.3">
      <c r="A516">
        <v>2477</v>
      </c>
      <c r="B516">
        <f t="shared" si="24"/>
        <v>1</v>
      </c>
      <c r="C516">
        <f t="shared" si="25"/>
        <v>17143</v>
      </c>
      <c r="D516">
        <f t="shared" si="26"/>
        <v>0</v>
      </c>
      <c r="F516">
        <v>0</v>
      </c>
    </row>
    <row r="517" spans="1:6" x14ac:dyDescent="0.3">
      <c r="A517">
        <v>3646</v>
      </c>
      <c r="B517">
        <f t="shared" si="24"/>
        <v>1</v>
      </c>
      <c r="C517">
        <f t="shared" si="25"/>
        <v>20789</v>
      </c>
      <c r="D517">
        <f t="shared" si="26"/>
        <v>0</v>
      </c>
      <c r="F517">
        <v>0</v>
      </c>
    </row>
    <row r="518" spans="1:6" x14ac:dyDescent="0.3">
      <c r="A518">
        <v>5451</v>
      </c>
      <c r="B518">
        <f t="shared" si="24"/>
        <v>1</v>
      </c>
      <c r="C518">
        <f t="shared" si="25"/>
        <v>26240</v>
      </c>
      <c r="D518">
        <f t="shared" si="26"/>
        <v>0</v>
      </c>
      <c r="F518">
        <v>0</v>
      </c>
    </row>
    <row r="519" spans="1:6" x14ac:dyDescent="0.3">
      <c r="A519">
        <v>4247</v>
      </c>
      <c r="B519">
        <f t="shared" si="24"/>
        <v>1</v>
      </c>
      <c r="C519">
        <f t="shared" si="25"/>
        <v>30487</v>
      </c>
      <c r="D519">
        <f t="shared" si="26"/>
        <v>0</v>
      </c>
      <c r="F519">
        <v>0</v>
      </c>
    </row>
    <row r="520" spans="1:6" x14ac:dyDescent="0.3">
      <c r="A520">
        <v>5960</v>
      </c>
      <c r="B520">
        <f t="shared" si="24"/>
        <v>1</v>
      </c>
      <c r="C520">
        <f t="shared" si="25"/>
        <v>36447</v>
      </c>
      <c r="D520">
        <f t="shared" si="26"/>
        <v>0</v>
      </c>
      <c r="F520">
        <v>0</v>
      </c>
    </row>
    <row r="521" spans="1:6" x14ac:dyDescent="0.3">
      <c r="A521">
        <v>1059</v>
      </c>
      <c r="B521">
        <f t="shared" si="24"/>
        <v>1</v>
      </c>
      <c r="C521">
        <f t="shared" si="25"/>
        <v>37506</v>
      </c>
      <c r="D521">
        <f t="shared" si="26"/>
        <v>0</v>
      </c>
      <c r="F521">
        <v>0</v>
      </c>
    </row>
    <row r="522" spans="1:6" x14ac:dyDescent="0.3">
      <c r="A522">
        <v>1421</v>
      </c>
      <c r="B522">
        <f t="shared" si="24"/>
        <v>1</v>
      </c>
      <c r="C522">
        <f t="shared" si="25"/>
        <v>38927</v>
      </c>
      <c r="D522">
        <f t="shared" si="26"/>
        <v>0</v>
      </c>
      <c r="F522">
        <v>0</v>
      </c>
    </row>
    <row r="523" spans="1:6" x14ac:dyDescent="0.3">
      <c r="A523">
        <v>5363</v>
      </c>
      <c r="B523">
        <f t="shared" si="24"/>
        <v>1</v>
      </c>
      <c r="C523">
        <f t="shared" si="25"/>
        <v>44290</v>
      </c>
      <c r="D523">
        <f t="shared" si="26"/>
        <v>0</v>
      </c>
      <c r="F523">
        <v>0</v>
      </c>
    </row>
    <row r="524" spans="1:6" x14ac:dyDescent="0.3">
      <c r="A524">
        <v>2927</v>
      </c>
      <c r="B524">
        <f t="shared" si="24"/>
        <v>1</v>
      </c>
      <c r="C524">
        <f t="shared" si="25"/>
        <v>47217</v>
      </c>
      <c r="D524">
        <f t="shared" si="26"/>
        <v>0</v>
      </c>
      <c r="F524">
        <v>0</v>
      </c>
    </row>
    <row r="525" spans="1:6" x14ac:dyDescent="0.3">
      <c r="B525">
        <f t="shared" si="24"/>
        <v>0</v>
      </c>
      <c r="C525">
        <f t="shared" si="25"/>
        <v>0</v>
      </c>
      <c r="D525">
        <f t="shared" si="26"/>
        <v>47217</v>
      </c>
      <c r="F525">
        <v>0</v>
      </c>
    </row>
    <row r="526" spans="1:6" x14ac:dyDescent="0.3">
      <c r="A526">
        <v>6077</v>
      </c>
      <c r="B526">
        <f t="shared" si="24"/>
        <v>1</v>
      </c>
      <c r="C526">
        <f t="shared" si="25"/>
        <v>6077</v>
      </c>
      <c r="D526">
        <f t="shared" si="26"/>
        <v>0</v>
      </c>
      <c r="F526">
        <v>0</v>
      </c>
    </row>
    <row r="527" spans="1:6" x14ac:dyDescent="0.3">
      <c r="A527">
        <v>3404</v>
      </c>
      <c r="B527">
        <f t="shared" si="24"/>
        <v>1</v>
      </c>
      <c r="C527">
        <f t="shared" si="25"/>
        <v>9481</v>
      </c>
      <c r="D527">
        <f t="shared" si="26"/>
        <v>0</v>
      </c>
      <c r="F527">
        <v>0</v>
      </c>
    </row>
    <row r="528" spans="1:6" x14ac:dyDescent="0.3">
      <c r="A528">
        <v>5644</v>
      </c>
      <c r="B528">
        <f t="shared" si="24"/>
        <v>1</v>
      </c>
      <c r="C528">
        <f t="shared" si="25"/>
        <v>15125</v>
      </c>
      <c r="D528">
        <f t="shared" si="26"/>
        <v>0</v>
      </c>
      <c r="F528">
        <v>0</v>
      </c>
    </row>
    <row r="529" spans="1:6" x14ac:dyDescent="0.3">
      <c r="A529">
        <v>3187</v>
      </c>
      <c r="B529">
        <f t="shared" si="24"/>
        <v>1</v>
      </c>
      <c r="C529">
        <f t="shared" si="25"/>
        <v>18312</v>
      </c>
      <c r="D529">
        <f t="shared" si="26"/>
        <v>0</v>
      </c>
      <c r="F529">
        <v>0</v>
      </c>
    </row>
    <row r="530" spans="1:6" x14ac:dyDescent="0.3">
      <c r="A530">
        <v>8654</v>
      </c>
      <c r="B530">
        <f t="shared" si="24"/>
        <v>1</v>
      </c>
      <c r="C530">
        <f t="shared" si="25"/>
        <v>26966</v>
      </c>
      <c r="D530">
        <f t="shared" si="26"/>
        <v>0</v>
      </c>
      <c r="F530">
        <v>0</v>
      </c>
    </row>
    <row r="531" spans="1:6" x14ac:dyDescent="0.3">
      <c r="A531">
        <v>2732</v>
      </c>
      <c r="B531">
        <f t="shared" si="24"/>
        <v>1</v>
      </c>
      <c r="C531">
        <f t="shared" si="25"/>
        <v>29698</v>
      </c>
      <c r="D531">
        <f t="shared" si="26"/>
        <v>0</v>
      </c>
      <c r="F531">
        <v>0</v>
      </c>
    </row>
    <row r="532" spans="1:6" x14ac:dyDescent="0.3">
      <c r="A532">
        <v>6190</v>
      </c>
      <c r="B532">
        <f t="shared" si="24"/>
        <v>1</v>
      </c>
      <c r="C532">
        <f t="shared" si="25"/>
        <v>35888</v>
      </c>
      <c r="D532">
        <f t="shared" si="26"/>
        <v>0</v>
      </c>
      <c r="F532">
        <v>0</v>
      </c>
    </row>
    <row r="533" spans="1:6" x14ac:dyDescent="0.3">
      <c r="A533">
        <v>2191</v>
      </c>
      <c r="B533">
        <f t="shared" si="24"/>
        <v>1</v>
      </c>
      <c r="C533">
        <f t="shared" si="25"/>
        <v>38079</v>
      </c>
      <c r="D533">
        <f t="shared" si="26"/>
        <v>0</v>
      </c>
      <c r="F533">
        <v>0</v>
      </c>
    </row>
    <row r="534" spans="1:6" x14ac:dyDescent="0.3">
      <c r="A534">
        <v>3446</v>
      </c>
      <c r="B534">
        <f t="shared" si="24"/>
        <v>1</v>
      </c>
      <c r="C534">
        <f t="shared" si="25"/>
        <v>41525</v>
      </c>
      <c r="D534">
        <f t="shared" si="26"/>
        <v>0</v>
      </c>
      <c r="F534">
        <v>0</v>
      </c>
    </row>
    <row r="535" spans="1:6" x14ac:dyDescent="0.3">
      <c r="B535">
        <f t="shared" si="24"/>
        <v>0</v>
      </c>
      <c r="C535">
        <f t="shared" si="25"/>
        <v>0</v>
      </c>
      <c r="D535">
        <f t="shared" si="26"/>
        <v>41525</v>
      </c>
      <c r="F535">
        <v>0</v>
      </c>
    </row>
    <row r="536" spans="1:6" x14ac:dyDescent="0.3">
      <c r="A536">
        <v>13528</v>
      </c>
      <c r="B536">
        <f t="shared" si="24"/>
        <v>1</v>
      </c>
      <c r="C536">
        <f t="shared" si="25"/>
        <v>13528</v>
      </c>
      <c r="D536">
        <f t="shared" si="26"/>
        <v>0</v>
      </c>
      <c r="F536">
        <v>0</v>
      </c>
    </row>
    <row r="537" spans="1:6" x14ac:dyDescent="0.3">
      <c r="A537">
        <v>10960</v>
      </c>
      <c r="B537">
        <f t="shared" si="24"/>
        <v>1</v>
      </c>
      <c r="C537">
        <f t="shared" si="25"/>
        <v>24488</v>
      </c>
      <c r="D537">
        <f t="shared" si="26"/>
        <v>0</v>
      </c>
      <c r="F537">
        <v>0</v>
      </c>
    </row>
    <row r="538" spans="1:6" x14ac:dyDescent="0.3">
      <c r="A538">
        <v>12280</v>
      </c>
      <c r="B538">
        <f t="shared" si="24"/>
        <v>1</v>
      </c>
      <c r="C538">
        <f t="shared" si="25"/>
        <v>36768</v>
      </c>
      <c r="D538">
        <f t="shared" si="26"/>
        <v>0</v>
      </c>
      <c r="F538">
        <v>0</v>
      </c>
    </row>
    <row r="539" spans="1:6" x14ac:dyDescent="0.3">
      <c r="B539">
        <f t="shared" si="24"/>
        <v>0</v>
      </c>
      <c r="C539">
        <f t="shared" si="25"/>
        <v>0</v>
      </c>
      <c r="D539">
        <f t="shared" si="26"/>
        <v>36768</v>
      </c>
      <c r="F539">
        <v>0</v>
      </c>
    </row>
    <row r="540" spans="1:6" x14ac:dyDescent="0.3">
      <c r="A540">
        <v>35272</v>
      </c>
      <c r="B540">
        <f t="shared" si="24"/>
        <v>1</v>
      </c>
      <c r="C540">
        <f t="shared" si="25"/>
        <v>35272</v>
      </c>
      <c r="D540">
        <f t="shared" si="26"/>
        <v>0</v>
      </c>
      <c r="F540">
        <v>0</v>
      </c>
    </row>
    <row r="541" spans="1:6" x14ac:dyDescent="0.3">
      <c r="A541">
        <v>23802</v>
      </c>
      <c r="B541">
        <f t="shared" si="24"/>
        <v>1</v>
      </c>
      <c r="C541">
        <f t="shared" si="25"/>
        <v>59074</v>
      </c>
      <c r="D541">
        <f t="shared" si="26"/>
        <v>0</v>
      </c>
      <c r="F541">
        <v>0</v>
      </c>
    </row>
    <row r="542" spans="1:6" x14ac:dyDescent="0.3">
      <c r="B542">
        <f t="shared" si="24"/>
        <v>0</v>
      </c>
      <c r="C542">
        <f t="shared" si="25"/>
        <v>0</v>
      </c>
      <c r="D542">
        <f t="shared" si="26"/>
        <v>59074</v>
      </c>
      <c r="F542">
        <v>0</v>
      </c>
    </row>
    <row r="543" spans="1:6" x14ac:dyDescent="0.3">
      <c r="A543">
        <v>2178</v>
      </c>
      <c r="B543">
        <f t="shared" si="24"/>
        <v>1</v>
      </c>
      <c r="C543">
        <f t="shared" si="25"/>
        <v>2178</v>
      </c>
      <c r="D543">
        <f t="shared" si="26"/>
        <v>0</v>
      </c>
      <c r="F543">
        <v>0</v>
      </c>
    </row>
    <row r="544" spans="1:6" x14ac:dyDescent="0.3">
      <c r="A544">
        <v>2098</v>
      </c>
      <c r="B544">
        <f t="shared" si="24"/>
        <v>1</v>
      </c>
      <c r="C544">
        <f t="shared" si="25"/>
        <v>4276</v>
      </c>
      <c r="D544">
        <f t="shared" si="26"/>
        <v>0</v>
      </c>
      <c r="F544">
        <v>0</v>
      </c>
    </row>
    <row r="545" spans="1:6" x14ac:dyDescent="0.3">
      <c r="A545">
        <v>2920</v>
      </c>
      <c r="B545">
        <f t="shared" si="24"/>
        <v>1</v>
      </c>
      <c r="C545">
        <f t="shared" si="25"/>
        <v>7196</v>
      </c>
      <c r="D545">
        <f t="shared" si="26"/>
        <v>0</v>
      </c>
      <c r="F545">
        <v>0</v>
      </c>
    </row>
    <row r="546" spans="1:6" x14ac:dyDescent="0.3">
      <c r="A546">
        <v>4938</v>
      </c>
      <c r="B546">
        <f t="shared" si="24"/>
        <v>1</v>
      </c>
      <c r="C546">
        <f t="shared" si="25"/>
        <v>12134</v>
      </c>
      <c r="D546">
        <f t="shared" si="26"/>
        <v>0</v>
      </c>
      <c r="F546">
        <v>0</v>
      </c>
    </row>
    <row r="547" spans="1:6" x14ac:dyDescent="0.3">
      <c r="A547">
        <v>6504</v>
      </c>
      <c r="B547">
        <f t="shared" si="24"/>
        <v>1</v>
      </c>
      <c r="C547">
        <f t="shared" si="25"/>
        <v>18638</v>
      </c>
      <c r="D547">
        <f t="shared" si="26"/>
        <v>0</v>
      </c>
      <c r="F547">
        <v>0</v>
      </c>
    </row>
    <row r="548" spans="1:6" x14ac:dyDescent="0.3">
      <c r="A548">
        <v>1060</v>
      </c>
      <c r="B548">
        <f t="shared" si="24"/>
        <v>1</v>
      </c>
      <c r="C548">
        <f t="shared" si="25"/>
        <v>19698</v>
      </c>
      <c r="D548">
        <f t="shared" si="26"/>
        <v>0</v>
      </c>
      <c r="F548">
        <v>0</v>
      </c>
    </row>
    <row r="549" spans="1:6" x14ac:dyDescent="0.3">
      <c r="A549">
        <v>4419</v>
      </c>
      <c r="B549">
        <f t="shared" si="24"/>
        <v>1</v>
      </c>
      <c r="C549">
        <f t="shared" si="25"/>
        <v>24117</v>
      </c>
      <c r="D549">
        <f t="shared" si="26"/>
        <v>0</v>
      </c>
      <c r="F549">
        <v>0</v>
      </c>
    </row>
    <row r="550" spans="1:6" x14ac:dyDescent="0.3">
      <c r="A550">
        <v>4813</v>
      </c>
      <c r="B550">
        <f t="shared" si="24"/>
        <v>1</v>
      </c>
      <c r="C550">
        <f t="shared" si="25"/>
        <v>28930</v>
      </c>
      <c r="D550">
        <f t="shared" si="26"/>
        <v>0</v>
      </c>
      <c r="F550">
        <v>0</v>
      </c>
    </row>
    <row r="551" spans="1:6" x14ac:dyDescent="0.3">
      <c r="A551">
        <v>5278</v>
      </c>
      <c r="B551">
        <f t="shared" si="24"/>
        <v>1</v>
      </c>
      <c r="C551">
        <f t="shared" si="25"/>
        <v>34208</v>
      </c>
      <c r="D551">
        <f t="shared" si="26"/>
        <v>0</v>
      </c>
      <c r="F551">
        <v>0</v>
      </c>
    </row>
    <row r="552" spans="1:6" x14ac:dyDescent="0.3">
      <c r="A552">
        <v>2795</v>
      </c>
      <c r="B552">
        <f t="shared" si="24"/>
        <v>1</v>
      </c>
      <c r="C552">
        <f t="shared" si="25"/>
        <v>37003</v>
      </c>
      <c r="D552">
        <f t="shared" si="26"/>
        <v>0</v>
      </c>
      <c r="F552">
        <v>0</v>
      </c>
    </row>
    <row r="553" spans="1:6" x14ac:dyDescent="0.3">
      <c r="A553">
        <v>3169</v>
      </c>
      <c r="B553">
        <f t="shared" si="24"/>
        <v>1</v>
      </c>
      <c r="C553">
        <f t="shared" si="25"/>
        <v>40172</v>
      </c>
      <c r="D553">
        <f t="shared" si="26"/>
        <v>0</v>
      </c>
      <c r="F553">
        <v>0</v>
      </c>
    </row>
    <row r="554" spans="1:6" x14ac:dyDescent="0.3">
      <c r="A554">
        <v>3632</v>
      </c>
      <c r="B554">
        <f t="shared" si="24"/>
        <v>1</v>
      </c>
      <c r="C554">
        <f t="shared" si="25"/>
        <v>43804</v>
      </c>
      <c r="D554">
        <f t="shared" si="26"/>
        <v>0</v>
      </c>
      <c r="F554">
        <v>0</v>
      </c>
    </row>
    <row r="555" spans="1:6" x14ac:dyDescent="0.3">
      <c r="A555">
        <v>2780</v>
      </c>
      <c r="B555">
        <f t="shared" si="24"/>
        <v>1</v>
      </c>
      <c r="C555">
        <f t="shared" si="25"/>
        <v>46584</v>
      </c>
      <c r="D555">
        <f t="shared" si="26"/>
        <v>0</v>
      </c>
      <c r="F555">
        <v>0</v>
      </c>
    </row>
    <row r="556" spans="1:6" x14ac:dyDescent="0.3">
      <c r="A556">
        <v>5275</v>
      </c>
      <c r="B556">
        <f t="shared" si="24"/>
        <v>1</v>
      </c>
      <c r="C556">
        <f t="shared" si="25"/>
        <v>51859</v>
      </c>
      <c r="D556">
        <f t="shared" si="26"/>
        <v>0</v>
      </c>
      <c r="F556">
        <v>0</v>
      </c>
    </row>
    <row r="557" spans="1:6" x14ac:dyDescent="0.3">
      <c r="B557">
        <f t="shared" si="24"/>
        <v>0</v>
      </c>
      <c r="C557">
        <f t="shared" si="25"/>
        <v>0</v>
      </c>
      <c r="D557">
        <f t="shared" si="26"/>
        <v>51859</v>
      </c>
      <c r="F557">
        <v>0</v>
      </c>
    </row>
    <row r="558" spans="1:6" x14ac:dyDescent="0.3">
      <c r="A558">
        <v>4649</v>
      </c>
      <c r="B558">
        <f t="shared" si="24"/>
        <v>1</v>
      </c>
      <c r="C558">
        <f t="shared" si="25"/>
        <v>4649</v>
      </c>
      <c r="D558">
        <f t="shared" si="26"/>
        <v>0</v>
      </c>
      <c r="F558">
        <v>0</v>
      </c>
    </row>
    <row r="559" spans="1:6" x14ac:dyDescent="0.3">
      <c r="A559">
        <v>1930</v>
      </c>
      <c r="B559">
        <f t="shared" si="24"/>
        <v>1</v>
      </c>
      <c r="C559">
        <f t="shared" si="25"/>
        <v>6579</v>
      </c>
      <c r="D559">
        <f t="shared" si="26"/>
        <v>0</v>
      </c>
      <c r="F559">
        <v>0</v>
      </c>
    </row>
    <row r="560" spans="1:6" x14ac:dyDescent="0.3">
      <c r="A560">
        <v>1983</v>
      </c>
      <c r="B560">
        <f t="shared" si="24"/>
        <v>1</v>
      </c>
      <c r="C560">
        <f t="shared" si="25"/>
        <v>8562</v>
      </c>
      <c r="D560">
        <f t="shared" si="26"/>
        <v>0</v>
      </c>
      <c r="F560">
        <v>0</v>
      </c>
    </row>
    <row r="561" spans="1:6" x14ac:dyDescent="0.3">
      <c r="A561">
        <v>3098</v>
      </c>
      <c r="B561">
        <f t="shared" si="24"/>
        <v>1</v>
      </c>
      <c r="C561">
        <f t="shared" si="25"/>
        <v>11660</v>
      </c>
      <c r="D561">
        <f t="shared" si="26"/>
        <v>0</v>
      </c>
      <c r="F561">
        <v>0</v>
      </c>
    </row>
    <row r="562" spans="1:6" x14ac:dyDescent="0.3">
      <c r="A562">
        <v>4015</v>
      </c>
      <c r="B562">
        <f t="shared" si="24"/>
        <v>1</v>
      </c>
      <c r="C562">
        <f t="shared" si="25"/>
        <v>15675</v>
      </c>
      <c r="D562">
        <f t="shared" si="26"/>
        <v>0</v>
      </c>
      <c r="F562">
        <v>0</v>
      </c>
    </row>
    <row r="563" spans="1:6" x14ac:dyDescent="0.3">
      <c r="A563">
        <v>2875</v>
      </c>
      <c r="B563">
        <f t="shared" si="24"/>
        <v>1</v>
      </c>
      <c r="C563">
        <f t="shared" si="25"/>
        <v>18550</v>
      </c>
      <c r="D563">
        <f t="shared" si="26"/>
        <v>0</v>
      </c>
      <c r="F563">
        <v>0</v>
      </c>
    </row>
    <row r="564" spans="1:6" x14ac:dyDescent="0.3">
      <c r="A564">
        <v>2805</v>
      </c>
      <c r="B564">
        <f t="shared" si="24"/>
        <v>1</v>
      </c>
      <c r="C564">
        <f t="shared" si="25"/>
        <v>21355</v>
      </c>
      <c r="D564">
        <f t="shared" si="26"/>
        <v>0</v>
      </c>
      <c r="F564">
        <v>0</v>
      </c>
    </row>
    <row r="565" spans="1:6" x14ac:dyDescent="0.3">
      <c r="A565">
        <v>5216</v>
      </c>
      <c r="B565">
        <f t="shared" si="24"/>
        <v>1</v>
      </c>
      <c r="C565">
        <f t="shared" si="25"/>
        <v>26571</v>
      </c>
      <c r="D565">
        <f t="shared" si="26"/>
        <v>0</v>
      </c>
      <c r="F565">
        <v>0</v>
      </c>
    </row>
    <row r="566" spans="1:6" x14ac:dyDescent="0.3">
      <c r="A566">
        <v>3560</v>
      </c>
      <c r="B566">
        <f t="shared" si="24"/>
        <v>1</v>
      </c>
      <c r="C566">
        <f t="shared" si="25"/>
        <v>30131</v>
      </c>
      <c r="D566">
        <f t="shared" si="26"/>
        <v>0</v>
      </c>
      <c r="F566">
        <v>0</v>
      </c>
    </row>
    <row r="567" spans="1:6" x14ac:dyDescent="0.3">
      <c r="A567">
        <v>5647</v>
      </c>
      <c r="B567">
        <f t="shared" si="24"/>
        <v>1</v>
      </c>
      <c r="C567">
        <f t="shared" si="25"/>
        <v>35778</v>
      </c>
      <c r="D567">
        <f t="shared" si="26"/>
        <v>0</v>
      </c>
      <c r="F567">
        <v>0</v>
      </c>
    </row>
    <row r="568" spans="1:6" x14ac:dyDescent="0.3">
      <c r="A568">
        <v>2568</v>
      </c>
      <c r="B568">
        <f t="shared" si="24"/>
        <v>1</v>
      </c>
      <c r="C568">
        <f t="shared" si="25"/>
        <v>38346</v>
      </c>
      <c r="D568">
        <f t="shared" si="26"/>
        <v>0</v>
      </c>
      <c r="F568">
        <v>0</v>
      </c>
    </row>
    <row r="569" spans="1:6" x14ac:dyDescent="0.3">
      <c r="A569">
        <v>5779</v>
      </c>
      <c r="B569">
        <f t="shared" si="24"/>
        <v>1</v>
      </c>
      <c r="C569">
        <f t="shared" si="25"/>
        <v>44125</v>
      </c>
      <c r="D569">
        <f t="shared" si="26"/>
        <v>0</v>
      </c>
      <c r="F569">
        <v>0</v>
      </c>
    </row>
    <row r="570" spans="1:6" x14ac:dyDescent="0.3">
      <c r="A570">
        <v>6049</v>
      </c>
      <c r="B570">
        <f t="shared" si="24"/>
        <v>1</v>
      </c>
      <c r="C570">
        <f t="shared" si="25"/>
        <v>50174</v>
      </c>
      <c r="D570">
        <f t="shared" si="26"/>
        <v>0</v>
      </c>
      <c r="F570">
        <v>0</v>
      </c>
    </row>
    <row r="571" spans="1:6" x14ac:dyDescent="0.3">
      <c r="B571">
        <f t="shared" si="24"/>
        <v>0</v>
      </c>
      <c r="C571">
        <f t="shared" si="25"/>
        <v>0</v>
      </c>
      <c r="D571">
        <f t="shared" si="26"/>
        <v>50174</v>
      </c>
      <c r="F571">
        <v>0</v>
      </c>
    </row>
    <row r="572" spans="1:6" x14ac:dyDescent="0.3">
      <c r="A572">
        <v>27045</v>
      </c>
      <c r="B572">
        <f t="shared" si="24"/>
        <v>1</v>
      </c>
      <c r="C572">
        <f t="shared" si="25"/>
        <v>27045</v>
      </c>
      <c r="D572">
        <f t="shared" si="26"/>
        <v>0</v>
      </c>
      <c r="F572">
        <v>0</v>
      </c>
    </row>
    <row r="573" spans="1:6" x14ac:dyDescent="0.3">
      <c r="A573">
        <v>16939</v>
      </c>
      <c r="B573">
        <f t="shared" si="24"/>
        <v>1</v>
      </c>
      <c r="C573">
        <f t="shared" si="25"/>
        <v>43984</v>
      </c>
      <c r="D573">
        <f t="shared" si="26"/>
        <v>0</v>
      </c>
      <c r="F573">
        <v>0</v>
      </c>
    </row>
    <row r="574" spans="1:6" x14ac:dyDescent="0.3">
      <c r="B574">
        <f t="shared" si="24"/>
        <v>0</v>
      </c>
      <c r="C574">
        <f t="shared" si="25"/>
        <v>0</v>
      </c>
      <c r="D574">
        <f t="shared" si="26"/>
        <v>43984</v>
      </c>
      <c r="F574">
        <v>0</v>
      </c>
    </row>
    <row r="575" spans="1:6" x14ac:dyDescent="0.3">
      <c r="A575">
        <v>10445</v>
      </c>
      <c r="B575">
        <f t="shared" si="24"/>
        <v>1</v>
      </c>
      <c r="C575">
        <f t="shared" si="25"/>
        <v>10445</v>
      </c>
      <c r="D575">
        <f t="shared" si="26"/>
        <v>0</v>
      </c>
      <c r="F575">
        <v>0</v>
      </c>
    </row>
    <row r="576" spans="1:6" x14ac:dyDescent="0.3">
      <c r="A576">
        <v>10797</v>
      </c>
      <c r="B576">
        <f t="shared" si="24"/>
        <v>1</v>
      </c>
      <c r="C576">
        <f t="shared" si="25"/>
        <v>21242</v>
      </c>
      <c r="D576">
        <f t="shared" si="26"/>
        <v>0</v>
      </c>
      <c r="F576">
        <v>0</v>
      </c>
    </row>
    <row r="577" spans="1:6" x14ac:dyDescent="0.3">
      <c r="A577">
        <v>10108</v>
      </c>
      <c r="B577">
        <f t="shared" si="24"/>
        <v>1</v>
      </c>
      <c r="C577">
        <f t="shared" si="25"/>
        <v>31350</v>
      </c>
      <c r="D577">
        <f t="shared" si="26"/>
        <v>0</v>
      </c>
      <c r="F577">
        <v>0</v>
      </c>
    </row>
    <row r="578" spans="1:6" x14ac:dyDescent="0.3">
      <c r="A578">
        <v>2466</v>
      </c>
      <c r="B578">
        <f t="shared" si="24"/>
        <v>1</v>
      </c>
      <c r="C578">
        <f t="shared" si="25"/>
        <v>33816</v>
      </c>
      <c r="D578">
        <f t="shared" si="26"/>
        <v>0</v>
      </c>
      <c r="F578">
        <v>0</v>
      </c>
    </row>
    <row r="579" spans="1:6" x14ac:dyDescent="0.3">
      <c r="A579">
        <v>2246</v>
      </c>
      <c r="B579">
        <f t="shared" ref="B579:B642" si="27">IF(A579="",0,1)</f>
        <v>1</v>
      </c>
      <c r="C579">
        <f t="shared" ref="C579:C642" si="28">C578*B579+A579</f>
        <v>36062</v>
      </c>
      <c r="D579">
        <f t="shared" ref="D579:F642" si="29">IF(C579=0,C578,0)</f>
        <v>0</v>
      </c>
      <c r="F579">
        <v>0</v>
      </c>
    </row>
    <row r="580" spans="1:6" x14ac:dyDescent="0.3">
      <c r="A580">
        <v>5724</v>
      </c>
      <c r="B580">
        <f t="shared" si="27"/>
        <v>1</v>
      </c>
      <c r="C580">
        <f t="shared" si="28"/>
        <v>41786</v>
      </c>
      <c r="D580">
        <f t="shared" si="29"/>
        <v>0</v>
      </c>
      <c r="F580">
        <v>0</v>
      </c>
    </row>
    <row r="581" spans="1:6" x14ac:dyDescent="0.3">
      <c r="A581">
        <v>7331</v>
      </c>
      <c r="B581">
        <f t="shared" si="27"/>
        <v>1</v>
      </c>
      <c r="C581">
        <f t="shared" si="28"/>
        <v>49117</v>
      </c>
      <c r="D581">
        <f t="shared" si="29"/>
        <v>0</v>
      </c>
      <c r="F581">
        <v>0</v>
      </c>
    </row>
    <row r="582" spans="1:6" x14ac:dyDescent="0.3">
      <c r="B582">
        <f t="shared" si="27"/>
        <v>0</v>
      </c>
      <c r="C582">
        <f t="shared" si="28"/>
        <v>0</v>
      </c>
      <c r="D582">
        <f t="shared" si="29"/>
        <v>49117</v>
      </c>
      <c r="F582">
        <v>0</v>
      </c>
    </row>
    <row r="583" spans="1:6" x14ac:dyDescent="0.3">
      <c r="A583">
        <v>4442</v>
      </c>
      <c r="B583">
        <f t="shared" si="27"/>
        <v>1</v>
      </c>
      <c r="C583">
        <f t="shared" si="28"/>
        <v>4442</v>
      </c>
      <c r="D583">
        <f t="shared" si="29"/>
        <v>0</v>
      </c>
      <c r="F583">
        <v>0</v>
      </c>
    </row>
    <row r="584" spans="1:6" x14ac:dyDescent="0.3">
      <c r="A584">
        <v>7590</v>
      </c>
      <c r="B584">
        <f t="shared" si="27"/>
        <v>1</v>
      </c>
      <c r="C584">
        <f t="shared" si="28"/>
        <v>12032</v>
      </c>
      <c r="D584">
        <f t="shared" si="29"/>
        <v>0</v>
      </c>
      <c r="F584">
        <v>0</v>
      </c>
    </row>
    <row r="585" spans="1:6" x14ac:dyDescent="0.3">
      <c r="A585">
        <v>1569</v>
      </c>
      <c r="B585">
        <f t="shared" si="27"/>
        <v>1</v>
      </c>
      <c r="C585">
        <f t="shared" si="28"/>
        <v>13601</v>
      </c>
      <c r="D585">
        <f t="shared" si="29"/>
        <v>0</v>
      </c>
      <c r="F585">
        <v>0</v>
      </c>
    </row>
    <row r="586" spans="1:6" x14ac:dyDescent="0.3">
      <c r="A586">
        <v>7171</v>
      </c>
      <c r="B586">
        <f t="shared" si="27"/>
        <v>1</v>
      </c>
      <c r="C586">
        <f t="shared" si="28"/>
        <v>20772</v>
      </c>
      <c r="D586">
        <f t="shared" si="29"/>
        <v>0</v>
      </c>
      <c r="F586">
        <v>0</v>
      </c>
    </row>
    <row r="587" spans="1:6" x14ac:dyDescent="0.3">
      <c r="A587">
        <v>2642</v>
      </c>
      <c r="B587">
        <f t="shared" si="27"/>
        <v>1</v>
      </c>
      <c r="C587">
        <f t="shared" si="28"/>
        <v>23414</v>
      </c>
      <c r="D587">
        <f t="shared" si="29"/>
        <v>0</v>
      </c>
      <c r="F587">
        <v>0</v>
      </c>
    </row>
    <row r="588" spans="1:6" x14ac:dyDescent="0.3">
      <c r="A588">
        <v>2514</v>
      </c>
      <c r="B588">
        <f t="shared" si="27"/>
        <v>1</v>
      </c>
      <c r="C588">
        <f t="shared" si="28"/>
        <v>25928</v>
      </c>
      <c r="D588">
        <f t="shared" si="29"/>
        <v>0</v>
      </c>
      <c r="F588">
        <v>0</v>
      </c>
    </row>
    <row r="589" spans="1:6" x14ac:dyDescent="0.3">
      <c r="A589">
        <v>3817</v>
      </c>
      <c r="B589">
        <f t="shared" si="27"/>
        <v>1</v>
      </c>
      <c r="C589">
        <f t="shared" si="28"/>
        <v>29745</v>
      </c>
      <c r="D589">
        <f t="shared" si="29"/>
        <v>0</v>
      </c>
      <c r="F589">
        <v>0</v>
      </c>
    </row>
    <row r="590" spans="1:6" x14ac:dyDescent="0.3">
      <c r="A590">
        <v>9721</v>
      </c>
      <c r="B590">
        <f t="shared" si="27"/>
        <v>1</v>
      </c>
      <c r="C590">
        <f t="shared" si="28"/>
        <v>39466</v>
      </c>
      <c r="D590">
        <f t="shared" si="29"/>
        <v>0</v>
      </c>
      <c r="F590">
        <v>0</v>
      </c>
    </row>
    <row r="591" spans="1:6" x14ac:dyDescent="0.3">
      <c r="B591">
        <f t="shared" si="27"/>
        <v>0</v>
      </c>
      <c r="C591">
        <f t="shared" si="28"/>
        <v>0</v>
      </c>
      <c r="D591">
        <f t="shared" si="29"/>
        <v>39466</v>
      </c>
      <c r="F591">
        <v>0</v>
      </c>
    </row>
    <row r="592" spans="1:6" x14ac:dyDescent="0.3">
      <c r="A592">
        <v>8791</v>
      </c>
      <c r="B592">
        <f t="shared" si="27"/>
        <v>1</v>
      </c>
      <c r="C592">
        <f t="shared" si="28"/>
        <v>8791</v>
      </c>
      <c r="D592">
        <f t="shared" si="29"/>
        <v>0</v>
      </c>
      <c r="F592">
        <v>0</v>
      </c>
    </row>
    <row r="593" spans="1:6" x14ac:dyDescent="0.3">
      <c r="A593">
        <v>7994</v>
      </c>
      <c r="B593">
        <f t="shared" si="27"/>
        <v>1</v>
      </c>
      <c r="C593">
        <f t="shared" si="28"/>
        <v>16785</v>
      </c>
      <c r="D593">
        <f t="shared" si="29"/>
        <v>0</v>
      </c>
      <c r="F593">
        <v>0</v>
      </c>
    </row>
    <row r="594" spans="1:6" x14ac:dyDescent="0.3">
      <c r="A594">
        <v>2284</v>
      </c>
      <c r="B594">
        <f t="shared" si="27"/>
        <v>1</v>
      </c>
      <c r="C594">
        <f t="shared" si="28"/>
        <v>19069</v>
      </c>
      <c r="D594">
        <f t="shared" si="29"/>
        <v>0</v>
      </c>
      <c r="F594">
        <v>0</v>
      </c>
    </row>
    <row r="595" spans="1:6" x14ac:dyDescent="0.3">
      <c r="A595">
        <v>2030</v>
      </c>
      <c r="B595">
        <f t="shared" si="27"/>
        <v>1</v>
      </c>
      <c r="C595">
        <f t="shared" si="28"/>
        <v>21099</v>
      </c>
      <c r="D595">
        <f t="shared" si="29"/>
        <v>0</v>
      </c>
      <c r="F595">
        <v>0</v>
      </c>
    </row>
    <row r="596" spans="1:6" x14ac:dyDescent="0.3">
      <c r="A596">
        <v>8332</v>
      </c>
      <c r="B596">
        <f t="shared" si="27"/>
        <v>1</v>
      </c>
      <c r="C596">
        <f t="shared" si="28"/>
        <v>29431</v>
      </c>
      <c r="D596">
        <f t="shared" si="29"/>
        <v>0</v>
      </c>
      <c r="F596">
        <v>0</v>
      </c>
    </row>
    <row r="597" spans="1:6" x14ac:dyDescent="0.3">
      <c r="A597">
        <v>6368</v>
      </c>
      <c r="B597">
        <f t="shared" si="27"/>
        <v>1</v>
      </c>
      <c r="C597">
        <f t="shared" si="28"/>
        <v>35799</v>
      </c>
      <c r="D597">
        <f t="shared" si="29"/>
        <v>0</v>
      </c>
      <c r="F597">
        <v>0</v>
      </c>
    </row>
    <row r="598" spans="1:6" x14ac:dyDescent="0.3">
      <c r="A598">
        <v>4957</v>
      </c>
      <c r="B598">
        <f t="shared" si="27"/>
        <v>1</v>
      </c>
      <c r="C598">
        <f t="shared" si="28"/>
        <v>40756</v>
      </c>
      <c r="D598">
        <f t="shared" si="29"/>
        <v>0</v>
      </c>
      <c r="F598">
        <v>0</v>
      </c>
    </row>
    <row r="599" spans="1:6" x14ac:dyDescent="0.3">
      <c r="A599">
        <v>7785</v>
      </c>
      <c r="B599">
        <f t="shared" si="27"/>
        <v>1</v>
      </c>
      <c r="C599">
        <f t="shared" si="28"/>
        <v>48541</v>
      </c>
      <c r="D599">
        <f t="shared" si="29"/>
        <v>0</v>
      </c>
      <c r="F599">
        <v>0</v>
      </c>
    </row>
    <row r="600" spans="1:6" x14ac:dyDescent="0.3">
      <c r="A600">
        <v>1048</v>
      </c>
      <c r="B600">
        <f t="shared" si="27"/>
        <v>1</v>
      </c>
      <c r="C600">
        <f t="shared" si="28"/>
        <v>49589</v>
      </c>
      <c r="D600">
        <f t="shared" si="29"/>
        <v>0</v>
      </c>
      <c r="F600">
        <v>0</v>
      </c>
    </row>
    <row r="601" spans="1:6" x14ac:dyDescent="0.3">
      <c r="A601">
        <v>4729</v>
      </c>
      <c r="B601">
        <f t="shared" si="27"/>
        <v>1</v>
      </c>
      <c r="C601">
        <f t="shared" si="28"/>
        <v>54318</v>
      </c>
      <c r="D601">
        <f t="shared" si="29"/>
        <v>0</v>
      </c>
      <c r="F601">
        <v>0</v>
      </c>
    </row>
    <row r="602" spans="1:6" x14ac:dyDescent="0.3">
      <c r="B602">
        <f t="shared" si="27"/>
        <v>0</v>
      </c>
      <c r="C602">
        <f t="shared" si="28"/>
        <v>0</v>
      </c>
      <c r="D602">
        <f t="shared" si="29"/>
        <v>54318</v>
      </c>
      <c r="F602">
        <v>0</v>
      </c>
    </row>
    <row r="603" spans="1:6" x14ac:dyDescent="0.3">
      <c r="A603">
        <v>9724</v>
      </c>
      <c r="B603">
        <f t="shared" si="27"/>
        <v>1</v>
      </c>
      <c r="C603">
        <f t="shared" si="28"/>
        <v>9724</v>
      </c>
      <c r="D603">
        <f t="shared" si="29"/>
        <v>0</v>
      </c>
      <c r="F603">
        <v>0</v>
      </c>
    </row>
    <row r="604" spans="1:6" x14ac:dyDescent="0.3">
      <c r="A604">
        <v>7501</v>
      </c>
      <c r="B604">
        <f t="shared" si="27"/>
        <v>1</v>
      </c>
      <c r="C604">
        <f t="shared" si="28"/>
        <v>17225</v>
      </c>
      <c r="D604">
        <f t="shared" si="29"/>
        <v>0</v>
      </c>
      <c r="F604">
        <v>0</v>
      </c>
    </row>
    <row r="605" spans="1:6" x14ac:dyDescent="0.3">
      <c r="A605">
        <v>5505</v>
      </c>
      <c r="B605">
        <f t="shared" si="27"/>
        <v>1</v>
      </c>
      <c r="C605">
        <f t="shared" si="28"/>
        <v>22730</v>
      </c>
      <c r="D605">
        <f t="shared" si="29"/>
        <v>0</v>
      </c>
      <c r="F605">
        <v>0</v>
      </c>
    </row>
    <row r="606" spans="1:6" x14ac:dyDescent="0.3">
      <c r="A606">
        <v>9879</v>
      </c>
      <c r="B606">
        <f t="shared" si="27"/>
        <v>1</v>
      </c>
      <c r="C606">
        <f t="shared" si="28"/>
        <v>32609</v>
      </c>
      <c r="D606">
        <f t="shared" si="29"/>
        <v>0</v>
      </c>
      <c r="F606">
        <v>0</v>
      </c>
    </row>
    <row r="607" spans="1:6" x14ac:dyDescent="0.3">
      <c r="A607">
        <v>9365</v>
      </c>
      <c r="B607">
        <f t="shared" si="27"/>
        <v>1</v>
      </c>
      <c r="C607">
        <f t="shared" si="28"/>
        <v>41974</v>
      </c>
      <c r="D607">
        <f t="shared" si="29"/>
        <v>0</v>
      </c>
      <c r="F607">
        <v>0</v>
      </c>
    </row>
    <row r="608" spans="1:6" x14ac:dyDescent="0.3">
      <c r="A608">
        <v>9333</v>
      </c>
      <c r="B608">
        <f t="shared" si="27"/>
        <v>1</v>
      </c>
      <c r="C608">
        <f t="shared" si="28"/>
        <v>51307</v>
      </c>
      <c r="D608">
        <f t="shared" si="29"/>
        <v>0</v>
      </c>
      <c r="F608">
        <v>0</v>
      </c>
    </row>
    <row r="609" spans="1:6" x14ac:dyDescent="0.3">
      <c r="A609">
        <v>4116</v>
      </c>
      <c r="B609">
        <f t="shared" si="27"/>
        <v>1</v>
      </c>
      <c r="C609">
        <f t="shared" si="28"/>
        <v>55423</v>
      </c>
      <c r="D609">
        <f t="shared" si="29"/>
        <v>0</v>
      </c>
      <c r="F609">
        <v>0</v>
      </c>
    </row>
    <row r="610" spans="1:6" x14ac:dyDescent="0.3">
      <c r="A610">
        <v>8176</v>
      </c>
      <c r="B610">
        <f t="shared" si="27"/>
        <v>1</v>
      </c>
      <c r="C610">
        <f t="shared" si="28"/>
        <v>63599</v>
      </c>
      <c r="D610">
        <f t="shared" si="29"/>
        <v>0</v>
      </c>
      <c r="F610">
        <v>0</v>
      </c>
    </row>
    <row r="611" spans="1:6" x14ac:dyDescent="0.3">
      <c r="B611">
        <f t="shared" si="27"/>
        <v>0</v>
      </c>
      <c r="C611">
        <f t="shared" si="28"/>
        <v>0</v>
      </c>
      <c r="D611">
        <f t="shared" si="29"/>
        <v>63599</v>
      </c>
      <c r="F611">
        <v>0</v>
      </c>
    </row>
    <row r="612" spans="1:6" x14ac:dyDescent="0.3">
      <c r="A612">
        <v>9566</v>
      </c>
      <c r="B612">
        <f t="shared" si="27"/>
        <v>1</v>
      </c>
      <c r="C612">
        <f t="shared" si="28"/>
        <v>9566</v>
      </c>
      <c r="D612">
        <f t="shared" si="29"/>
        <v>0</v>
      </c>
      <c r="F612">
        <v>0</v>
      </c>
    </row>
    <row r="613" spans="1:6" x14ac:dyDescent="0.3">
      <c r="A613">
        <v>3327</v>
      </c>
      <c r="B613">
        <f t="shared" si="27"/>
        <v>1</v>
      </c>
      <c r="C613">
        <f t="shared" si="28"/>
        <v>12893</v>
      </c>
      <c r="D613">
        <f t="shared" si="29"/>
        <v>0</v>
      </c>
      <c r="F613">
        <v>0</v>
      </c>
    </row>
    <row r="614" spans="1:6" x14ac:dyDescent="0.3">
      <c r="A614">
        <v>7777</v>
      </c>
      <c r="B614">
        <f t="shared" si="27"/>
        <v>1</v>
      </c>
      <c r="C614">
        <f t="shared" si="28"/>
        <v>20670</v>
      </c>
      <c r="D614">
        <f t="shared" si="29"/>
        <v>0</v>
      </c>
      <c r="F614">
        <v>0</v>
      </c>
    </row>
    <row r="615" spans="1:6" x14ac:dyDescent="0.3">
      <c r="A615">
        <v>11637</v>
      </c>
      <c r="B615">
        <f t="shared" si="27"/>
        <v>1</v>
      </c>
      <c r="C615">
        <f t="shared" si="28"/>
        <v>32307</v>
      </c>
      <c r="D615">
        <f t="shared" si="29"/>
        <v>0</v>
      </c>
      <c r="F615">
        <v>0</v>
      </c>
    </row>
    <row r="616" spans="1:6" x14ac:dyDescent="0.3">
      <c r="A616">
        <v>2558</v>
      </c>
      <c r="B616">
        <f t="shared" si="27"/>
        <v>1</v>
      </c>
      <c r="C616">
        <f t="shared" si="28"/>
        <v>34865</v>
      </c>
      <c r="D616">
        <f t="shared" si="29"/>
        <v>0</v>
      </c>
      <c r="F616">
        <v>0</v>
      </c>
    </row>
    <row r="617" spans="1:6" x14ac:dyDescent="0.3">
      <c r="B617">
        <f t="shared" si="27"/>
        <v>0</v>
      </c>
      <c r="C617">
        <f t="shared" si="28"/>
        <v>0</v>
      </c>
      <c r="D617">
        <f t="shared" si="29"/>
        <v>34865</v>
      </c>
      <c r="F617">
        <v>0</v>
      </c>
    </row>
    <row r="618" spans="1:6" x14ac:dyDescent="0.3">
      <c r="A618">
        <v>33212</v>
      </c>
      <c r="B618">
        <f t="shared" si="27"/>
        <v>1</v>
      </c>
      <c r="C618">
        <f t="shared" si="28"/>
        <v>33212</v>
      </c>
      <c r="D618">
        <f t="shared" si="29"/>
        <v>0</v>
      </c>
      <c r="F618">
        <v>0</v>
      </c>
    </row>
    <row r="619" spans="1:6" x14ac:dyDescent="0.3">
      <c r="B619">
        <f t="shared" si="27"/>
        <v>0</v>
      </c>
      <c r="C619">
        <f t="shared" si="28"/>
        <v>0</v>
      </c>
      <c r="D619">
        <f t="shared" si="29"/>
        <v>33212</v>
      </c>
      <c r="F619">
        <v>0</v>
      </c>
    </row>
    <row r="620" spans="1:6" x14ac:dyDescent="0.3">
      <c r="A620">
        <v>3528</v>
      </c>
      <c r="B620">
        <f t="shared" si="27"/>
        <v>1</v>
      </c>
      <c r="C620">
        <f t="shared" si="28"/>
        <v>3528</v>
      </c>
      <c r="D620">
        <f t="shared" si="29"/>
        <v>0</v>
      </c>
      <c r="F620">
        <v>0</v>
      </c>
    </row>
    <row r="621" spans="1:6" x14ac:dyDescent="0.3">
      <c r="A621">
        <v>6544</v>
      </c>
      <c r="B621">
        <f t="shared" si="27"/>
        <v>1</v>
      </c>
      <c r="C621">
        <f t="shared" si="28"/>
        <v>10072</v>
      </c>
      <c r="D621">
        <f t="shared" si="29"/>
        <v>0</v>
      </c>
      <c r="F621">
        <v>0</v>
      </c>
    </row>
    <row r="622" spans="1:6" x14ac:dyDescent="0.3">
      <c r="A622">
        <v>1465</v>
      </c>
      <c r="B622">
        <f t="shared" si="27"/>
        <v>1</v>
      </c>
      <c r="C622">
        <f t="shared" si="28"/>
        <v>11537</v>
      </c>
      <c r="D622">
        <f t="shared" si="29"/>
        <v>0</v>
      </c>
      <c r="F622">
        <v>0</v>
      </c>
    </row>
    <row r="623" spans="1:6" x14ac:dyDescent="0.3">
      <c r="A623">
        <v>6135</v>
      </c>
      <c r="B623">
        <f t="shared" si="27"/>
        <v>1</v>
      </c>
      <c r="C623">
        <f t="shared" si="28"/>
        <v>17672</v>
      </c>
      <c r="D623">
        <f t="shared" si="29"/>
        <v>0</v>
      </c>
      <c r="F623">
        <v>0</v>
      </c>
    </row>
    <row r="624" spans="1:6" x14ac:dyDescent="0.3">
      <c r="A624">
        <v>6022</v>
      </c>
      <c r="B624">
        <f t="shared" si="27"/>
        <v>1</v>
      </c>
      <c r="C624">
        <f t="shared" si="28"/>
        <v>23694</v>
      </c>
      <c r="D624">
        <f t="shared" si="29"/>
        <v>0</v>
      </c>
      <c r="F624">
        <v>0</v>
      </c>
    </row>
    <row r="625" spans="1:6" x14ac:dyDescent="0.3">
      <c r="A625">
        <v>2179</v>
      </c>
      <c r="B625">
        <f t="shared" si="27"/>
        <v>1</v>
      </c>
      <c r="C625">
        <f t="shared" si="28"/>
        <v>25873</v>
      </c>
      <c r="D625">
        <f t="shared" si="29"/>
        <v>0</v>
      </c>
      <c r="F625">
        <v>0</v>
      </c>
    </row>
    <row r="626" spans="1:6" x14ac:dyDescent="0.3">
      <c r="A626">
        <v>5929</v>
      </c>
      <c r="B626">
        <f t="shared" si="27"/>
        <v>1</v>
      </c>
      <c r="C626">
        <f t="shared" si="28"/>
        <v>31802</v>
      </c>
      <c r="D626">
        <f t="shared" si="29"/>
        <v>0</v>
      </c>
      <c r="F626">
        <v>0</v>
      </c>
    </row>
    <row r="627" spans="1:6" x14ac:dyDescent="0.3">
      <c r="A627">
        <v>3589</v>
      </c>
      <c r="B627">
        <f t="shared" si="27"/>
        <v>1</v>
      </c>
      <c r="C627">
        <f t="shared" si="28"/>
        <v>35391</v>
      </c>
      <c r="D627">
        <f t="shared" si="29"/>
        <v>0</v>
      </c>
      <c r="F627">
        <v>0</v>
      </c>
    </row>
    <row r="628" spans="1:6" x14ac:dyDescent="0.3">
      <c r="A628">
        <v>5116</v>
      </c>
      <c r="B628">
        <f t="shared" si="27"/>
        <v>1</v>
      </c>
      <c r="C628">
        <f t="shared" si="28"/>
        <v>40507</v>
      </c>
      <c r="D628">
        <f t="shared" si="29"/>
        <v>0</v>
      </c>
      <c r="F628">
        <v>0</v>
      </c>
    </row>
    <row r="629" spans="1:6" x14ac:dyDescent="0.3">
      <c r="B629">
        <f t="shared" si="27"/>
        <v>0</v>
      </c>
      <c r="C629">
        <f t="shared" si="28"/>
        <v>0</v>
      </c>
      <c r="D629">
        <f t="shared" si="29"/>
        <v>40507</v>
      </c>
      <c r="F629">
        <v>0</v>
      </c>
    </row>
    <row r="630" spans="1:6" x14ac:dyDescent="0.3">
      <c r="A630">
        <v>1295</v>
      </c>
      <c r="B630">
        <f t="shared" si="27"/>
        <v>1</v>
      </c>
      <c r="C630">
        <f t="shared" si="28"/>
        <v>1295</v>
      </c>
      <c r="D630">
        <f t="shared" si="29"/>
        <v>0</v>
      </c>
      <c r="F630">
        <v>0</v>
      </c>
    </row>
    <row r="631" spans="1:6" x14ac:dyDescent="0.3">
      <c r="A631">
        <v>20019</v>
      </c>
      <c r="B631">
        <f t="shared" si="27"/>
        <v>1</v>
      </c>
      <c r="C631">
        <f t="shared" si="28"/>
        <v>21314</v>
      </c>
      <c r="D631">
        <f t="shared" si="29"/>
        <v>0</v>
      </c>
      <c r="F631">
        <v>0</v>
      </c>
    </row>
    <row r="632" spans="1:6" x14ac:dyDescent="0.3">
      <c r="A632">
        <v>23243</v>
      </c>
      <c r="B632">
        <f t="shared" si="27"/>
        <v>1</v>
      </c>
      <c r="C632">
        <f t="shared" si="28"/>
        <v>44557</v>
      </c>
      <c r="D632">
        <f t="shared" si="29"/>
        <v>0</v>
      </c>
      <c r="F632">
        <v>0</v>
      </c>
    </row>
    <row r="633" spans="1:6" x14ac:dyDescent="0.3">
      <c r="B633">
        <f t="shared" si="27"/>
        <v>0</v>
      </c>
      <c r="C633">
        <f t="shared" si="28"/>
        <v>0</v>
      </c>
      <c r="D633">
        <f t="shared" si="29"/>
        <v>44557</v>
      </c>
      <c r="F633">
        <v>0</v>
      </c>
    </row>
    <row r="634" spans="1:6" x14ac:dyDescent="0.3">
      <c r="A634">
        <v>10512</v>
      </c>
      <c r="B634">
        <f t="shared" si="27"/>
        <v>1</v>
      </c>
      <c r="C634">
        <f t="shared" si="28"/>
        <v>10512</v>
      </c>
      <c r="D634">
        <f t="shared" si="29"/>
        <v>0</v>
      </c>
      <c r="F634">
        <v>0</v>
      </c>
    </row>
    <row r="635" spans="1:6" x14ac:dyDescent="0.3">
      <c r="A635">
        <v>14094</v>
      </c>
      <c r="B635">
        <f t="shared" si="27"/>
        <v>1</v>
      </c>
      <c r="C635">
        <f t="shared" si="28"/>
        <v>24606</v>
      </c>
      <c r="D635">
        <f t="shared" si="29"/>
        <v>0</v>
      </c>
      <c r="F635">
        <v>0</v>
      </c>
    </row>
    <row r="636" spans="1:6" x14ac:dyDescent="0.3">
      <c r="A636">
        <v>8100</v>
      </c>
      <c r="B636">
        <f t="shared" si="27"/>
        <v>1</v>
      </c>
      <c r="C636">
        <f t="shared" si="28"/>
        <v>32706</v>
      </c>
      <c r="D636">
        <f t="shared" si="29"/>
        <v>0</v>
      </c>
      <c r="F636">
        <v>0</v>
      </c>
    </row>
    <row r="637" spans="1:6" x14ac:dyDescent="0.3">
      <c r="A637">
        <v>10837</v>
      </c>
      <c r="B637">
        <f t="shared" si="27"/>
        <v>1</v>
      </c>
      <c r="C637">
        <f t="shared" si="28"/>
        <v>43543</v>
      </c>
      <c r="D637">
        <f t="shared" si="29"/>
        <v>0</v>
      </c>
      <c r="F637">
        <v>0</v>
      </c>
    </row>
    <row r="638" spans="1:6" x14ac:dyDescent="0.3">
      <c r="A638">
        <v>1990</v>
      </c>
      <c r="B638">
        <f t="shared" si="27"/>
        <v>1</v>
      </c>
      <c r="C638">
        <f t="shared" si="28"/>
        <v>45533</v>
      </c>
      <c r="D638">
        <f t="shared" si="29"/>
        <v>0</v>
      </c>
      <c r="F638">
        <v>0</v>
      </c>
    </row>
    <row r="639" spans="1:6" x14ac:dyDescent="0.3">
      <c r="B639">
        <f t="shared" si="27"/>
        <v>0</v>
      </c>
      <c r="C639">
        <f t="shared" si="28"/>
        <v>0</v>
      </c>
      <c r="D639">
        <f t="shared" si="29"/>
        <v>45533</v>
      </c>
      <c r="F639">
        <v>0</v>
      </c>
    </row>
    <row r="640" spans="1:6" x14ac:dyDescent="0.3">
      <c r="A640">
        <v>8004</v>
      </c>
      <c r="B640">
        <f t="shared" si="27"/>
        <v>1</v>
      </c>
      <c r="C640">
        <f t="shared" si="28"/>
        <v>8004</v>
      </c>
      <c r="D640">
        <f t="shared" si="29"/>
        <v>0</v>
      </c>
      <c r="F640">
        <v>0</v>
      </c>
    </row>
    <row r="641" spans="1:6" x14ac:dyDescent="0.3">
      <c r="A641">
        <v>5887</v>
      </c>
      <c r="B641">
        <f t="shared" si="27"/>
        <v>1</v>
      </c>
      <c r="C641">
        <f t="shared" si="28"/>
        <v>13891</v>
      </c>
      <c r="D641">
        <f t="shared" si="29"/>
        <v>0</v>
      </c>
      <c r="F641">
        <v>0</v>
      </c>
    </row>
    <row r="642" spans="1:6" x14ac:dyDescent="0.3">
      <c r="A642">
        <v>5776</v>
      </c>
      <c r="B642">
        <f t="shared" si="27"/>
        <v>1</v>
      </c>
      <c r="C642">
        <f t="shared" si="28"/>
        <v>19667</v>
      </c>
      <c r="D642">
        <f t="shared" si="29"/>
        <v>0</v>
      </c>
      <c r="F642">
        <v>0</v>
      </c>
    </row>
    <row r="643" spans="1:6" x14ac:dyDescent="0.3">
      <c r="A643">
        <v>3619</v>
      </c>
      <c r="B643">
        <f t="shared" ref="B643:B706" si="30">IF(A643="",0,1)</f>
        <v>1</v>
      </c>
      <c r="C643">
        <f t="shared" ref="C643:C706" si="31">C642*B643+A643</f>
        <v>23286</v>
      </c>
      <c r="D643">
        <f t="shared" ref="D643:F706" si="32">IF(C643=0,C642,0)</f>
        <v>0</v>
      </c>
      <c r="F643">
        <v>0</v>
      </c>
    </row>
    <row r="644" spans="1:6" x14ac:dyDescent="0.3">
      <c r="A644">
        <v>5955</v>
      </c>
      <c r="B644">
        <f t="shared" si="30"/>
        <v>1</v>
      </c>
      <c r="C644">
        <f t="shared" si="31"/>
        <v>29241</v>
      </c>
      <c r="D644">
        <f t="shared" si="32"/>
        <v>0</v>
      </c>
      <c r="F644">
        <v>0</v>
      </c>
    </row>
    <row r="645" spans="1:6" x14ac:dyDescent="0.3">
      <c r="A645">
        <v>1823</v>
      </c>
      <c r="B645">
        <f t="shared" si="30"/>
        <v>1</v>
      </c>
      <c r="C645">
        <f t="shared" si="31"/>
        <v>31064</v>
      </c>
      <c r="D645">
        <f t="shared" si="32"/>
        <v>0</v>
      </c>
      <c r="F645">
        <v>0</v>
      </c>
    </row>
    <row r="646" spans="1:6" x14ac:dyDescent="0.3">
      <c r="A646">
        <v>3549</v>
      </c>
      <c r="B646">
        <f t="shared" si="30"/>
        <v>1</v>
      </c>
      <c r="C646">
        <f t="shared" si="31"/>
        <v>34613</v>
      </c>
      <c r="D646">
        <f t="shared" si="32"/>
        <v>0</v>
      </c>
      <c r="F646">
        <v>0</v>
      </c>
    </row>
    <row r="647" spans="1:6" x14ac:dyDescent="0.3">
      <c r="A647">
        <v>1608</v>
      </c>
      <c r="B647">
        <f t="shared" si="30"/>
        <v>1</v>
      </c>
      <c r="C647">
        <f t="shared" si="31"/>
        <v>36221</v>
      </c>
      <c r="D647">
        <f t="shared" si="32"/>
        <v>0</v>
      </c>
      <c r="F647">
        <v>0</v>
      </c>
    </row>
    <row r="648" spans="1:6" x14ac:dyDescent="0.3">
      <c r="A648">
        <v>5574</v>
      </c>
      <c r="B648">
        <f t="shared" si="30"/>
        <v>1</v>
      </c>
      <c r="C648">
        <f t="shared" si="31"/>
        <v>41795</v>
      </c>
      <c r="D648">
        <f t="shared" si="32"/>
        <v>0</v>
      </c>
      <c r="F648">
        <v>0</v>
      </c>
    </row>
    <row r="649" spans="1:6" x14ac:dyDescent="0.3">
      <c r="A649">
        <v>2536</v>
      </c>
      <c r="B649">
        <f t="shared" si="30"/>
        <v>1</v>
      </c>
      <c r="C649">
        <f t="shared" si="31"/>
        <v>44331</v>
      </c>
      <c r="D649">
        <f t="shared" si="32"/>
        <v>0</v>
      </c>
      <c r="F649">
        <v>0</v>
      </c>
    </row>
    <row r="650" spans="1:6" x14ac:dyDescent="0.3">
      <c r="B650">
        <f t="shared" si="30"/>
        <v>0</v>
      </c>
      <c r="C650">
        <f t="shared" si="31"/>
        <v>0</v>
      </c>
      <c r="D650">
        <f t="shared" si="32"/>
        <v>44331</v>
      </c>
      <c r="F650">
        <v>0</v>
      </c>
    </row>
    <row r="651" spans="1:6" x14ac:dyDescent="0.3">
      <c r="A651">
        <v>21105</v>
      </c>
      <c r="B651">
        <f t="shared" si="30"/>
        <v>1</v>
      </c>
      <c r="C651">
        <f t="shared" si="31"/>
        <v>21105</v>
      </c>
      <c r="D651">
        <f t="shared" si="32"/>
        <v>0</v>
      </c>
      <c r="F651">
        <v>0</v>
      </c>
    </row>
    <row r="652" spans="1:6" x14ac:dyDescent="0.3">
      <c r="B652">
        <f t="shared" si="30"/>
        <v>0</v>
      </c>
      <c r="C652">
        <f t="shared" si="31"/>
        <v>0</v>
      </c>
      <c r="D652">
        <f t="shared" si="32"/>
        <v>21105</v>
      </c>
      <c r="F652">
        <v>0</v>
      </c>
    </row>
    <row r="653" spans="1:6" x14ac:dyDescent="0.3">
      <c r="A653">
        <v>1121</v>
      </c>
      <c r="B653">
        <f t="shared" si="30"/>
        <v>1</v>
      </c>
      <c r="C653">
        <f t="shared" si="31"/>
        <v>1121</v>
      </c>
      <c r="D653">
        <f t="shared" si="32"/>
        <v>0</v>
      </c>
      <c r="F653">
        <v>0</v>
      </c>
    </row>
    <row r="654" spans="1:6" x14ac:dyDescent="0.3">
      <c r="A654">
        <v>3374</v>
      </c>
      <c r="B654">
        <f t="shared" si="30"/>
        <v>1</v>
      </c>
      <c r="C654">
        <f t="shared" si="31"/>
        <v>4495</v>
      </c>
      <c r="D654">
        <f t="shared" si="32"/>
        <v>0</v>
      </c>
      <c r="F654">
        <v>0</v>
      </c>
    </row>
    <row r="655" spans="1:6" x14ac:dyDescent="0.3">
      <c r="A655">
        <v>6887</v>
      </c>
      <c r="B655">
        <f t="shared" si="30"/>
        <v>1</v>
      </c>
      <c r="C655">
        <f t="shared" si="31"/>
        <v>11382</v>
      </c>
      <c r="D655">
        <f t="shared" si="32"/>
        <v>0</v>
      </c>
      <c r="F655">
        <v>0</v>
      </c>
    </row>
    <row r="656" spans="1:6" x14ac:dyDescent="0.3">
      <c r="A656">
        <v>7477</v>
      </c>
      <c r="B656">
        <f t="shared" si="30"/>
        <v>1</v>
      </c>
      <c r="C656">
        <f t="shared" si="31"/>
        <v>18859</v>
      </c>
      <c r="D656">
        <f t="shared" si="32"/>
        <v>0</v>
      </c>
      <c r="F656">
        <v>0</v>
      </c>
    </row>
    <row r="657" spans="1:6" x14ac:dyDescent="0.3">
      <c r="A657">
        <v>1559</v>
      </c>
      <c r="B657">
        <f t="shared" si="30"/>
        <v>1</v>
      </c>
      <c r="C657">
        <f t="shared" si="31"/>
        <v>20418</v>
      </c>
      <c r="D657">
        <f t="shared" si="32"/>
        <v>0</v>
      </c>
      <c r="F657">
        <v>0</v>
      </c>
    </row>
    <row r="658" spans="1:6" x14ac:dyDescent="0.3">
      <c r="A658">
        <v>8129</v>
      </c>
      <c r="B658">
        <f t="shared" si="30"/>
        <v>1</v>
      </c>
      <c r="C658">
        <f t="shared" si="31"/>
        <v>28547</v>
      </c>
      <c r="D658">
        <f t="shared" si="32"/>
        <v>0</v>
      </c>
      <c r="F658">
        <v>0</v>
      </c>
    </row>
    <row r="659" spans="1:6" x14ac:dyDescent="0.3">
      <c r="A659">
        <v>2568</v>
      </c>
      <c r="B659">
        <f t="shared" si="30"/>
        <v>1</v>
      </c>
      <c r="C659">
        <f t="shared" si="31"/>
        <v>31115</v>
      </c>
      <c r="D659">
        <f t="shared" si="32"/>
        <v>0</v>
      </c>
      <c r="F659">
        <v>0</v>
      </c>
    </row>
    <row r="660" spans="1:6" x14ac:dyDescent="0.3">
      <c r="A660">
        <v>2267</v>
      </c>
      <c r="B660">
        <f t="shared" si="30"/>
        <v>1</v>
      </c>
      <c r="C660">
        <f t="shared" si="31"/>
        <v>33382</v>
      </c>
      <c r="D660">
        <f t="shared" si="32"/>
        <v>0</v>
      </c>
      <c r="F660">
        <v>0</v>
      </c>
    </row>
    <row r="661" spans="1:6" x14ac:dyDescent="0.3">
      <c r="A661">
        <v>4276</v>
      </c>
      <c r="B661">
        <f t="shared" si="30"/>
        <v>1</v>
      </c>
      <c r="C661">
        <f t="shared" si="31"/>
        <v>37658</v>
      </c>
      <c r="D661">
        <f t="shared" si="32"/>
        <v>0</v>
      </c>
      <c r="F661">
        <v>0</v>
      </c>
    </row>
    <row r="662" spans="1:6" x14ac:dyDescent="0.3">
      <c r="A662">
        <v>5654</v>
      </c>
      <c r="B662">
        <f t="shared" si="30"/>
        <v>1</v>
      </c>
      <c r="C662">
        <f t="shared" si="31"/>
        <v>43312</v>
      </c>
      <c r="D662">
        <f t="shared" si="32"/>
        <v>0</v>
      </c>
      <c r="F662">
        <v>0</v>
      </c>
    </row>
    <row r="663" spans="1:6" x14ac:dyDescent="0.3">
      <c r="B663">
        <f t="shared" si="30"/>
        <v>0</v>
      </c>
      <c r="C663">
        <f t="shared" si="31"/>
        <v>0</v>
      </c>
      <c r="D663">
        <f t="shared" si="32"/>
        <v>43312</v>
      </c>
      <c r="F663">
        <v>0</v>
      </c>
    </row>
    <row r="664" spans="1:6" x14ac:dyDescent="0.3">
      <c r="A664">
        <v>13156</v>
      </c>
      <c r="B664">
        <f t="shared" si="30"/>
        <v>1</v>
      </c>
      <c r="C664">
        <f t="shared" si="31"/>
        <v>13156</v>
      </c>
      <c r="D664">
        <f t="shared" si="32"/>
        <v>0</v>
      </c>
      <c r="F664">
        <v>0</v>
      </c>
    </row>
    <row r="665" spans="1:6" x14ac:dyDescent="0.3">
      <c r="A665">
        <v>11437</v>
      </c>
      <c r="B665">
        <f t="shared" si="30"/>
        <v>1</v>
      </c>
      <c r="C665">
        <f t="shared" si="31"/>
        <v>24593</v>
      </c>
      <c r="D665">
        <f t="shared" si="32"/>
        <v>0</v>
      </c>
      <c r="F665">
        <v>0</v>
      </c>
    </row>
    <row r="666" spans="1:6" x14ac:dyDescent="0.3">
      <c r="A666">
        <v>2579</v>
      </c>
      <c r="B666">
        <f t="shared" si="30"/>
        <v>1</v>
      </c>
      <c r="C666">
        <f t="shared" si="31"/>
        <v>27172</v>
      </c>
      <c r="D666">
        <f t="shared" si="32"/>
        <v>0</v>
      </c>
      <c r="F666">
        <v>0</v>
      </c>
    </row>
    <row r="667" spans="1:6" x14ac:dyDescent="0.3">
      <c r="A667">
        <v>13990</v>
      </c>
      <c r="B667">
        <f t="shared" si="30"/>
        <v>1</v>
      </c>
      <c r="C667">
        <f t="shared" si="31"/>
        <v>41162</v>
      </c>
      <c r="D667">
        <f t="shared" si="32"/>
        <v>0</v>
      </c>
      <c r="F667">
        <v>0</v>
      </c>
    </row>
    <row r="668" spans="1:6" x14ac:dyDescent="0.3">
      <c r="A668">
        <v>4857</v>
      </c>
      <c r="B668">
        <f t="shared" si="30"/>
        <v>1</v>
      </c>
      <c r="C668">
        <f t="shared" si="31"/>
        <v>46019</v>
      </c>
      <c r="D668">
        <f t="shared" si="32"/>
        <v>0</v>
      </c>
      <c r="F668">
        <v>0</v>
      </c>
    </row>
    <row r="669" spans="1:6" x14ac:dyDescent="0.3">
      <c r="B669">
        <f t="shared" si="30"/>
        <v>0</v>
      </c>
      <c r="C669">
        <f t="shared" si="31"/>
        <v>0</v>
      </c>
      <c r="D669">
        <f t="shared" si="32"/>
        <v>46019</v>
      </c>
      <c r="F669">
        <v>0</v>
      </c>
    </row>
    <row r="670" spans="1:6" x14ac:dyDescent="0.3">
      <c r="A670">
        <v>4870</v>
      </c>
      <c r="B670">
        <f t="shared" si="30"/>
        <v>1</v>
      </c>
      <c r="C670">
        <f t="shared" si="31"/>
        <v>4870</v>
      </c>
      <c r="D670">
        <f t="shared" si="32"/>
        <v>0</v>
      </c>
      <c r="F670">
        <v>0</v>
      </c>
    </row>
    <row r="671" spans="1:6" x14ac:dyDescent="0.3">
      <c r="A671">
        <v>5826</v>
      </c>
      <c r="B671">
        <f t="shared" si="30"/>
        <v>1</v>
      </c>
      <c r="C671">
        <f t="shared" si="31"/>
        <v>10696</v>
      </c>
      <c r="D671">
        <f t="shared" si="32"/>
        <v>0</v>
      </c>
      <c r="F671">
        <v>0</v>
      </c>
    </row>
    <row r="672" spans="1:6" x14ac:dyDescent="0.3">
      <c r="A672">
        <v>5900</v>
      </c>
      <c r="B672">
        <f t="shared" si="30"/>
        <v>1</v>
      </c>
      <c r="C672">
        <f t="shared" si="31"/>
        <v>16596</v>
      </c>
      <c r="D672">
        <f t="shared" si="32"/>
        <v>0</v>
      </c>
      <c r="F672">
        <v>0</v>
      </c>
    </row>
    <row r="673" spans="1:6" x14ac:dyDescent="0.3">
      <c r="A673">
        <v>2870</v>
      </c>
      <c r="B673">
        <f t="shared" si="30"/>
        <v>1</v>
      </c>
      <c r="C673">
        <f t="shared" si="31"/>
        <v>19466</v>
      </c>
      <c r="D673">
        <f t="shared" si="32"/>
        <v>0</v>
      </c>
      <c r="F673">
        <v>0</v>
      </c>
    </row>
    <row r="674" spans="1:6" x14ac:dyDescent="0.3">
      <c r="A674">
        <v>4855</v>
      </c>
      <c r="B674">
        <f t="shared" si="30"/>
        <v>1</v>
      </c>
      <c r="C674">
        <f t="shared" si="31"/>
        <v>24321</v>
      </c>
      <c r="D674">
        <f t="shared" si="32"/>
        <v>0</v>
      </c>
      <c r="F674">
        <v>0</v>
      </c>
    </row>
    <row r="675" spans="1:6" x14ac:dyDescent="0.3">
      <c r="A675">
        <v>5032</v>
      </c>
      <c r="B675">
        <f t="shared" si="30"/>
        <v>1</v>
      </c>
      <c r="C675">
        <f t="shared" si="31"/>
        <v>29353</v>
      </c>
      <c r="D675">
        <f t="shared" si="32"/>
        <v>0</v>
      </c>
      <c r="F675">
        <v>0</v>
      </c>
    </row>
    <row r="676" spans="1:6" x14ac:dyDescent="0.3">
      <c r="A676">
        <v>4549</v>
      </c>
      <c r="B676">
        <f t="shared" si="30"/>
        <v>1</v>
      </c>
      <c r="C676">
        <f t="shared" si="31"/>
        <v>33902</v>
      </c>
      <c r="D676">
        <f t="shared" si="32"/>
        <v>0</v>
      </c>
      <c r="F676">
        <v>0</v>
      </c>
    </row>
    <row r="677" spans="1:6" x14ac:dyDescent="0.3">
      <c r="A677">
        <v>3334</v>
      </c>
      <c r="B677">
        <f t="shared" si="30"/>
        <v>1</v>
      </c>
      <c r="C677">
        <f t="shared" si="31"/>
        <v>37236</v>
      </c>
      <c r="D677">
        <f t="shared" si="32"/>
        <v>0</v>
      </c>
      <c r="F677">
        <v>0</v>
      </c>
    </row>
    <row r="678" spans="1:6" x14ac:dyDescent="0.3">
      <c r="A678">
        <v>4392</v>
      </c>
      <c r="B678">
        <f t="shared" si="30"/>
        <v>1</v>
      </c>
      <c r="C678">
        <f t="shared" si="31"/>
        <v>41628</v>
      </c>
      <c r="D678">
        <f t="shared" si="32"/>
        <v>0</v>
      </c>
      <c r="F678">
        <v>0</v>
      </c>
    </row>
    <row r="679" spans="1:6" x14ac:dyDescent="0.3">
      <c r="A679">
        <v>6687</v>
      </c>
      <c r="B679">
        <f t="shared" si="30"/>
        <v>1</v>
      </c>
      <c r="C679">
        <f t="shared" si="31"/>
        <v>48315</v>
      </c>
      <c r="D679">
        <f t="shared" si="32"/>
        <v>0</v>
      </c>
      <c r="F679">
        <v>0</v>
      </c>
    </row>
    <row r="680" spans="1:6" x14ac:dyDescent="0.3">
      <c r="A680">
        <v>1419</v>
      </c>
      <c r="B680">
        <f t="shared" si="30"/>
        <v>1</v>
      </c>
      <c r="C680">
        <f t="shared" si="31"/>
        <v>49734</v>
      </c>
      <c r="D680">
        <f t="shared" si="32"/>
        <v>0</v>
      </c>
      <c r="F680">
        <v>0</v>
      </c>
    </row>
    <row r="681" spans="1:6" x14ac:dyDescent="0.3">
      <c r="A681">
        <v>2931</v>
      </c>
      <c r="B681">
        <f t="shared" si="30"/>
        <v>1</v>
      </c>
      <c r="C681">
        <f t="shared" si="31"/>
        <v>52665</v>
      </c>
      <c r="D681">
        <f t="shared" si="32"/>
        <v>0</v>
      </c>
      <c r="F681">
        <v>0</v>
      </c>
    </row>
    <row r="682" spans="1:6" x14ac:dyDescent="0.3">
      <c r="A682">
        <v>5741</v>
      </c>
      <c r="B682">
        <f t="shared" si="30"/>
        <v>1</v>
      </c>
      <c r="C682">
        <f t="shared" si="31"/>
        <v>58406</v>
      </c>
      <c r="D682">
        <f t="shared" si="32"/>
        <v>0</v>
      </c>
      <c r="F682">
        <v>0</v>
      </c>
    </row>
    <row r="683" spans="1:6" x14ac:dyDescent="0.3">
      <c r="B683">
        <f t="shared" si="30"/>
        <v>0</v>
      </c>
      <c r="C683">
        <f t="shared" si="31"/>
        <v>0</v>
      </c>
      <c r="D683">
        <f t="shared" si="32"/>
        <v>58406</v>
      </c>
      <c r="F683">
        <v>0</v>
      </c>
    </row>
    <row r="684" spans="1:6" x14ac:dyDescent="0.3">
      <c r="A684">
        <v>3388</v>
      </c>
      <c r="B684">
        <f t="shared" si="30"/>
        <v>1</v>
      </c>
      <c r="C684">
        <f t="shared" si="31"/>
        <v>3388</v>
      </c>
      <c r="D684">
        <f t="shared" si="32"/>
        <v>0</v>
      </c>
      <c r="F684">
        <v>0</v>
      </c>
    </row>
    <row r="685" spans="1:6" x14ac:dyDescent="0.3">
      <c r="A685">
        <v>1796</v>
      </c>
      <c r="B685">
        <f t="shared" si="30"/>
        <v>1</v>
      </c>
      <c r="C685">
        <f t="shared" si="31"/>
        <v>5184</v>
      </c>
      <c r="D685">
        <f t="shared" si="32"/>
        <v>0</v>
      </c>
      <c r="F685">
        <v>0</v>
      </c>
    </row>
    <row r="686" spans="1:6" x14ac:dyDescent="0.3">
      <c r="A686">
        <v>3472</v>
      </c>
      <c r="B686">
        <f t="shared" si="30"/>
        <v>1</v>
      </c>
      <c r="C686">
        <f t="shared" si="31"/>
        <v>8656</v>
      </c>
      <c r="D686">
        <f t="shared" si="32"/>
        <v>0</v>
      </c>
      <c r="F686">
        <v>0</v>
      </c>
    </row>
    <row r="687" spans="1:6" x14ac:dyDescent="0.3">
      <c r="A687">
        <v>1643</v>
      </c>
      <c r="B687">
        <f t="shared" si="30"/>
        <v>1</v>
      </c>
      <c r="C687">
        <f t="shared" si="31"/>
        <v>10299</v>
      </c>
      <c r="D687">
        <f t="shared" si="32"/>
        <v>0</v>
      </c>
      <c r="F687">
        <v>0</v>
      </c>
    </row>
    <row r="688" spans="1:6" x14ac:dyDescent="0.3">
      <c r="A688">
        <v>1332</v>
      </c>
      <c r="B688">
        <f t="shared" si="30"/>
        <v>1</v>
      </c>
      <c r="C688">
        <f t="shared" si="31"/>
        <v>11631</v>
      </c>
      <c r="D688">
        <f t="shared" si="32"/>
        <v>0</v>
      </c>
      <c r="F688">
        <v>0</v>
      </c>
    </row>
    <row r="689" spans="1:6" x14ac:dyDescent="0.3">
      <c r="A689">
        <v>2683</v>
      </c>
      <c r="B689">
        <f t="shared" si="30"/>
        <v>1</v>
      </c>
      <c r="C689">
        <f t="shared" si="31"/>
        <v>14314</v>
      </c>
      <c r="D689">
        <f t="shared" si="32"/>
        <v>0</v>
      </c>
      <c r="F689">
        <v>0</v>
      </c>
    </row>
    <row r="690" spans="1:6" x14ac:dyDescent="0.3">
      <c r="A690">
        <v>4063</v>
      </c>
      <c r="B690">
        <f t="shared" si="30"/>
        <v>1</v>
      </c>
      <c r="C690">
        <f t="shared" si="31"/>
        <v>18377</v>
      </c>
      <c r="D690">
        <f t="shared" si="32"/>
        <v>0</v>
      </c>
      <c r="F690">
        <v>0</v>
      </c>
    </row>
    <row r="691" spans="1:6" x14ac:dyDescent="0.3">
      <c r="A691">
        <v>3896</v>
      </c>
      <c r="B691">
        <f t="shared" si="30"/>
        <v>1</v>
      </c>
      <c r="C691">
        <f t="shared" si="31"/>
        <v>22273</v>
      </c>
      <c r="D691">
        <f t="shared" si="32"/>
        <v>0</v>
      </c>
      <c r="F691">
        <v>0</v>
      </c>
    </row>
    <row r="692" spans="1:6" x14ac:dyDescent="0.3">
      <c r="A692">
        <v>5532</v>
      </c>
      <c r="B692">
        <f t="shared" si="30"/>
        <v>1</v>
      </c>
      <c r="C692">
        <f t="shared" si="31"/>
        <v>27805</v>
      </c>
      <c r="D692">
        <f t="shared" si="32"/>
        <v>0</v>
      </c>
      <c r="F692">
        <v>0</v>
      </c>
    </row>
    <row r="693" spans="1:6" x14ac:dyDescent="0.3">
      <c r="A693">
        <v>4179</v>
      </c>
      <c r="B693">
        <f t="shared" si="30"/>
        <v>1</v>
      </c>
      <c r="C693">
        <f t="shared" si="31"/>
        <v>31984</v>
      </c>
      <c r="D693">
        <f t="shared" si="32"/>
        <v>0</v>
      </c>
      <c r="F693">
        <v>0</v>
      </c>
    </row>
    <row r="694" spans="1:6" x14ac:dyDescent="0.3">
      <c r="A694">
        <v>3293</v>
      </c>
      <c r="B694">
        <f t="shared" si="30"/>
        <v>1</v>
      </c>
      <c r="C694">
        <f t="shared" si="31"/>
        <v>35277</v>
      </c>
      <c r="D694">
        <f t="shared" si="32"/>
        <v>0</v>
      </c>
      <c r="F694">
        <v>0</v>
      </c>
    </row>
    <row r="695" spans="1:6" x14ac:dyDescent="0.3">
      <c r="A695">
        <v>2287</v>
      </c>
      <c r="B695">
        <f t="shared" si="30"/>
        <v>1</v>
      </c>
      <c r="C695">
        <f t="shared" si="31"/>
        <v>37564</v>
      </c>
      <c r="D695">
        <f t="shared" si="32"/>
        <v>0</v>
      </c>
      <c r="F695">
        <v>0</v>
      </c>
    </row>
    <row r="696" spans="1:6" x14ac:dyDescent="0.3">
      <c r="B696">
        <f t="shared" si="30"/>
        <v>0</v>
      </c>
      <c r="C696">
        <f t="shared" si="31"/>
        <v>0</v>
      </c>
      <c r="D696">
        <f t="shared" si="32"/>
        <v>37564</v>
      </c>
      <c r="F696">
        <v>0</v>
      </c>
    </row>
    <row r="697" spans="1:6" x14ac:dyDescent="0.3">
      <c r="A697">
        <v>3917</v>
      </c>
      <c r="B697">
        <f t="shared" si="30"/>
        <v>1</v>
      </c>
      <c r="C697">
        <f t="shared" si="31"/>
        <v>3917</v>
      </c>
      <c r="D697">
        <f t="shared" si="32"/>
        <v>0</v>
      </c>
      <c r="F697">
        <v>0</v>
      </c>
    </row>
    <row r="698" spans="1:6" x14ac:dyDescent="0.3">
      <c r="A698">
        <v>4479</v>
      </c>
      <c r="B698">
        <f t="shared" si="30"/>
        <v>1</v>
      </c>
      <c r="C698">
        <f t="shared" si="31"/>
        <v>8396</v>
      </c>
      <c r="D698">
        <f t="shared" si="32"/>
        <v>0</v>
      </c>
      <c r="F698">
        <v>0</v>
      </c>
    </row>
    <row r="699" spans="1:6" x14ac:dyDescent="0.3">
      <c r="A699">
        <v>4607</v>
      </c>
      <c r="B699">
        <f t="shared" si="30"/>
        <v>1</v>
      </c>
      <c r="C699">
        <f t="shared" si="31"/>
        <v>13003</v>
      </c>
      <c r="D699">
        <f t="shared" si="32"/>
        <v>0</v>
      </c>
      <c r="F699">
        <v>0</v>
      </c>
    </row>
    <row r="700" spans="1:6" x14ac:dyDescent="0.3">
      <c r="A700">
        <v>3161</v>
      </c>
      <c r="B700">
        <f t="shared" si="30"/>
        <v>1</v>
      </c>
      <c r="C700">
        <f t="shared" si="31"/>
        <v>16164</v>
      </c>
      <c r="D700">
        <f t="shared" si="32"/>
        <v>0</v>
      </c>
      <c r="F700">
        <v>0</v>
      </c>
    </row>
    <row r="701" spans="1:6" x14ac:dyDescent="0.3">
      <c r="A701">
        <v>1568</v>
      </c>
      <c r="B701">
        <f t="shared" si="30"/>
        <v>1</v>
      </c>
      <c r="C701">
        <f t="shared" si="31"/>
        <v>17732</v>
      </c>
      <c r="D701">
        <f t="shared" si="32"/>
        <v>0</v>
      </c>
      <c r="F701">
        <v>0</v>
      </c>
    </row>
    <row r="702" spans="1:6" x14ac:dyDescent="0.3">
      <c r="A702">
        <v>5766</v>
      </c>
      <c r="B702">
        <f t="shared" si="30"/>
        <v>1</v>
      </c>
      <c r="C702">
        <f t="shared" si="31"/>
        <v>23498</v>
      </c>
      <c r="D702">
        <f t="shared" si="32"/>
        <v>0</v>
      </c>
      <c r="F702">
        <v>0</v>
      </c>
    </row>
    <row r="703" spans="1:6" x14ac:dyDescent="0.3">
      <c r="A703">
        <v>1114</v>
      </c>
      <c r="B703">
        <f t="shared" si="30"/>
        <v>1</v>
      </c>
      <c r="C703">
        <f t="shared" si="31"/>
        <v>24612</v>
      </c>
      <c r="D703">
        <f t="shared" si="32"/>
        <v>0</v>
      </c>
      <c r="F703">
        <v>0</v>
      </c>
    </row>
    <row r="704" spans="1:6" x14ac:dyDescent="0.3">
      <c r="A704">
        <v>5629</v>
      </c>
      <c r="B704">
        <f t="shared" si="30"/>
        <v>1</v>
      </c>
      <c r="C704">
        <f t="shared" si="31"/>
        <v>30241</v>
      </c>
      <c r="D704">
        <f t="shared" si="32"/>
        <v>0</v>
      </c>
      <c r="F704">
        <v>0</v>
      </c>
    </row>
    <row r="705" spans="1:6" x14ac:dyDescent="0.3">
      <c r="A705">
        <v>4985</v>
      </c>
      <c r="B705">
        <f t="shared" si="30"/>
        <v>1</v>
      </c>
      <c r="C705">
        <f t="shared" si="31"/>
        <v>35226</v>
      </c>
      <c r="D705">
        <f t="shared" si="32"/>
        <v>0</v>
      </c>
      <c r="F705">
        <v>0</v>
      </c>
    </row>
    <row r="706" spans="1:6" x14ac:dyDescent="0.3">
      <c r="A706">
        <v>4126</v>
      </c>
      <c r="B706">
        <f t="shared" si="30"/>
        <v>1</v>
      </c>
      <c r="C706">
        <f t="shared" si="31"/>
        <v>39352</v>
      </c>
      <c r="D706">
        <f t="shared" si="32"/>
        <v>0</v>
      </c>
      <c r="F706">
        <v>0</v>
      </c>
    </row>
    <row r="707" spans="1:6" x14ac:dyDescent="0.3">
      <c r="A707">
        <v>6032</v>
      </c>
      <c r="B707">
        <f t="shared" ref="B707:B770" si="33">IF(A707="",0,1)</f>
        <v>1</v>
      </c>
      <c r="C707">
        <f t="shared" ref="C707:C770" si="34">C706*B707+A707</f>
        <v>45384</v>
      </c>
      <c r="D707">
        <f t="shared" ref="D707:F770" si="35">IF(C707=0,C706,0)</f>
        <v>0</v>
      </c>
      <c r="F707">
        <v>0</v>
      </c>
    </row>
    <row r="708" spans="1:6" x14ac:dyDescent="0.3">
      <c r="A708">
        <v>5801</v>
      </c>
      <c r="B708">
        <f t="shared" si="33"/>
        <v>1</v>
      </c>
      <c r="C708">
        <f t="shared" si="34"/>
        <v>51185</v>
      </c>
      <c r="D708">
        <f t="shared" si="35"/>
        <v>0</v>
      </c>
      <c r="F708">
        <v>0</v>
      </c>
    </row>
    <row r="709" spans="1:6" x14ac:dyDescent="0.3">
      <c r="A709">
        <v>4563</v>
      </c>
      <c r="B709">
        <f t="shared" si="33"/>
        <v>1</v>
      </c>
      <c r="C709">
        <f t="shared" si="34"/>
        <v>55748</v>
      </c>
      <c r="D709">
        <f t="shared" si="35"/>
        <v>0</v>
      </c>
      <c r="F709">
        <v>0</v>
      </c>
    </row>
    <row r="710" spans="1:6" x14ac:dyDescent="0.3">
      <c r="A710">
        <v>4102</v>
      </c>
      <c r="B710">
        <f t="shared" si="33"/>
        <v>1</v>
      </c>
      <c r="C710">
        <f t="shared" si="34"/>
        <v>59850</v>
      </c>
      <c r="D710">
        <f t="shared" si="35"/>
        <v>0</v>
      </c>
      <c r="F710">
        <v>0</v>
      </c>
    </row>
    <row r="711" spans="1:6" x14ac:dyDescent="0.3">
      <c r="A711">
        <v>5414</v>
      </c>
      <c r="B711">
        <f t="shared" si="33"/>
        <v>1</v>
      </c>
      <c r="C711">
        <f t="shared" si="34"/>
        <v>65264</v>
      </c>
      <c r="D711">
        <f t="shared" si="35"/>
        <v>0</v>
      </c>
      <c r="F711">
        <v>0</v>
      </c>
    </row>
    <row r="712" spans="1:6" x14ac:dyDescent="0.3">
      <c r="B712">
        <f t="shared" si="33"/>
        <v>0</v>
      </c>
      <c r="C712">
        <f t="shared" si="34"/>
        <v>0</v>
      </c>
      <c r="D712">
        <f t="shared" si="35"/>
        <v>65264</v>
      </c>
      <c r="F712">
        <v>0</v>
      </c>
    </row>
    <row r="713" spans="1:6" x14ac:dyDescent="0.3">
      <c r="A713">
        <v>1680</v>
      </c>
      <c r="B713">
        <f t="shared" si="33"/>
        <v>1</v>
      </c>
      <c r="C713">
        <f t="shared" si="34"/>
        <v>1680</v>
      </c>
      <c r="D713">
        <f t="shared" si="35"/>
        <v>0</v>
      </c>
      <c r="F713">
        <v>0</v>
      </c>
    </row>
    <row r="714" spans="1:6" x14ac:dyDescent="0.3">
      <c r="A714">
        <v>7168</v>
      </c>
      <c r="B714">
        <f t="shared" si="33"/>
        <v>1</v>
      </c>
      <c r="C714">
        <f t="shared" si="34"/>
        <v>8848</v>
      </c>
      <c r="D714">
        <f t="shared" si="35"/>
        <v>0</v>
      </c>
      <c r="F714">
        <v>0</v>
      </c>
    </row>
    <row r="715" spans="1:6" x14ac:dyDescent="0.3">
      <c r="A715">
        <v>4035</v>
      </c>
      <c r="B715">
        <f t="shared" si="33"/>
        <v>1</v>
      </c>
      <c r="C715">
        <f t="shared" si="34"/>
        <v>12883</v>
      </c>
      <c r="D715">
        <f t="shared" si="35"/>
        <v>0</v>
      </c>
      <c r="F715">
        <v>0</v>
      </c>
    </row>
    <row r="716" spans="1:6" x14ac:dyDescent="0.3">
      <c r="A716">
        <v>7272</v>
      </c>
      <c r="B716">
        <f t="shared" si="33"/>
        <v>1</v>
      </c>
      <c r="C716">
        <f t="shared" si="34"/>
        <v>20155</v>
      </c>
      <c r="D716">
        <f t="shared" si="35"/>
        <v>0</v>
      </c>
      <c r="F716">
        <v>0</v>
      </c>
    </row>
    <row r="717" spans="1:6" x14ac:dyDescent="0.3">
      <c r="A717">
        <v>1069</v>
      </c>
      <c r="B717">
        <f t="shared" si="33"/>
        <v>1</v>
      </c>
      <c r="C717">
        <f t="shared" si="34"/>
        <v>21224</v>
      </c>
      <c r="D717">
        <f t="shared" si="35"/>
        <v>0</v>
      </c>
      <c r="F717">
        <v>0</v>
      </c>
    </row>
    <row r="718" spans="1:6" x14ac:dyDescent="0.3">
      <c r="A718">
        <v>5464</v>
      </c>
      <c r="B718">
        <f t="shared" si="33"/>
        <v>1</v>
      </c>
      <c r="C718">
        <f t="shared" si="34"/>
        <v>26688</v>
      </c>
      <c r="D718">
        <f t="shared" si="35"/>
        <v>0</v>
      </c>
      <c r="F718">
        <v>0</v>
      </c>
    </row>
    <row r="719" spans="1:6" x14ac:dyDescent="0.3">
      <c r="A719">
        <v>3362</v>
      </c>
      <c r="B719">
        <f t="shared" si="33"/>
        <v>1</v>
      </c>
      <c r="C719">
        <f t="shared" si="34"/>
        <v>30050</v>
      </c>
      <c r="D719">
        <f t="shared" si="35"/>
        <v>0</v>
      </c>
      <c r="F719">
        <v>0</v>
      </c>
    </row>
    <row r="720" spans="1:6" x14ac:dyDescent="0.3">
      <c r="A720">
        <v>8014</v>
      </c>
      <c r="B720">
        <f t="shared" si="33"/>
        <v>1</v>
      </c>
      <c r="C720">
        <f t="shared" si="34"/>
        <v>38064</v>
      </c>
      <c r="D720">
        <f t="shared" si="35"/>
        <v>0</v>
      </c>
      <c r="F720">
        <v>0</v>
      </c>
    </row>
    <row r="721" spans="1:6" x14ac:dyDescent="0.3">
      <c r="A721">
        <v>6102</v>
      </c>
      <c r="B721">
        <f t="shared" si="33"/>
        <v>1</v>
      </c>
      <c r="C721">
        <f t="shared" si="34"/>
        <v>44166</v>
      </c>
      <c r="D721">
        <f t="shared" si="35"/>
        <v>0</v>
      </c>
      <c r="F721">
        <v>0</v>
      </c>
    </row>
    <row r="722" spans="1:6" x14ac:dyDescent="0.3">
      <c r="A722">
        <v>3438</v>
      </c>
      <c r="B722">
        <f t="shared" si="33"/>
        <v>1</v>
      </c>
      <c r="C722">
        <f t="shared" si="34"/>
        <v>47604</v>
      </c>
      <c r="D722">
        <f t="shared" si="35"/>
        <v>0</v>
      </c>
      <c r="F722">
        <v>0</v>
      </c>
    </row>
    <row r="723" spans="1:6" x14ac:dyDescent="0.3">
      <c r="B723">
        <f t="shared" si="33"/>
        <v>0</v>
      </c>
      <c r="C723">
        <f t="shared" si="34"/>
        <v>0</v>
      </c>
      <c r="D723">
        <f t="shared" si="35"/>
        <v>47604</v>
      </c>
      <c r="F723">
        <v>0</v>
      </c>
    </row>
    <row r="724" spans="1:6" x14ac:dyDescent="0.3">
      <c r="A724">
        <v>12897</v>
      </c>
      <c r="B724">
        <f t="shared" si="33"/>
        <v>1</v>
      </c>
      <c r="C724">
        <f t="shared" si="34"/>
        <v>12897</v>
      </c>
      <c r="D724">
        <f t="shared" si="35"/>
        <v>0</v>
      </c>
      <c r="F724">
        <v>0</v>
      </c>
    </row>
    <row r="725" spans="1:6" x14ac:dyDescent="0.3">
      <c r="A725">
        <v>4134</v>
      </c>
      <c r="B725">
        <f t="shared" si="33"/>
        <v>1</v>
      </c>
      <c r="C725">
        <f t="shared" si="34"/>
        <v>17031</v>
      </c>
      <c r="D725">
        <f t="shared" si="35"/>
        <v>0</v>
      </c>
      <c r="F725">
        <v>0</v>
      </c>
    </row>
    <row r="726" spans="1:6" x14ac:dyDescent="0.3">
      <c r="A726">
        <v>5080</v>
      </c>
      <c r="B726">
        <f t="shared" si="33"/>
        <v>1</v>
      </c>
      <c r="C726">
        <f t="shared" si="34"/>
        <v>22111</v>
      </c>
      <c r="D726">
        <f t="shared" si="35"/>
        <v>0</v>
      </c>
      <c r="F726">
        <v>0</v>
      </c>
    </row>
    <row r="727" spans="1:6" x14ac:dyDescent="0.3">
      <c r="A727">
        <v>5112</v>
      </c>
      <c r="B727">
        <f t="shared" si="33"/>
        <v>1</v>
      </c>
      <c r="C727">
        <f t="shared" si="34"/>
        <v>27223</v>
      </c>
      <c r="D727">
        <f t="shared" si="35"/>
        <v>0</v>
      </c>
      <c r="F727">
        <v>0</v>
      </c>
    </row>
    <row r="728" spans="1:6" x14ac:dyDescent="0.3">
      <c r="A728">
        <v>1382</v>
      </c>
      <c r="B728">
        <f t="shared" si="33"/>
        <v>1</v>
      </c>
      <c r="C728">
        <f t="shared" si="34"/>
        <v>28605</v>
      </c>
      <c r="D728">
        <f t="shared" si="35"/>
        <v>0</v>
      </c>
      <c r="F728">
        <v>0</v>
      </c>
    </row>
    <row r="729" spans="1:6" x14ac:dyDescent="0.3">
      <c r="A729">
        <v>8072</v>
      </c>
      <c r="B729">
        <f t="shared" si="33"/>
        <v>1</v>
      </c>
      <c r="C729">
        <f t="shared" si="34"/>
        <v>36677</v>
      </c>
      <c r="D729">
        <f t="shared" si="35"/>
        <v>0</v>
      </c>
      <c r="F729">
        <v>0</v>
      </c>
    </row>
    <row r="730" spans="1:6" x14ac:dyDescent="0.3">
      <c r="B730">
        <f t="shared" si="33"/>
        <v>0</v>
      </c>
      <c r="C730">
        <f t="shared" si="34"/>
        <v>0</v>
      </c>
      <c r="D730">
        <f t="shared" si="35"/>
        <v>36677</v>
      </c>
      <c r="F730">
        <v>0</v>
      </c>
    </row>
    <row r="731" spans="1:6" x14ac:dyDescent="0.3">
      <c r="A731">
        <v>6459</v>
      </c>
      <c r="B731">
        <f t="shared" si="33"/>
        <v>1</v>
      </c>
      <c r="C731">
        <f t="shared" si="34"/>
        <v>6459</v>
      </c>
      <c r="D731">
        <f t="shared" si="35"/>
        <v>0</v>
      </c>
      <c r="F731">
        <v>0</v>
      </c>
    </row>
    <row r="732" spans="1:6" x14ac:dyDescent="0.3">
      <c r="A732">
        <v>1052</v>
      </c>
      <c r="B732">
        <f t="shared" si="33"/>
        <v>1</v>
      </c>
      <c r="C732">
        <f t="shared" si="34"/>
        <v>7511</v>
      </c>
      <c r="D732">
        <f t="shared" si="35"/>
        <v>0</v>
      </c>
      <c r="F732">
        <v>0</v>
      </c>
    </row>
    <row r="733" spans="1:6" x14ac:dyDescent="0.3">
      <c r="A733">
        <v>7860</v>
      </c>
      <c r="B733">
        <f t="shared" si="33"/>
        <v>1</v>
      </c>
      <c r="C733">
        <f t="shared" si="34"/>
        <v>15371</v>
      </c>
      <c r="D733">
        <f t="shared" si="35"/>
        <v>0</v>
      </c>
      <c r="F733">
        <v>0</v>
      </c>
    </row>
    <row r="734" spans="1:6" x14ac:dyDescent="0.3">
      <c r="A734">
        <v>6344</v>
      </c>
      <c r="B734">
        <f t="shared" si="33"/>
        <v>1</v>
      </c>
      <c r="C734">
        <f t="shared" si="34"/>
        <v>21715</v>
      </c>
      <c r="D734">
        <f t="shared" si="35"/>
        <v>0</v>
      </c>
      <c r="F734">
        <v>0</v>
      </c>
    </row>
    <row r="735" spans="1:6" x14ac:dyDescent="0.3">
      <c r="A735">
        <v>11275</v>
      </c>
      <c r="B735">
        <f t="shared" si="33"/>
        <v>1</v>
      </c>
      <c r="C735">
        <f t="shared" si="34"/>
        <v>32990</v>
      </c>
      <c r="D735">
        <f t="shared" si="35"/>
        <v>0</v>
      </c>
      <c r="F735">
        <v>0</v>
      </c>
    </row>
    <row r="736" spans="1:6" x14ac:dyDescent="0.3">
      <c r="A736">
        <v>7862</v>
      </c>
      <c r="B736">
        <f t="shared" si="33"/>
        <v>1</v>
      </c>
      <c r="C736">
        <f t="shared" si="34"/>
        <v>40852</v>
      </c>
      <c r="D736">
        <f t="shared" si="35"/>
        <v>0</v>
      </c>
      <c r="F736">
        <v>0</v>
      </c>
    </row>
    <row r="737" spans="1:6" x14ac:dyDescent="0.3">
      <c r="B737">
        <f t="shared" si="33"/>
        <v>0</v>
      </c>
      <c r="C737">
        <f t="shared" si="34"/>
        <v>0</v>
      </c>
      <c r="D737">
        <f t="shared" si="35"/>
        <v>40852</v>
      </c>
      <c r="F737">
        <v>0</v>
      </c>
    </row>
    <row r="738" spans="1:6" x14ac:dyDescent="0.3">
      <c r="A738">
        <v>7127</v>
      </c>
      <c r="B738">
        <f t="shared" si="33"/>
        <v>1</v>
      </c>
      <c r="C738">
        <f t="shared" si="34"/>
        <v>7127</v>
      </c>
      <c r="D738">
        <f t="shared" si="35"/>
        <v>0</v>
      </c>
      <c r="F738">
        <v>0</v>
      </c>
    </row>
    <row r="739" spans="1:6" x14ac:dyDescent="0.3">
      <c r="A739">
        <v>5350</v>
      </c>
      <c r="B739">
        <f t="shared" si="33"/>
        <v>1</v>
      </c>
      <c r="C739">
        <f t="shared" si="34"/>
        <v>12477</v>
      </c>
      <c r="D739">
        <f t="shared" si="35"/>
        <v>0</v>
      </c>
      <c r="F739">
        <v>0</v>
      </c>
    </row>
    <row r="740" spans="1:6" x14ac:dyDescent="0.3">
      <c r="A740">
        <v>4677</v>
      </c>
      <c r="B740">
        <f t="shared" si="33"/>
        <v>1</v>
      </c>
      <c r="C740">
        <f t="shared" si="34"/>
        <v>17154</v>
      </c>
      <c r="D740">
        <f t="shared" si="35"/>
        <v>0</v>
      </c>
      <c r="F740">
        <v>0</v>
      </c>
    </row>
    <row r="741" spans="1:6" x14ac:dyDescent="0.3">
      <c r="A741">
        <v>6080</v>
      </c>
      <c r="B741">
        <f t="shared" si="33"/>
        <v>1</v>
      </c>
      <c r="C741">
        <f t="shared" si="34"/>
        <v>23234</v>
      </c>
      <c r="D741">
        <f t="shared" si="35"/>
        <v>0</v>
      </c>
      <c r="F741">
        <v>0</v>
      </c>
    </row>
    <row r="742" spans="1:6" x14ac:dyDescent="0.3">
      <c r="A742">
        <v>7389</v>
      </c>
      <c r="B742">
        <f t="shared" si="33"/>
        <v>1</v>
      </c>
      <c r="C742">
        <f t="shared" si="34"/>
        <v>30623</v>
      </c>
      <c r="D742">
        <f t="shared" si="35"/>
        <v>0</v>
      </c>
      <c r="F742">
        <v>0</v>
      </c>
    </row>
    <row r="743" spans="1:6" x14ac:dyDescent="0.3">
      <c r="A743">
        <v>6254</v>
      </c>
      <c r="B743">
        <f t="shared" si="33"/>
        <v>1</v>
      </c>
      <c r="C743">
        <f t="shared" si="34"/>
        <v>36877</v>
      </c>
      <c r="D743">
        <f t="shared" si="35"/>
        <v>0</v>
      </c>
      <c r="F743">
        <v>0</v>
      </c>
    </row>
    <row r="744" spans="1:6" x14ac:dyDescent="0.3">
      <c r="A744">
        <v>1762</v>
      </c>
      <c r="B744">
        <f t="shared" si="33"/>
        <v>1</v>
      </c>
      <c r="C744">
        <f t="shared" si="34"/>
        <v>38639</v>
      </c>
      <c r="D744">
        <f t="shared" si="35"/>
        <v>0</v>
      </c>
      <c r="F744">
        <v>0</v>
      </c>
    </row>
    <row r="745" spans="1:6" x14ac:dyDescent="0.3">
      <c r="A745">
        <v>3744</v>
      </c>
      <c r="B745">
        <f t="shared" si="33"/>
        <v>1</v>
      </c>
      <c r="C745">
        <f t="shared" si="34"/>
        <v>42383</v>
      </c>
      <c r="D745">
        <f t="shared" si="35"/>
        <v>0</v>
      </c>
      <c r="F745">
        <v>0</v>
      </c>
    </row>
    <row r="746" spans="1:6" x14ac:dyDescent="0.3">
      <c r="B746">
        <f t="shared" si="33"/>
        <v>0</v>
      </c>
      <c r="C746">
        <f t="shared" si="34"/>
        <v>0</v>
      </c>
      <c r="D746">
        <f t="shared" si="35"/>
        <v>42383</v>
      </c>
      <c r="F746">
        <v>0</v>
      </c>
    </row>
    <row r="747" spans="1:6" x14ac:dyDescent="0.3">
      <c r="A747">
        <v>2309</v>
      </c>
      <c r="B747">
        <f t="shared" si="33"/>
        <v>1</v>
      </c>
      <c r="C747">
        <f t="shared" si="34"/>
        <v>2309</v>
      </c>
      <c r="D747">
        <f t="shared" si="35"/>
        <v>0</v>
      </c>
      <c r="F747">
        <v>0</v>
      </c>
    </row>
    <row r="748" spans="1:6" x14ac:dyDescent="0.3">
      <c r="A748">
        <v>9952</v>
      </c>
      <c r="B748">
        <f t="shared" si="33"/>
        <v>1</v>
      </c>
      <c r="C748">
        <f t="shared" si="34"/>
        <v>12261</v>
      </c>
      <c r="D748">
        <f t="shared" si="35"/>
        <v>0</v>
      </c>
      <c r="F748">
        <v>0</v>
      </c>
    </row>
    <row r="749" spans="1:6" x14ac:dyDescent="0.3">
      <c r="A749">
        <v>1649</v>
      </c>
      <c r="B749">
        <f t="shared" si="33"/>
        <v>1</v>
      </c>
      <c r="C749">
        <f t="shared" si="34"/>
        <v>13910</v>
      </c>
      <c r="D749">
        <f t="shared" si="35"/>
        <v>0</v>
      </c>
      <c r="F749">
        <v>0</v>
      </c>
    </row>
    <row r="750" spans="1:6" x14ac:dyDescent="0.3">
      <c r="A750">
        <v>3813</v>
      </c>
      <c r="B750">
        <f t="shared" si="33"/>
        <v>1</v>
      </c>
      <c r="C750">
        <f t="shared" si="34"/>
        <v>17723</v>
      </c>
      <c r="D750">
        <f t="shared" si="35"/>
        <v>0</v>
      </c>
      <c r="F750">
        <v>0</v>
      </c>
    </row>
    <row r="751" spans="1:6" x14ac:dyDescent="0.3">
      <c r="A751">
        <v>10728</v>
      </c>
      <c r="B751">
        <f t="shared" si="33"/>
        <v>1</v>
      </c>
      <c r="C751">
        <f t="shared" si="34"/>
        <v>28451</v>
      </c>
      <c r="D751">
        <f t="shared" si="35"/>
        <v>0</v>
      </c>
      <c r="F751">
        <v>0</v>
      </c>
    </row>
    <row r="752" spans="1:6" x14ac:dyDescent="0.3">
      <c r="A752">
        <v>9047</v>
      </c>
      <c r="B752">
        <f t="shared" si="33"/>
        <v>1</v>
      </c>
      <c r="C752">
        <f t="shared" si="34"/>
        <v>37498</v>
      </c>
      <c r="D752">
        <f t="shared" si="35"/>
        <v>0</v>
      </c>
      <c r="F752">
        <v>0</v>
      </c>
    </row>
    <row r="753" spans="1:6" x14ac:dyDescent="0.3">
      <c r="A753">
        <v>10324</v>
      </c>
      <c r="B753">
        <f t="shared" si="33"/>
        <v>1</v>
      </c>
      <c r="C753">
        <f t="shared" si="34"/>
        <v>47822</v>
      </c>
      <c r="D753">
        <f t="shared" si="35"/>
        <v>0</v>
      </c>
      <c r="F753">
        <v>0</v>
      </c>
    </row>
    <row r="754" spans="1:6" x14ac:dyDescent="0.3">
      <c r="A754">
        <v>7166</v>
      </c>
      <c r="B754">
        <f t="shared" si="33"/>
        <v>1</v>
      </c>
      <c r="C754">
        <f t="shared" si="34"/>
        <v>54988</v>
      </c>
      <c r="D754">
        <f t="shared" si="35"/>
        <v>0</v>
      </c>
      <c r="F754">
        <v>0</v>
      </c>
    </row>
    <row r="755" spans="1:6" x14ac:dyDescent="0.3">
      <c r="B755">
        <f t="shared" si="33"/>
        <v>0</v>
      </c>
      <c r="C755">
        <f t="shared" si="34"/>
        <v>0</v>
      </c>
      <c r="D755">
        <f t="shared" si="35"/>
        <v>54988</v>
      </c>
      <c r="F755">
        <v>0</v>
      </c>
    </row>
    <row r="756" spans="1:6" x14ac:dyDescent="0.3">
      <c r="A756">
        <v>10873</v>
      </c>
      <c r="B756">
        <f t="shared" si="33"/>
        <v>1</v>
      </c>
      <c r="C756">
        <f t="shared" si="34"/>
        <v>10873</v>
      </c>
      <c r="D756">
        <f t="shared" si="35"/>
        <v>0</v>
      </c>
      <c r="F756">
        <v>0</v>
      </c>
    </row>
    <row r="757" spans="1:6" x14ac:dyDescent="0.3">
      <c r="A757">
        <v>3572</v>
      </c>
      <c r="B757">
        <f t="shared" si="33"/>
        <v>1</v>
      </c>
      <c r="C757">
        <f t="shared" si="34"/>
        <v>14445</v>
      </c>
      <c r="D757">
        <f t="shared" si="35"/>
        <v>0</v>
      </c>
      <c r="F757">
        <v>0</v>
      </c>
    </row>
    <row r="758" spans="1:6" x14ac:dyDescent="0.3">
      <c r="A758">
        <v>12788</v>
      </c>
      <c r="B758">
        <f t="shared" si="33"/>
        <v>1</v>
      </c>
      <c r="C758">
        <f t="shared" si="34"/>
        <v>27233</v>
      </c>
      <c r="D758">
        <f t="shared" si="35"/>
        <v>0</v>
      </c>
      <c r="F758">
        <v>0</v>
      </c>
    </row>
    <row r="759" spans="1:6" x14ac:dyDescent="0.3">
      <c r="A759">
        <v>4164</v>
      </c>
      <c r="B759">
        <f t="shared" si="33"/>
        <v>1</v>
      </c>
      <c r="C759">
        <f t="shared" si="34"/>
        <v>31397</v>
      </c>
      <c r="D759">
        <f t="shared" si="35"/>
        <v>0</v>
      </c>
      <c r="F759">
        <v>0</v>
      </c>
    </row>
    <row r="760" spans="1:6" x14ac:dyDescent="0.3">
      <c r="B760">
        <f t="shared" si="33"/>
        <v>0</v>
      </c>
      <c r="C760">
        <f t="shared" si="34"/>
        <v>0</v>
      </c>
      <c r="D760">
        <f t="shared" si="35"/>
        <v>31397</v>
      </c>
      <c r="F760">
        <v>0</v>
      </c>
    </row>
    <row r="761" spans="1:6" x14ac:dyDescent="0.3">
      <c r="A761">
        <v>4454</v>
      </c>
      <c r="B761">
        <f t="shared" si="33"/>
        <v>1</v>
      </c>
      <c r="C761">
        <f t="shared" si="34"/>
        <v>4454</v>
      </c>
      <c r="D761">
        <f t="shared" si="35"/>
        <v>0</v>
      </c>
      <c r="F761">
        <v>0</v>
      </c>
    </row>
    <row r="762" spans="1:6" x14ac:dyDescent="0.3">
      <c r="A762">
        <v>4712</v>
      </c>
      <c r="B762">
        <f t="shared" si="33"/>
        <v>1</v>
      </c>
      <c r="C762">
        <f t="shared" si="34"/>
        <v>9166</v>
      </c>
      <c r="D762">
        <f t="shared" si="35"/>
        <v>0</v>
      </c>
      <c r="F762">
        <v>0</v>
      </c>
    </row>
    <row r="763" spans="1:6" x14ac:dyDescent="0.3">
      <c r="A763">
        <v>3474</v>
      </c>
      <c r="B763">
        <f t="shared" si="33"/>
        <v>1</v>
      </c>
      <c r="C763">
        <f t="shared" si="34"/>
        <v>12640</v>
      </c>
      <c r="D763">
        <f t="shared" si="35"/>
        <v>0</v>
      </c>
      <c r="F763">
        <v>0</v>
      </c>
    </row>
    <row r="764" spans="1:6" x14ac:dyDescent="0.3">
      <c r="A764">
        <v>2168</v>
      </c>
      <c r="B764">
        <f t="shared" si="33"/>
        <v>1</v>
      </c>
      <c r="C764">
        <f t="shared" si="34"/>
        <v>14808</v>
      </c>
      <c r="D764">
        <f t="shared" si="35"/>
        <v>0</v>
      </c>
      <c r="F764">
        <v>0</v>
      </c>
    </row>
    <row r="765" spans="1:6" x14ac:dyDescent="0.3">
      <c r="A765">
        <v>5914</v>
      </c>
      <c r="B765">
        <f t="shared" si="33"/>
        <v>1</v>
      </c>
      <c r="C765">
        <f t="shared" si="34"/>
        <v>20722</v>
      </c>
      <c r="D765">
        <f t="shared" si="35"/>
        <v>0</v>
      </c>
      <c r="F765">
        <v>0</v>
      </c>
    </row>
    <row r="766" spans="1:6" x14ac:dyDescent="0.3">
      <c r="A766">
        <v>2979</v>
      </c>
      <c r="B766">
        <f t="shared" si="33"/>
        <v>1</v>
      </c>
      <c r="C766">
        <f t="shared" si="34"/>
        <v>23701</v>
      </c>
      <c r="D766">
        <f t="shared" si="35"/>
        <v>0</v>
      </c>
      <c r="F766">
        <v>0</v>
      </c>
    </row>
    <row r="767" spans="1:6" x14ac:dyDescent="0.3">
      <c r="A767">
        <v>4481</v>
      </c>
      <c r="B767">
        <f t="shared" si="33"/>
        <v>1</v>
      </c>
      <c r="C767">
        <f t="shared" si="34"/>
        <v>28182</v>
      </c>
      <c r="D767">
        <f t="shared" si="35"/>
        <v>0</v>
      </c>
      <c r="F767">
        <v>0</v>
      </c>
    </row>
    <row r="768" spans="1:6" x14ac:dyDescent="0.3">
      <c r="A768">
        <v>3906</v>
      </c>
      <c r="B768">
        <f t="shared" si="33"/>
        <v>1</v>
      </c>
      <c r="C768">
        <f t="shared" si="34"/>
        <v>32088</v>
      </c>
      <c r="D768">
        <f t="shared" si="35"/>
        <v>0</v>
      </c>
      <c r="F768">
        <v>0</v>
      </c>
    </row>
    <row r="769" spans="1:6" x14ac:dyDescent="0.3">
      <c r="A769">
        <v>1923</v>
      </c>
      <c r="B769">
        <f t="shared" si="33"/>
        <v>1</v>
      </c>
      <c r="C769">
        <f t="shared" si="34"/>
        <v>34011</v>
      </c>
      <c r="D769">
        <f t="shared" si="35"/>
        <v>0</v>
      </c>
      <c r="F769">
        <v>0</v>
      </c>
    </row>
    <row r="770" spans="1:6" x14ac:dyDescent="0.3">
      <c r="A770">
        <v>3666</v>
      </c>
      <c r="B770">
        <f t="shared" si="33"/>
        <v>1</v>
      </c>
      <c r="C770">
        <f t="shared" si="34"/>
        <v>37677</v>
      </c>
      <c r="D770">
        <f t="shared" si="35"/>
        <v>0</v>
      </c>
      <c r="F770">
        <v>0</v>
      </c>
    </row>
    <row r="771" spans="1:6" x14ac:dyDescent="0.3">
      <c r="A771">
        <v>1563</v>
      </c>
      <c r="B771">
        <f t="shared" ref="B771:B834" si="36">IF(A771="",0,1)</f>
        <v>1</v>
      </c>
      <c r="C771">
        <f t="shared" ref="C771:C834" si="37">C770*B771+A771</f>
        <v>39240</v>
      </c>
      <c r="D771">
        <f t="shared" ref="D771:F834" si="38">IF(C771=0,C770,0)</f>
        <v>0</v>
      </c>
      <c r="F771">
        <v>0</v>
      </c>
    </row>
    <row r="772" spans="1:6" x14ac:dyDescent="0.3">
      <c r="A772">
        <v>4974</v>
      </c>
      <c r="B772">
        <f t="shared" si="36"/>
        <v>1</v>
      </c>
      <c r="C772">
        <f t="shared" si="37"/>
        <v>44214</v>
      </c>
      <c r="D772">
        <f t="shared" si="38"/>
        <v>0</v>
      </c>
      <c r="F772">
        <v>0</v>
      </c>
    </row>
    <row r="773" spans="1:6" x14ac:dyDescent="0.3">
      <c r="A773">
        <v>2768</v>
      </c>
      <c r="B773">
        <f t="shared" si="36"/>
        <v>1</v>
      </c>
      <c r="C773">
        <f t="shared" si="37"/>
        <v>46982</v>
      </c>
      <c r="D773">
        <f t="shared" si="38"/>
        <v>0</v>
      </c>
      <c r="F773">
        <v>0</v>
      </c>
    </row>
    <row r="774" spans="1:6" x14ac:dyDescent="0.3">
      <c r="A774">
        <v>3148</v>
      </c>
      <c r="B774">
        <f t="shared" si="36"/>
        <v>1</v>
      </c>
      <c r="C774">
        <f t="shared" si="37"/>
        <v>50130</v>
      </c>
      <c r="D774">
        <f t="shared" si="38"/>
        <v>0</v>
      </c>
      <c r="F774">
        <v>0</v>
      </c>
    </row>
    <row r="775" spans="1:6" x14ac:dyDescent="0.3">
      <c r="A775">
        <v>4075</v>
      </c>
      <c r="B775">
        <f t="shared" si="36"/>
        <v>1</v>
      </c>
      <c r="C775">
        <f t="shared" si="37"/>
        <v>54205</v>
      </c>
      <c r="D775">
        <f t="shared" si="38"/>
        <v>0</v>
      </c>
      <c r="F775">
        <v>0</v>
      </c>
    </row>
    <row r="776" spans="1:6" x14ac:dyDescent="0.3">
      <c r="B776">
        <f t="shared" si="36"/>
        <v>0</v>
      </c>
      <c r="C776">
        <f t="shared" si="37"/>
        <v>0</v>
      </c>
      <c r="D776">
        <f t="shared" si="38"/>
        <v>54205</v>
      </c>
      <c r="F776">
        <v>0</v>
      </c>
    </row>
    <row r="777" spans="1:6" x14ac:dyDescent="0.3">
      <c r="A777">
        <v>8824</v>
      </c>
      <c r="B777">
        <f t="shared" si="36"/>
        <v>1</v>
      </c>
      <c r="C777">
        <f t="shared" si="37"/>
        <v>8824</v>
      </c>
      <c r="D777">
        <f t="shared" si="38"/>
        <v>0</v>
      </c>
      <c r="F777">
        <v>0</v>
      </c>
    </row>
    <row r="778" spans="1:6" x14ac:dyDescent="0.3">
      <c r="A778">
        <v>14894</v>
      </c>
      <c r="B778">
        <f t="shared" si="36"/>
        <v>1</v>
      </c>
      <c r="C778">
        <f t="shared" si="37"/>
        <v>23718</v>
      </c>
      <c r="D778">
        <f t="shared" si="38"/>
        <v>0</v>
      </c>
      <c r="F778">
        <v>0</v>
      </c>
    </row>
    <row r="779" spans="1:6" x14ac:dyDescent="0.3">
      <c r="A779">
        <v>10182</v>
      </c>
      <c r="B779">
        <f t="shared" si="36"/>
        <v>1</v>
      </c>
      <c r="C779">
        <f t="shared" si="37"/>
        <v>33900</v>
      </c>
      <c r="D779">
        <f t="shared" si="38"/>
        <v>0</v>
      </c>
      <c r="F779">
        <v>0</v>
      </c>
    </row>
    <row r="780" spans="1:6" x14ac:dyDescent="0.3">
      <c r="B780">
        <f t="shared" si="36"/>
        <v>0</v>
      </c>
      <c r="C780">
        <f t="shared" si="37"/>
        <v>0</v>
      </c>
      <c r="D780">
        <f t="shared" si="38"/>
        <v>33900</v>
      </c>
      <c r="F780">
        <v>0</v>
      </c>
    </row>
    <row r="781" spans="1:6" x14ac:dyDescent="0.3">
      <c r="A781">
        <v>27925</v>
      </c>
      <c r="B781">
        <f t="shared" si="36"/>
        <v>1</v>
      </c>
      <c r="C781">
        <f t="shared" si="37"/>
        <v>27925</v>
      </c>
      <c r="D781">
        <f t="shared" si="38"/>
        <v>0</v>
      </c>
      <c r="F781">
        <v>0</v>
      </c>
    </row>
    <row r="782" spans="1:6" x14ac:dyDescent="0.3">
      <c r="A782">
        <v>27484</v>
      </c>
      <c r="B782">
        <f t="shared" si="36"/>
        <v>1</v>
      </c>
      <c r="C782">
        <f t="shared" si="37"/>
        <v>55409</v>
      </c>
      <c r="D782">
        <f t="shared" si="38"/>
        <v>0</v>
      </c>
      <c r="F782">
        <v>0</v>
      </c>
    </row>
    <row r="783" spans="1:6" x14ac:dyDescent="0.3">
      <c r="B783">
        <f t="shared" si="36"/>
        <v>0</v>
      </c>
      <c r="C783">
        <f t="shared" si="37"/>
        <v>0</v>
      </c>
      <c r="D783">
        <f t="shared" si="38"/>
        <v>55409</v>
      </c>
      <c r="F783">
        <v>0</v>
      </c>
    </row>
    <row r="784" spans="1:6" x14ac:dyDescent="0.3">
      <c r="A784">
        <v>10626</v>
      </c>
      <c r="B784">
        <f t="shared" si="36"/>
        <v>1</v>
      </c>
      <c r="C784">
        <f t="shared" si="37"/>
        <v>10626</v>
      </c>
      <c r="D784">
        <f t="shared" si="38"/>
        <v>0</v>
      </c>
      <c r="F784">
        <v>0</v>
      </c>
    </row>
    <row r="785" spans="1:6" x14ac:dyDescent="0.3">
      <c r="A785">
        <v>19944</v>
      </c>
      <c r="B785">
        <f t="shared" si="36"/>
        <v>1</v>
      </c>
      <c r="C785">
        <f t="shared" si="37"/>
        <v>30570</v>
      </c>
      <c r="D785">
        <f t="shared" si="38"/>
        <v>0</v>
      </c>
      <c r="F785">
        <v>0</v>
      </c>
    </row>
    <row r="786" spans="1:6" x14ac:dyDescent="0.3">
      <c r="A786">
        <v>5603</v>
      </c>
      <c r="B786">
        <f t="shared" si="36"/>
        <v>1</v>
      </c>
      <c r="C786">
        <f t="shared" si="37"/>
        <v>36173</v>
      </c>
      <c r="D786">
        <f t="shared" si="38"/>
        <v>0</v>
      </c>
      <c r="F786">
        <v>0</v>
      </c>
    </row>
    <row r="787" spans="1:6" x14ac:dyDescent="0.3">
      <c r="A787">
        <v>2536</v>
      </c>
      <c r="B787">
        <f t="shared" si="36"/>
        <v>1</v>
      </c>
      <c r="C787">
        <f t="shared" si="37"/>
        <v>38709</v>
      </c>
      <c r="D787">
        <f t="shared" si="38"/>
        <v>0</v>
      </c>
      <c r="F787">
        <v>0</v>
      </c>
    </row>
    <row r="788" spans="1:6" x14ac:dyDescent="0.3">
      <c r="B788">
        <f t="shared" si="36"/>
        <v>0</v>
      </c>
      <c r="C788">
        <f t="shared" si="37"/>
        <v>0</v>
      </c>
      <c r="D788">
        <f t="shared" si="38"/>
        <v>38709</v>
      </c>
      <c r="F788">
        <v>0</v>
      </c>
    </row>
    <row r="789" spans="1:6" x14ac:dyDescent="0.3">
      <c r="A789">
        <v>6931</v>
      </c>
      <c r="B789">
        <f t="shared" si="36"/>
        <v>1</v>
      </c>
      <c r="C789">
        <f t="shared" si="37"/>
        <v>6931</v>
      </c>
      <c r="D789">
        <f t="shared" si="38"/>
        <v>0</v>
      </c>
      <c r="F789">
        <v>0</v>
      </c>
    </row>
    <row r="790" spans="1:6" x14ac:dyDescent="0.3">
      <c r="A790">
        <v>14574</v>
      </c>
      <c r="B790">
        <f t="shared" si="36"/>
        <v>1</v>
      </c>
      <c r="C790">
        <f t="shared" si="37"/>
        <v>21505</v>
      </c>
      <c r="D790">
        <f t="shared" si="38"/>
        <v>0</v>
      </c>
      <c r="F790">
        <v>0</v>
      </c>
    </row>
    <row r="791" spans="1:6" x14ac:dyDescent="0.3">
      <c r="A791">
        <v>6857</v>
      </c>
      <c r="B791">
        <f t="shared" si="36"/>
        <v>1</v>
      </c>
      <c r="C791">
        <f t="shared" si="37"/>
        <v>28362</v>
      </c>
      <c r="D791">
        <f t="shared" si="38"/>
        <v>0</v>
      </c>
      <c r="F791">
        <v>0</v>
      </c>
    </row>
    <row r="792" spans="1:6" x14ac:dyDescent="0.3">
      <c r="A792">
        <v>2887</v>
      </c>
      <c r="B792">
        <f t="shared" si="36"/>
        <v>1</v>
      </c>
      <c r="C792">
        <f t="shared" si="37"/>
        <v>31249</v>
      </c>
      <c r="D792">
        <f t="shared" si="38"/>
        <v>0</v>
      </c>
      <c r="F792">
        <v>0</v>
      </c>
    </row>
    <row r="793" spans="1:6" x14ac:dyDescent="0.3">
      <c r="A793">
        <v>4086</v>
      </c>
      <c r="B793">
        <f t="shared" si="36"/>
        <v>1</v>
      </c>
      <c r="C793">
        <f t="shared" si="37"/>
        <v>35335</v>
      </c>
      <c r="D793">
        <f t="shared" si="38"/>
        <v>0</v>
      </c>
      <c r="F793">
        <v>0</v>
      </c>
    </row>
    <row r="794" spans="1:6" x14ac:dyDescent="0.3">
      <c r="B794">
        <f t="shared" si="36"/>
        <v>0</v>
      </c>
      <c r="C794">
        <f t="shared" si="37"/>
        <v>0</v>
      </c>
      <c r="D794">
        <f t="shared" si="38"/>
        <v>35335</v>
      </c>
      <c r="F794">
        <v>0</v>
      </c>
    </row>
    <row r="795" spans="1:6" x14ac:dyDescent="0.3">
      <c r="A795">
        <v>18693</v>
      </c>
      <c r="B795">
        <f t="shared" si="36"/>
        <v>1</v>
      </c>
      <c r="C795">
        <f t="shared" si="37"/>
        <v>18693</v>
      </c>
      <c r="D795">
        <f t="shared" si="38"/>
        <v>0</v>
      </c>
      <c r="F795">
        <v>0</v>
      </c>
    </row>
    <row r="796" spans="1:6" x14ac:dyDescent="0.3">
      <c r="A796">
        <v>15550</v>
      </c>
      <c r="B796">
        <f t="shared" si="36"/>
        <v>1</v>
      </c>
      <c r="C796">
        <f t="shared" si="37"/>
        <v>34243</v>
      </c>
      <c r="D796">
        <f t="shared" si="38"/>
        <v>0</v>
      </c>
      <c r="F796">
        <v>0</v>
      </c>
    </row>
    <row r="797" spans="1:6" x14ac:dyDescent="0.3">
      <c r="A797">
        <v>9475</v>
      </c>
      <c r="B797">
        <f t="shared" si="36"/>
        <v>1</v>
      </c>
      <c r="C797">
        <f t="shared" si="37"/>
        <v>43718</v>
      </c>
      <c r="D797">
        <f t="shared" si="38"/>
        <v>0</v>
      </c>
      <c r="F797">
        <v>0</v>
      </c>
    </row>
    <row r="798" spans="1:6" x14ac:dyDescent="0.3">
      <c r="A798">
        <v>16434</v>
      </c>
      <c r="B798">
        <f t="shared" si="36"/>
        <v>1</v>
      </c>
      <c r="C798">
        <f t="shared" si="37"/>
        <v>60152</v>
      </c>
      <c r="D798">
        <f t="shared" si="38"/>
        <v>0</v>
      </c>
      <c r="F798">
        <v>0</v>
      </c>
    </row>
    <row r="799" spans="1:6" x14ac:dyDescent="0.3">
      <c r="B799">
        <f t="shared" si="36"/>
        <v>0</v>
      </c>
      <c r="C799">
        <f t="shared" si="37"/>
        <v>0</v>
      </c>
      <c r="D799">
        <f t="shared" si="38"/>
        <v>60152</v>
      </c>
      <c r="F799">
        <v>0</v>
      </c>
    </row>
    <row r="800" spans="1:6" x14ac:dyDescent="0.3">
      <c r="A800">
        <v>6759</v>
      </c>
      <c r="B800">
        <f t="shared" si="36"/>
        <v>1</v>
      </c>
      <c r="C800">
        <f t="shared" si="37"/>
        <v>6759</v>
      </c>
      <c r="D800">
        <f t="shared" si="38"/>
        <v>0</v>
      </c>
      <c r="F800">
        <v>0</v>
      </c>
    </row>
    <row r="801" spans="1:6" x14ac:dyDescent="0.3">
      <c r="A801">
        <v>6343</v>
      </c>
      <c r="B801">
        <f t="shared" si="36"/>
        <v>1</v>
      </c>
      <c r="C801">
        <f t="shared" si="37"/>
        <v>13102</v>
      </c>
      <c r="D801">
        <f t="shared" si="38"/>
        <v>0</v>
      </c>
      <c r="F801">
        <v>0</v>
      </c>
    </row>
    <row r="802" spans="1:6" x14ac:dyDescent="0.3">
      <c r="A802">
        <v>4255</v>
      </c>
      <c r="B802">
        <f t="shared" si="36"/>
        <v>1</v>
      </c>
      <c r="C802">
        <f t="shared" si="37"/>
        <v>17357</v>
      </c>
      <c r="D802">
        <f t="shared" si="38"/>
        <v>0</v>
      </c>
      <c r="F802">
        <v>0</v>
      </c>
    </row>
    <row r="803" spans="1:6" x14ac:dyDescent="0.3">
      <c r="A803">
        <v>3838</v>
      </c>
      <c r="B803">
        <f t="shared" si="36"/>
        <v>1</v>
      </c>
      <c r="C803">
        <f t="shared" si="37"/>
        <v>21195</v>
      </c>
      <c r="D803">
        <f t="shared" si="38"/>
        <v>0</v>
      </c>
      <c r="F803">
        <v>0</v>
      </c>
    </row>
    <row r="804" spans="1:6" x14ac:dyDescent="0.3">
      <c r="A804">
        <v>6209</v>
      </c>
      <c r="B804">
        <f t="shared" si="36"/>
        <v>1</v>
      </c>
      <c r="C804">
        <f t="shared" si="37"/>
        <v>27404</v>
      </c>
      <c r="D804">
        <f t="shared" si="38"/>
        <v>0</v>
      </c>
      <c r="F804">
        <v>0</v>
      </c>
    </row>
    <row r="805" spans="1:6" x14ac:dyDescent="0.3">
      <c r="A805">
        <v>3314</v>
      </c>
      <c r="B805">
        <f t="shared" si="36"/>
        <v>1</v>
      </c>
      <c r="C805">
        <f t="shared" si="37"/>
        <v>30718</v>
      </c>
      <c r="D805">
        <f t="shared" si="38"/>
        <v>0</v>
      </c>
      <c r="F805">
        <v>0</v>
      </c>
    </row>
    <row r="806" spans="1:6" x14ac:dyDescent="0.3">
      <c r="A806">
        <v>2508</v>
      </c>
      <c r="B806">
        <f t="shared" si="36"/>
        <v>1</v>
      </c>
      <c r="C806">
        <f t="shared" si="37"/>
        <v>33226</v>
      </c>
      <c r="D806">
        <f t="shared" si="38"/>
        <v>0</v>
      </c>
      <c r="F806">
        <v>0</v>
      </c>
    </row>
    <row r="807" spans="1:6" x14ac:dyDescent="0.3">
      <c r="A807">
        <v>3168</v>
      </c>
      <c r="B807">
        <f t="shared" si="36"/>
        <v>1</v>
      </c>
      <c r="C807">
        <f t="shared" si="37"/>
        <v>36394</v>
      </c>
      <c r="D807">
        <f t="shared" si="38"/>
        <v>0</v>
      </c>
      <c r="F807">
        <v>0</v>
      </c>
    </row>
    <row r="808" spans="1:6" x14ac:dyDescent="0.3">
      <c r="A808">
        <v>4738</v>
      </c>
      <c r="B808">
        <f t="shared" si="36"/>
        <v>1</v>
      </c>
      <c r="C808">
        <f t="shared" si="37"/>
        <v>41132</v>
      </c>
      <c r="D808">
        <f t="shared" si="38"/>
        <v>0</v>
      </c>
      <c r="F808">
        <v>0</v>
      </c>
    </row>
    <row r="809" spans="1:6" x14ac:dyDescent="0.3">
      <c r="A809">
        <v>4613</v>
      </c>
      <c r="B809">
        <f t="shared" si="36"/>
        <v>1</v>
      </c>
      <c r="C809">
        <f t="shared" si="37"/>
        <v>45745</v>
      </c>
      <c r="D809">
        <f t="shared" si="38"/>
        <v>0</v>
      </c>
      <c r="F809">
        <v>0</v>
      </c>
    </row>
    <row r="810" spans="1:6" x14ac:dyDescent="0.3">
      <c r="A810">
        <v>1326</v>
      </c>
      <c r="B810">
        <f t="shared" si="36"/>
        <v>1</v>
      </c>
      <c r="C810">
        <f t="shared" si="37"/>
        <v>47071</v>
      </c>
      <c r="D810">
        <f t="shared" si="38"/>
        <v>0</v>
      </c>
      <c r="F810">
        <v>0</v>
      </c>
    </row>
    <row r="811" spans="1:6" x14ac:dyDescent="0.3">
      <c r="A811">
        <v>5034</v>
      </c>
      <c r="B811">
        <f t="shared" si="36"/>
        <v>1</v>
      </c>
      <c r="C811">
        <f t="shared" si="37"/>
        <v>52105</v>
      </c>
      <c r="D811">
        <f t="shared" si="38"/>
        <v>0</v>
      </c>
      <c r="F811">
        <v>0</v>
      </c>
    </row>
    <row r="812" spans="1:6" x14ac:dyDescent="0.3">
      <c r="A812">
        <v>1437</v>
      </c>
      <c r="B812">
        <f t="shared" si="36"/>
        <v>1</v>
      </c>
      <c r="C812">
        <f t="shared" si="37"/>
        <v>53542</v>
      </c>
      <c r="D812">
        <f t="shared" si="38"/>
        <v>0</v>
      </c>
      <c r="F812">
        <v>0</v>
      </c>
    </row>
    <row r="813" spans="1:6" x14ac:dyDescent="0.3">
      <c r="B813">
        <f t="shared" si="36"/>
        <v>0</v>
      </c>
      <c r="C813">
        <f t="shared" si="37"/>
        <v>0</v>
      </c>
      <c r="D813">
        <f t="shared" si="38"/>
        <v>53542</v>
      </c>
      <c r="F813">
        <v>0</v>
      </c>
    </row>
    <row r="814" spans="1:6" x14ac:dyDescent="0.3">
      <c r="A814">
        <v>1822</v>
      </c>
      <c r="B814">
        <f t="shared" si="36"/>
        <v>1</v>
      </c>
      <c r="C814">
        <f t="shared" si="37"/>
        <v>1822</v>
      </c>
      <c r="D814">
        <f t="shared" si="38"/>
        <v>0</v>
      </c>
      <c r="F814">
        <v>0</v>
      </c>
    </row>
    <row r="815" spans="1:6" x14ac:dyDescent="0.3">
      <c r="A815">
        <v>10438</v>
      </c>
      <c r="B815">
        <f t="shared" si="36"/>
        <v>1</v>
      </c>
      <c r="C815">
        <f t="shared" si="37"/>
        <v>12260</v>
      </c>
      <c r="D815">
        <f t="shared" si="38"/>
        <v>0</v>
      </c>
      <c r="F815">
        <v>0</v>
      </c>
    </row>
    <row r="816" spans="1:6" x14ac:dyDescent="0.3">
      <c r="A816">
        <v>9137</v>
      </c>
      <c r="B816">
        <f t="shared" si="36"/>
        <v>1</v>
      </c>
      <c r="C816">
        <f t="shared" si="37"/>
        <v>21397</v>
      </c>
      <c r="D816">
        <f t="shared" si="38"/>
        <v>0</v>
      </c>
      <c r="F816">
        <v>0</v>
      </c>
    </row>
    <row r="817" spans="1:6" x14ac:dyDescent="0.3">
      <c r="A817">
        <v>7846</v>
      </c>
      <c r="B817">
        <f t="shared" si="36"/>
        <v>1</v>
      </c>
      <c r="C817">
        <f t="shared" si="37"/>
        <v>29243</v>
      </c>
      <c r="D817">
        <f t="shared" si="38"/>
        <v>0</v>
      </c>
      <c r="F817">
        <v>0</v>
      </c>
    </row>
    <row r="818" spans="1:6" x14ac:dyDescent="0.3">
      <c r="A818">
        <v>8451</v>
      </c>
      <c r="B818">
        <f t="shared" si="36"/>
        <v>1</v>
      </c>
      <c r="C818">
        <f t="shared" si="37"/>
        <v>37694</v>
      </c>
      <c r="D818">
        <f t="shared" si="38"/>
        <v>0</v>
      </c>
      <c r="F818">
        <v>0</v>
      </c>
    </row>
    <row r="819" spans="1:6" x14ac:dyDescent="0.3">
      <c r="A819">
        <v>9397</v>
      </c>
      <c r="B819">
        <f t="shared" si="36"/>
        <v>1</v>
      </c>
      <c r="C819">
        <f t="shared" si="37"/>
        <v>47091</v>
      </c>
      <c r="D819">
        <f t="shared" si="38"/>
        <v>0</v>
      </c>
      <c r="F819">
        <v>0</v>
      </c>
    </row>
    <row r="820" spans="1:6" x14ac:dyDescent="0.3">
      <c r="A820">
        <v>7729</v>
      </c>
      <c r="B820">
        <f t="shared" si="36"/>
        <v>1</v>
      </c>
      <c r="C820">
        <f t="shared" si="37"/>
        <v>54820</v>
      </c>
      <c r="D820">
        <f t="shared" si="38"/>
        <v>0</v>
      </c>
      <c r="F820">
        <v>0</v>
      </c>
    </row>
    <row r="821" spans="1:6" x14ac:dyDescent="0.3">
      <c r="B821">
        <f t="shared" si="36"/>
        <v>0</v>
      </c>
      <c r="C821">
        <f t="shared" si="37"/>
        <v>0</v>
      </c>
      <c r="D821">
        <f t="shared" si="38"/>
        <v>54820</v>
      </c>
      <c r="F821">
        <v>0</v>
      </c>
    </row>
    <row r="822" spans="1:6" x14ac:dyDescent="0.3">
      <c r="A822">
        <v>2326</v>
      </c>
      <c r="B822">
        <f t="shared" si="36"/>
        <v>1</v>
      </c>
      <c r="C822">
        <f t="shared" si="37"/>
        <v>2326</v>
      </c>
      <c r="D822">
        <f t="shared" si="38"/>
        <v>0</v>
      </c>
      <c r="F822">
        <v>0</v>
      </c>
    </row>
    <row r="823" spans="1:6" x14ac:dyDescent="0.3">
      <c r="A823">
        <v>3628</v>
      </c>
      <c r="B823">
        <f t="shared" si="36"/>
        <v>1</v>
      </c>
      <c r="C823">
        <f t="shared" si="37"/>
        <v>5954</v>
      </c>
      <c r="D823">
        <f t="shared" si="38"/>
        <v>0</v>
      </c>
      <c r="F823">
        <v>0</v>
      </c>
    </row>
    <row r="824" spans="1:6" x14ac:dyDescent="0.3">
      <c r="A824">
        <v>5120</v>
      </c>
      <c r="B824">
        <f t="shared" si="36"/>
        <v>1</v>
      </c>
      <c r="C824">
        <f t="shared" si="37"/>
        <v>11074</v>
      </c>
      <c r="D824">
        <f t="shared" si="38"/>
        <v>0</v>
      </c>
      <c r="F824">
        <v>0</v>
      </c>
    </row>
    <row r="825" spans="1:6" x14ac:dyDescent="0.3">
      <c r="A825">
        <v>2662</v>
      </c>
      <c r="B825">
        <f t="shared" si="36"/>
        <v>1</v>
      </c>
      <c r="C825">
        <f t="shared" si="37"/>
        <v>13736</v>
      </c>
      <c r="D825">
        <f t="shared" si="38"/>
        <v>0</v>
      </c>
      <c r="F825">
        <v>0</v>
      </c>
    </row>
    <row r="826" spans="1:6" x14ac:dyDescent="0.3">
      <c r="A826">
        <v>3814</v>
      </c>
      <c r="B826">
        <f t="shared" si="36"/>
        <v>1</v>
      </c>
      <c r="C826">
        <f t="shared" si="37"/>
        <v>17550</v>
      </c>
      <c r="D826">
        <f t="shared" si="38"/>
        <v>0</v>
      </c>
      <c r="F826">
        <v>0</v>
      </c>
    </row>
    <row r="827" spans="1:6" x14ac:dyDescent="0.3">
      <c r="A827">
        <v>3761</v>
      </c>
      <c r="B827">
        <f t="shared" si="36"/>
        <v>1</v>
      </c>
      <c r="C827">
        <f t="shared" si="37"/>
        <v>21311</v>
      </c>
      <c r="D827">
        <f t="shared" si="38"/>
        <v>0</v>
      </c>
      <c r="F827">
        <v>0</v>
      </c>
    </row>
    <row r="828" spans="1:6" x14ac:dyDescent="0.3">
      <c r="A828">
        <v>1462</v>
      </c>
      <c r="B828">
        <f t="shared" si="36"/>
        <v>1</v>
      </c>
      <c r="C828">
        <f t="shared" si="37"/>
        <v>22773</v>
      </c>
      <c r="D828">
        <f t="shared" si="38"/>
        <v>0</v>
      </c>
      <c r="F828">
        <v>0</v>
      </c>
    </row>
    <row r="829" spans="1:6" x14ac:dyDescent="0.3">
      <c r="A829">
        <v>1878</v>
      </c>
      <c r="B829">
        <f t="shared" si="36"/>
        <v>1</v>
      </c>
      <c r="C829">
        <f t="shared" si="37"/>
        <v>24651</v>
      </c>
      <c r="D829">
        <f t="shared" si="38"/>
        <v>0</v>
      </c>
      <c r="F829">
        <v>0</v>
      </c>
    </row>
    <row r="830" spans="1:6" x14ac:dyDescent="0.3">
      <c r="A830">
        <v>6003</v>
      </c>
      <c r="B830">
        <f t="shared" si="36"/>
        <v>1</v>
      </c>
      <c r="C830">
        <f t="shared" si="37"/>
        <v>30654</v>
      </c>
      <c r="D830">
        <f t="shared" si="38"/>
        <v>0</v>
      </c>
      <c r="F830">
        <v>0</v>
      </c>
    </row>
    <row r="831" spans="1:6" x14ac:dyDescent="0.3">
      <c r="A831">
        <v>2927</v>
      </c>
      <c r="B831">
        <f t="shared" si="36"/>
        <v>1</v>
      </c>
      <c r="C831">
        <f t="shared" si="37"/>
        <v>33581</v>
      </c>
      <c r="D831">
        <f t="shared" si="38"/>
        <v>0</v>
      </c>
      <c r="F831">
        <v>0</v>
      </c>
    </row>
    <row r="832" spans="1:6" x14ac:dyDescent="0.3">
      <c r="A832">
        <v>1345</v>
      </c>
      <c r="B832">
        <f t="shared" si="36"/>
        <v>1</v>
      </c>
      <c r="C832">
        <f t="shared" si="37"/>
        <v>34926</v>
      </c>
      <c r="D832">
        <f t="shared" si="38"/>
        <v>0</v>
      </c>
      <c r="F832">
        <v>0</v>
      </c>
    </row>
    <row r="833" spans="1:6" x14ac:dyDescent="0.3">
      <c r="A833">
        <v>2849</v>
      </c>
      <c r="B833">
        <f t="shared" si="36"/>
        <v>1</v>
      </c>
      <c r="C833">
        <f t="shared" si="37"/>
        <v>37775</v>
      </c>
      <c r="D833">
        <f t="shared" si="38"/>
        <v>0</v>
      </c>
      <c r="F833">
        <v>0</v>
      </c>
    </row>
    <row r="834" spans="1:6" x14ac:dyDescent="0.3">
      <c r="A834">
        <v>6064</v>
      </c>
      <c r="B834">
        <f t="shared" si="36"/>
        <v>1</v>
      </c>
      <c r="C834">
        <f t="shared" si="37"/>
        <v>43839</v>
      </c>
      <c r="D834">
        <f t="shared" si="38"/>
        <v>0</v>
      </c>
      <c r="F834">
        <v>0</v>
      </c>
    </row>
    <row r="835" spans="1:6" x14ac:dyDescent="0.3">
      <c r="A835">
        <v>5540</v>
      </c>
      <c r="B835">
        <f t="shared" ref="B835:B898" si="39">IF(A835="",0,1)</f>
        <v>1</v>
      </c>
      <c r="C835">
        <f t="shared" ref="C835:C898" si="40">C834*B835+A835</f>
        <v>49379</v>
      </c>
      <c r="D835">
        <f t="shared" ref="D835:F898" si="41">IF(C835=0,C834,0)</f>
        <v>0</v>
      </c>
      <c r="F835">
        <v>0</v>
      </c>
    </row>
    <row r="836" spans="1:6" x14ac:dyDescent="0.3">
      <c r="A836">
        <v>2435</v>
      </c>
      <c r="B836">
        <f t="shared" si="39"/>
        <v>1</v>
      </c>
      <c r="C836">
        <f t="shared" si="40"/>
        <v>51814</v>
      </c>
      <c r="D836">
        <f t="shared" si="41"/>
        <v>0</v>
      </c>
      <c r="F836">
        <v>0</v>
      </c>
    </row>
    <row r="837" spans="1:6" x14ac:dyDescent="0.3">
      <c r="B837">
        <f t="shared" si="39"/>
        <v>0</v>
      </c>
      <c r="C837">
        <f t="shared" si="40"/>
        <v>0</v>
      </c>
      <c r="D837">
        <f t="shared" si="41"/>
        <v>51814</v>
      </c>
      <c r="F837">
        <v>0</v>
      </c>
    </row>
    <row r="838" spans="1:6" x14ac:dyDescent="0.3">
      <c r="A838">
        <v>3680</v>
      </c>
      <c r="B838">
        <f t="shared" si="39"/>
        <v>1</v>
      </c>
      <c r="C838">
        <f t="shared" si="40"/>
        <v>3680</v>
      </c>
      <c r="D838">
        <f t="shared" si="41"/>
        <v>0</v>
      </c>
      <c r="F838">
        <v>0</v>
      </c>
    </row>
    <row r="839" spans="1:6" x14ac:dyDescent="0.3">
      <c r="A839">
        <v>3813</v>
      </c>
      <c r="B839">
        <f t="shared" si="39"/>
        <v>1</v>
      </c>
      <c r="C839">
        <f t="shared" si="40"/>
        <v>7493</v>
      </c>
      <c r="D839">
        <f t="shared" si="41"/>
        <v>0</v>
      </c>
      <c r="F839">
        <v>0</v>
      </c>
    </row>
    <row r="840" spans="1:6" x14ac:dyDescent="0.3">
      <c r="A840">
        <v>4824</v>
      </c>
      <c r="B840">
        <f t="shared" si="39"/>
        <v>1</v>
      </c>
      <c r="C840">
        <f t="shared" si="40"/>
        <v>12317</v>
      </c>
      <c r="D840">
        <f t="shared" si="41"/>
        <v>0</v>
      </c>
      <c r="F840">
        <v>0</v>
      </c>
    </row>
    <row r="841" spans="1:6" x14ac:dyDescent="0.3">
      <c r="A841">
        <v>5499</v>
      </c>
      <c r="B841">
        <f t="shared" si="39"/>
        <v>1</v>
      </c>
      <c r="C841">
        <f t="shared" si="40"/>
        <v>17816</v>
      </c>
      <c r="D841">
        <f t="shared" si="41"/>
        <v>0</v>
      </c>
      <c r="F841">
        <v>0</v>
      </c>
    </row>
    <row r="842" spans="1:6" x14ac:dyDescent="0.3">
      <c r="A842">
        <v>9998</v>
      </c>
      <c r="B842">
        <f t="shared" si="39"/>
        <v>1</v>
      </c>
      <c r="C842">
        <f t="shared" si="40"/>
        <v>27814</v>
      </c>
      <c r="D842">
        <f t="shared" si="41"/>
        <v>0</v>
      </c>
      <c r="F842">
        <v>0</v>
      </c>
    </row>
    <row r="843" spans="1:6" x14ac:dyDescent="0.3">
      <c r="A843">
        <v>2233</v>
      </c>
      <c r="B843">
        <f t="shared" si="39"/>
        <v>1</v>
      </c>
      <c r="C843">
        <f t="shared" si="40"/>
        <v>30047</v>
      </c>
      <c r="D843">
        <f t="shared" si="41"/>
        <v>0</v>
      </c>
      <c r="F843">
        <v>0</v>
      </c>
    </row>
    <row r="844" spans="1:6" x14ac:dyDescent="0.3">
      <c r="A844">
        <v>9012</v>
      </c>
      <c r="B844">
        <f t="shared" si="39"/>
        <v>1</v>
      </c>
      <c r="C844">
        <f t="shared" si="40"/>
        <v>39059</v>
      </c>
      <c r="D844">
        <f t="shared" si="41"/>
        <v>0</v>
      </c>
      <c r="F844">
        <v>0</v>
      </c>
    </row>
    <row r="845" spans="1:6" x14ac:dyDescent="0.3">
      <c r="B845">
        <f t="shared" si="39"/>
        <v>0</v>
      </c>
      <c r="C845">
        <f t="shared" si="40"/>
        <v>0</v>
      </c>
      <c r="D845">
        <f t="shared" si="41"/>
        <v>39059</v>
      </c>
      <c r="F845">
        <v>0</v>
      </c>
    </row>
    <row r="846" spans="1:6" x14ac:dyDescent="0.3">
      <c r="A846">
        <v>30259</v>
      </c>
      <c r="B846">
        <f t="shared" si="39"/>
        <v>1</v>
      </c>
      <c r="C846">
        <f t="shared" si="40"/>
        <v>30259</v>
      </c>
      <c r="D846">
        <f t="shared" si="41"/>
        <v>0</v>
      </c>
      <c r="F846">
        <v>0</v>
      </c>
    </row>
    <row r="847" spans="1:6" x14ac:dyDescent="0.3">
      <c r="A847">
        <v>24718</v>
      </c>
      <c r="B847">
        <f t="shared" si="39"/>
        <v>1</v>
      </c>
      <c r="C847">
        <f t="shared" si="40"/>
        <v>54977</v>
      </c>
      <c r="D847">
        <f t="shared" si="41"/>
        <v>0</v>
      </c>
      <c r="F847">
        <v>0</v>
      </c>
    </row>
    <row r="848" spans="1:6" x14ac:dyDescent="0.3">
      <c r="B848">
        <f t="shared" si="39"/>
        <v>0</v>
      </c>
      <c r="C848">
        <f t="shared" si="40"/>
        <v>0</v>
      </c>
      <c r="D848">
        <f t="shared" si="41"/>
        <v>54977</v>
      </c>
      <c r="F848">
        <v>0</v>
      </c>
    </row>
    <row r="849" spans="1:6" x14ac:dyDescent="0.3">
      <c r="A849">
        <v>10326</v>
      </c>
      <c r="B849">
        <f t="shared" si="39"/>
        <v>1</v>
      </c>
      <c r="C849">
        <f t="shared" si="40"/>
        <v>10326</v>
      </c>
      <c r="D849">
        <f t="shared" si="41"/>
        <v>0</v>
      </c>
      <c r="F849">
        <v>0</v>
      </c>
    </row>
    <row r="850" spans="1:6" x14ac:dyDescent="0.3">
      <c r="A850">
        <v>6960</v>
      </c>
      <c r="B850">
        <f t="shared" si="39"/>
        <v>1</v>
      </c>
      <c r="C850">
        <f t="shared" si="40"/>
        <v>17286</v>
      </c>
      <c r="D850">
        <f t="shared" si="41"/>
        <v>0</v>
      </c>
      <c r="F850">
        <v>0</v>
      </c>
    </row>
    <row r="851" spans="1:6" x14ac:dyDescent="0.3">
      <c r="A851">
        <v>7198</v>
      </c>
      <c r="B851">
        <f t="shared" si="39"/>
        <v>1</v>
      </c>
      <c r="C851">
        <f t="shared" si="40"/>
        <v>24484</v>
      </c>
      <c r="D851">
        <f t="shared" si="41"/>
        <v>0</v>
      </c>
      <c r="F851">
        <v>0</v>
      </c>
    </row>
    <row r="852" spans="1:6" x14ac:dyDescent="0.3">
      <c r="A852">
        <v>14566</v>
      </c>
      <c r="B852">
        <f t="shared" si="39"/>
        <v>1</v>
      </c>
      <c r="C852">
        <f t="shared" si="40"/>
        <v>39050</v>
      </c>
      <c r="D852">
        <f t="shared" si="41"/>
        <v>0</v>
      </c>
      <c r="F852">
        <v>0</v>
      </c>
    </row>
    <row r="853" spans="1:6" x14ac:dyDescent="0.3">
      <c r="A853">
        <v>13123</v>
      </c>
      <c r="B853">
        <f t="shared" si="39"/>
        <v>1</v>
      </c>
      <c r="C853">
        <f t="shared" si="40"/>
        <v>52173</v>
      </c>
      <c r="D853">
        <f t="shared" si="41"/>
        <v>0</v>
      </c>
      <c r="F853">
        <v>0</v>
      </c>
    </row>
    <row r="854" spans="1:6" x14ac:dyDescent="0.3">
      <c r="B854">
        <f t="shared" si="39"/>
        <v>0</v>
      </c>
      <c r="C854">
        <f t="shared" si="40"/>
        <v>0</v>
      </c>
      <c r="D854">
        <f t="shared" si="41"/>
        <v>52173</v>
      </c>
      <c r="F854">
        <v>0</v>
      </c>
    </row>
    <row r="855" spans="1:6" x14ac:dyDescent="0.3">
      <c r="A855">
        <v>6018</v>
      </c>
      <c r="B855">
        <f t="shared" si="39"/>
        <v>1</v>
      </c>
      <c r="C855">
        <f t="shared" si="40"/>
        <v>6018</v>
      </c>
      <c r="D855">
        <f t="shared" si="41"/>
        <v>0</v>
      </c>
      <c r="F855">
        <v>0</v>
      </c>
    </row>
    <row r="856" spans="1:6" x14ac:dyDescent="0.3">
      <c r="A856">
        <v>6875</v>
      </c>
      <c r="B856">
        <f t="shared" si="39"/>
        <v>1</v>
      </c>
      <c r="C856">
        <f t="shared" si="40"/>
        <v>12893</v>
      </c>
      <c r="D856">
        <f t="shared" si="41"/>
        <v>0</v>
      </c>
      <c r="F856">
        <v>0</v>
      </c>
    </row>
    <row r="857" spans="1:6" x14ac:dyDescent="0.3">
      <c r="A857">
        <v>5608</v>
      </c>
      <c r="B857">
        <f t="shared" si="39"/>
        <v>1</v>
      </c>
      <c r="C857">
        <f t="shared" si="40"/>
        <v>18501</v>
      </c>
      <c r="D857">
        <f t="shared" si="41"/>
        <v>0</v>
      </c>
      <c r="F857">
        <v>0</v>
      </c>
    </row>
    <row r="858" spans="1:6" x14ac:dyDescent="0.3">
      <c r="A858">
        <v>1167</v>
      </c>
      <c r="B858">
        <f t="shared" si="39"/>
        <v>1</v>
      </c>
      <c r="C858">
        <f t="shared" si="40"/>
        <v>19668</v>
      </c>
      <c r="D858">
        <f t="shared" si="41"/>
        <v>0</v>
      </c>
      <c r="F858">
        <v>0</v>
      </c>
    </row>
    <row r="859" spans="1:6" x14ac:dyDescent="0.3">
      <c r="A859">
        <v>6331</v>
      </c>
      <c r="B859">
        <f t="shared" si="39"/>
        <v>1</v>
      </c>
      <c r="C859">
        <f t="shared" si="40"/>
        <v>25999</v>
      </c>
      <c r="D859">
        <f t="shared" si="41"/>
        <v>0</v>
      </c>
      <c r="F859">
        <v>0</v>
      </c>
    </row>
    <row r="860" spans="1:6" x14ac:dyDescent="0.3">
      <c r="A860">
        <v>5020</v>
      </c>
      <c r="B860">
        <f t="shared" si="39"/>
        <v>1</v>
      </c>
      <c r="C860">
        <f t="shared" si="40"/>
        <v>31019</v>
      </c>
      <c r="D860">
        <f t="shared" si="41"/>
        <v>0</v>
      </c>
      <c r="F860">
        <v>0</v>
      </c>
    </row>
    <row r="861" spans="1:6" x14ac:dyDescent="0.3">
      <c r="A861">
        <v>3796</v>
      </c>
      <c r="B861">
        <f t="shared" si="39"/>
        <v>1</v>
      </c>
      <c r="C861">
        <f t="shared" si="40"/>
        <v>34815</v>
      </c>
      <c r="D861">
        <f t="shared" si="41"/>
        <v>0</v>
      </c>
      <c r="F861">
        <v>0</v>
      </c>
    </row>
    <row r="862" spans="1:6" x14ac:dyDescent="0.3">
      <c r="A862">
        <v>4878</v>
      </c>
      <c r="B862">
        <f t="shared" si="39"/>
        <v>1</v>
      </c>
      <c r="C862">
        <f t="shared" si="40"/>
        <v>39693</v>
      </c>
      <c r="D862">
        <f t="shared" si="41"/>
        <v>0</v>
      </c>
      <c r="F862">
        <v>0</v>
      </c>
    </row>
    <row r="863" spans="1:6" x14ac:dyDescent="0.3">
      <c r="A863">
        <v>6180</v>
      </c>
      <c r="B863">
        <f t="shared" si="39"/>
        <v>1</v>
      </c>
      <c r="C863">
        <f t="shared" si="40"/>
        <v>45873</v>
      </c>
      <c r="D863">
        <f t="shared" si="41"/>
        <v>0</v>
      </c>
      <c r="F863">
        <v>0</v>
      </c>
    </row>
    <row r="864" spans="1:6" x14ac:dyDescent="0.3">
      <c r="A864">
        <v>2043</v>
      </c>
      <c r="B864">
        <f t="shared" si="39"/>
        <v>1</v>
      </c>
      <c r="C864">
        <f t="shared" si="40"/>
        <v>47916</v>
      </c>
      <c r="D864">
        <f t="shared" si="41"/>
        <v>0</v>
      </c>
      <c r="F864">
        <v>0</v>
      </c>
    </row>
    <row r="865" spans="1:6" x14ac:dyDescent="0.3">
      <c r="A865">
        <v>2419</v>
      </c>
      <c r="B865">
        <f t="shared" si="39"/>
        <v>1</v>
      </c>
      <c r="C865">
        <f t="shared" si="40"/>
        <v>50335</v>
      </c>
      <c r="D865">
        <f t="shared" si="41"/>
        <v>0</v>
      </c>
      <c r="F865">
        <v>0</v>
      </c>
    </row>
    <row r="866" spans="1:6" x14ac:dyDescent="0.3">
      <c r="B866">
        <f t="shared" si="39"/>
        <v>0</v>
      </c>
      <c r="C866">
        <f t="shared" si="40"/>
        <v>0</v>
      </c>
      <c r="D866">
        <f t="shared" si="41"/>
        <v>50335</v>
      </c>
      <c r="F866">
        <v>0</v>
      </c>
    </row>
    <row r="867" spans="1:6" x14ac:dyDescent="0.3">
      <c r="A867">
        <v>6676</v>
      </c>
      <c r="B867">
        <f t="shared" si="39"/>
        <v>1</v>
      </c>
      <c r="C867">
        <f t="shared" si="40"/>
        <v>6676</v>
      </c>
      <c r="D867">
        <f t="shared" si="41"/>
        <v>0</v>
      </c>
      <c r="F867">
        <v>0</v>
      </c>
    </row>
    <row r="868" spans="1:6" x14ac:dyDescent="0.3">
      <c r="A868">
        <v>7795</v>
      </c>
      <c r="B868">
        <f t="shared" si="39"/>
        <v>1</v>
      </c>
      <c r="C868">
        <f t="shared" si="40"/>
        <v>14471</v>
      </c>
      <c r="D868">
        <f t="shared" si="41"/>
        <v>0</v>
      </c>
      <c r="F868">
        <v>0</v>
      </c>
    </row>
    <row r="869" spans="1:6" x14ac:dyDescent="0.3">
      <c r="A869">
        <v>6677</v>
      </c>
      <c r="B869">
        <f t="shared" si="39"/>
        <v>1</v>
      </c>
      <c r="C869">
        <f t="shared" si="40"/>
        <v>21148</v>
      </c>
      <c r="D869">
        <f t="shared" si="41"/>
        <v>0</v>
      </c>
      <c r="F869">
        <v>0</v>
      </c>
    </row>
    <row r="870" spans="1:6" x14ac:dyDescent="0.3">
      <c r="B870">
        <f t="shared" si="39"/>
        <v>0</v>
      </c>
      <c r="C870">
        <f t="shared" si="40"/>
        <v>0</v>
      </c>
      <c r="D870">
        <f t="shared" si="41"/>
        <v>21148</v>
      </c>
      <c r="F870">
        <v>0</v>
      </c>
    </row>
    <row r="871" spans="1:6" x14ac:dyDescent="0.3">
      <c r="A871">
        <v>3188</v>
      </c>
      <c r="B871">
        <f t="shared" si="39"/>
        <v>1</v>
      </c>
      <c r="C871">
        <f t="shared" si="40"/>
        <v>3188</v>
      </c>
      <c r="D871">
        <f t="shared" si="41"/>
        <v>0</v>
      </c>
      <c r="F871">
        <v>0</v>
      </c>
    </row>
    <row r="872" spans="1:6" x14ac:dyDescent="0.3">
      <c r="A872">
        <v>4992</v>
      </c>
      <c r="B872">
        <f t="shared" si="39"/>
        <v>1</v>
      </c>
      <c r="C872">
        <f t="shared" si="40"/>
        <v>8180</v>
      </c>
      <c r="D872">
        <f t="shared" si="41"/>
        <v>0</v>
      </c>
      <c r="F872">
        <v>0</v>
      </c>
    </row>
    <row r="873" spans="1:6" x14ac:dyDescent="0.3">
      <c r="A873">
        <v>3958</v>
      </c>
      <c r="B873">
        <f t="shared" si="39"/>
        <v>1</v>
      </c>
      <c r="C873">
        <f t="shared" si="40"/>
        <v>12138</v>
      </c>
      <c r="D873">
        <f t="shared" si="41"/>
        <v>0</v>
      </c>
      <c r="F873">
        <v>0</v>
      </c>
    </row>
    <row r="874" spans="1:6" x14ac:dyDescent="0.3">
      <c r="A874">
        <v>1837</v>
      </c>
      <c r="B874">
        <f t="shared" si="39"/>
        <v>1</v>
      </c>
      <c r="C874">
        <f t="shared" si="40"/>
        <v>13975</v>
      </c>
      <c r="D874">
        <f t="shared" si="41"/>
        <v>0</v>
      </c>
      <c r="F874">
        <v>0</v>
      </c>
    </row>
    <row r="875" spans="1:6" x14ac:dyDescent="0.3">
      <c r="A875">
        <v>3146</v>
      </c>
      <c r="B875">
        <f t="shared" si="39"/>
        <v>1</v>
      </c>
      <c r="C875">
        <f t="shared" si="40"/>
        <v>17121</v>
      </c>
      <c r="D875">
        <f t="shared" si="41"/>
        <v>0</v>
      </c>
      <c r="F875">
        <v>0</v>
      </c>
    </row>
    <row r="876" spans="1:6" x14ac:dyDescent="0.3">
      <c r="A876">
        <v>4012</v>
      </c>
      <c r="B876">
        <f t="shared" si="39"/>
        <v>1</v>
      </c>
      <c r="C876">
        <f t="shared" si="40"/>
        <v>21133</v>
      </c>
      <c r="D876">
        <f t="shared" si="41"/>
        <v>0</v>
      </c>
      <c r="F876">
        <v>0</v>
      </c>
    </row>
    <row r="877" spans="1:6" x14ac:dyDescent="0.3">
      <c r="A877">
        <v>2109</v>
      </c>
      <c r="B877">
        <f t="shared" si="39"/>
        <v>1</v>
      </c>
      <c r="C877">
        <f t="shared" si="40"/>
        <v>23242</v>
      </c>
      <c r="D877">
        <f t="shared" si="41"/>
        <v>0</v>
      </c>
      <c r="F877">
        <v>0</v>
      </c>
    </row>
    <row r="878" spans="1:6" x14ac:dyDescent="0.3">
      <c r="A878">
        <v>4262</v>
      </c>
      <c r="B878">
        <f t="shared" si="39"/>
        <v>1</v>
      </c>
      <c r="C878">
        <f t="shared" si="40"/>
        <v>27504</v>
      </c>
      <c r="D878">
        <f t="shared" si="41"/>
        <v>0</v>
      </c>
      <c r="F878">
        <v>0</v>
      </c>
    </row>
    <row r="879" spans="1:6" x14ac:dyDescent="0.3">
      <c r="A879">
        <v>6831</v>
      </c>
      <c r="B879">
        <f t="shared" si="39"/>
        <v>1</v>
      </c>
      <c r="C879">
        <f t="shared" si="40"/>
        <v>34335</v>
      </c>
      <c r="D879">
        <f t="shared" si="41"/>
        <v>0</v>
      </c>
      <c r="F879">
        <v>0</v>
      </c>
    </row>
    <row r="880" spans="1:6" x14ac:dyDescent="0.3">
      <c r="A880">
        <v>2423</v>
      </c>
      <c r="B880">
        <f t="shared" si="39"/>
        <v>1</v>
      </c>
      <c r="C880">
        <f t="shared" si="40"/>
        <v>36758</v>
      </c>
      <c r="D880">
        <f t="shared" si="41"/>
        <v>0</v>
      </c>
      <c r="F880">
        <v>0</v>
      </c>
    </row>
    <row r="881" spans="1:6" x14ac:dyDescent="0.3">
      <c r="A881">
        <v>1716</v>
      </c>
      <c r="B881">
        <f t="shared" si="39"/>
        <v>1</v>
      </c>
      <c r="C881">
        <f t="shared" si="40"/>
        <v>38474</v>
      </c>
      <c r="D881">
        <f t="shared" si="41"/>
        <v>0</v>
      </c>
      <c r="F881">
        <v>0</v>
      </c>
    </row>
    <row r="882" spans="1:6" x14ac:dyDescent="0.3">
      <c r="A882">
        <v>5367</v>
      </c>
      <c r="B882">
        <f t="shared" si="39"/>
        <v>1</v>
      </c>
      <c r="C882">
        <f t="shared" si="40"/>
        <v>43841</v>
      </c>
      <c r="D882">
        <f t="shared" si="41"/>
        <v>0</v>
      </c>
      <c r="F882">
        <v>0</v>
      </c>
    </row>
    <row r="883" spans="1:6" x14ac:dyDescent="0.3">
      <c r="B883">
        <f t="shared" si="39"/>
        <v>0</v>
      </c>
      <c r="C883">
        <f t="shared" si="40"/>
        <v>0</v>
      </c>
      <c r="D883">
        <f t="shared" si="41"/>
        <v>43841</v>
      </c>
      <c r="F883">
        <v>0</v>
      </c>
    </row>
    <row r="884" spans="1:6" x14ac:dyDescent="0.3">
      <c r="A884">
        <v>5837</v>
      </c>
      <c r="B884">
        <f t="shared" si="39"/>
        <v>1</v>
      </c>
      <c r="C884">
        <f t="shared" si="40"/>
        <v>5837</v>
      </c>
      <c r="D884">
        <f t="shared" si="41"/>
        <v>0</v>
      </c>
      <c r="F884">
        <v>0</v>
      </c>
    </row>
    <row r="885" spans="1:6" x14ac:dyDescent="0.3">
      <c r="A885">
        <v>1616</v>
      </c>
      <c r="B885">
        <f t="shared" si="39"/>
        <v>1</v>
      </c>
      <c r="C885">
        <f t="shared" si="40"/>
        <v>7453</v>
      </c>
      <c r="D885">
        <f t="shared" si="41"/>
        <v>0</v>
      </c>
      <c r="F885">
        <v>0</v>
      </c>
    </row>
    <row r="886" spans="1:6" x14ac:dyDescent="0.3">
      <c r="A886">
        <v>6477</v>
      </c>
      <c r="B886">
        <f t="shared" si="39"/>
        <v>1</v>
      </c>
      <c r="C886">
        <f t="shared" si="40"/>
        <v>13930</v>
      </c>
      <c r="D886">
        <f t="shared" si="41"/>
        <v>0</v>
      </c>
      <c r="F886">
        <v>0</v>
      </c>
    </row>
    <row r="887" spans="1:6" x14ac:dyDescent="0.3">
      <c r="A887">
        <v>5255</v>
      </c>
      <c r="B887">
        <f t="shared" si="39"/>
        <v>1</v>
      </c>
      <c r="C887">
        <f t="shared" si="40"/>
        <v>19185</v>
      </c>
      <c r="D887">
        <f t="shared" si="41"/>
        <v>0</v>
      </c>
      <c r="F887">
        <v>0</v>
      </c>
    </row>
    <row r="888" spans="1:6" x14ac:dyDescent="0.3">
      <c r="A888">
        <v>1808</v>
      </c>
      <c r="B888">
        <f t="shared" si="39"/>
        <v>1</v>
      </c>
      <c r="C888">
        <f t="shared" si="40"/>
        <v>20993</v>
      </c>
      <c r="D888">
        <f t="shared" si="41"/>
        <v>0</v>
      </c>
      <c r="F888">
        <v>0</v>
      </c>
    </row>
    <row r="889" spans="1:6" x14ac:dyDescent="0.3">
      <c r="A889">
        <v>5473</v>
      </c>
      <c r="B889">
        <f t="shared" si="39"/>
        <v>1</v>
      </c>
      <c r="C889">
        <f t="shared" si="40"/>
        <v>26466</v>
      </c>
      <c r="D889">
        <f t="shared" si="41"/>
        <v>0</v>
      </c>
      <c r="F889">
        <v>0</v>
      </c>
    </row>
    <row r="890" spans="1:6" x14ac:dyDescent="0.3">
      <c r="A890">
        <v>5978</v>
      </c>
      <c r="B890">
        <f t="shared" si="39"/>
        <v>1</v>
      </c>
      <c r="C890">
        <f t="shared" si="40"/>
        <v>32444</v>
      </c>
      <c r="D890">
        <f t="shared" si="41"/>
        <v>0</v>
      </c>
      <c r="F890">
        <v>0</v>
      </c>
    </row>
    <row r="891" spans="1:6" x14ac:dyDescent="0.3">
      <c r="A891">
        <v>5139</v>
      </c>
      <c r="B891">
        <f t="shared" si="39"/>
        <v>1</v>
      </c>
      <c r="C891">
        <f t="shared" si="40"/>
        <v>37583</v>
      </c>
      <c r="D891">
        <f t="shared" si="41"/>
        <v>0</v>
      </c>
      <c r="F891">
        <v>0</v>
      </c>
    </row>
    <row r="892" spans="1:6" x14ac:dyDescent="0.3">
      <c r="A892">
        <v>4689</v>
      </c>
      <c r="B892">
        <f t="shared" si="39"/>
        <v>1</v>
      </c>
      <c r="C892">
        <f t="shared" si="40"/>
        <v>42272</v>
      </c>
      <c r="D892">
        <f t="shared" si="41"/>
        <v>0</v>
      </c>
      <c r="F892">
        <v>0</v>
      </c>
    </row>
    <row r="893" spans="1:6" x14ac:dyDescent="0.3">
      <c r="A893">
        <v>5701</v>
      </c>
      <c r="B893">
        <f t="shared" si="39"/>
        <v>1</v>
      </c>
      <c r="C893">
        <f t="shared" si="40"/>
        <v>47973</v>
      </c>
      <c r="D893">
        <f t="shared" si="41"/>
        <v>0</v>
      </c>
      <c r="F893">
        <v>0</v>
      </c>
    </row>
    <row r="894" spans="1:6" x14ac:dyDescent="0.3">
      <c r="A894">
        <v>3022</v>
      </c>
      <c r="B894">
        <f t="shared" si="39"/>
        <v>1</v>
      </c>
      <c r="C894">
        <f t="shared" si="40"/>
        <v>50995</v>
      </c>
      <c r="D894">
        <f t="shared" si="41"/>
        <v>0</v>
      </c>
      <c r="F894">
        <v>0</v>
      </c>
    </row>
    <row r="895" spans="1:6" x14ac:dyDescent="0.3">
      <c r="A895">
        <v>2911</v>
      </c>
      <c r="B895">
        <f t="shared" si="39"/>
        <v>1</v>
      </c>
      <c r="C895">
        <f t="shared" si="40"/>
        <v>53906</v>
      </c>
      <c r="D895">
        <f t="shared" si="41"/>
        <v>0</v>
      </c>
      <c r="F895">
        <v>0</v>
      </c>
    </row>
    <row r="896" spans="1:6" x14ac:dyDescent="0.3">
      <c r="A896">
        <v>5043</v>
      </c>
      <c r="B896">
        <f t="shared" si="39"/>
        <v>1</v>
      </c>
      <c r="C896">
        <f t="shared" si="40"/>
        <v>58949</v>
      </c>
      <c r="D896">
        <f t="shared" si="41"/>
        <v>0</v>
      </c>
      <c r="F896">
        <v>0</v>
      </c>
    </row>
    <row r="897" spans="1:6" x14ac:dyDescent="0.3">
      <c r="B897">
        <f t="shared" si="39"/>
        <v>0</v>
      </c>
      <c r="C897">
        <f t="shared" si="40"/>
        <v>0</v>
      </c>
      <c r="D897">
        <f t="shared" si="41"/>
        <v>58949</v>
      </c>
      <c r="F897">
        <v>0</v>
      </c>
    </row>
    <row r="898" spans="1:6" x14ac:dyDescent="0.3">
      <c r="A898">
        <v>9217</v>
      </c>
      <c r="B898">
        <f t="shared" si="39"/>
        <v>1</v>
      </c>
      <c r="C898">
        <f t="shared" si="40"/>
        <v>9217</v>
      </c>
      <c r="D898">
        <f t="shared" si="41"/>
        <v>0</v>
      </c>
      <c r="F898">
        <v>0</v>
      </c>
    </row>
    <row r="899" spans="1:6" x14ac:dyDescent="0.3">
      <c r="A899">
        <v>16226</v>
      </c>
      <c r="B899">
        <f t="shared" ref="B899:B962" si="42">IF(A899="",0,1)</f>
        <v>1</v>
      </c>
      <c r="C899">
        <f t="shared" ref="C899:C962" si="43">C898*B899+A899</f>
        <v>25443</v>
      </c>
      <c r="D899">
        <f t="shared" ref="D899:F962" si="44">IF(C899=0,C898,0)</f>
        <v>0</v>
      </c>
      <c r="F899">
        <v>0</v>
      </c>
    </row>
    <row r="900" spans="1:6" x14ac:dyDescent="0.3">
      <c r="B900">
        <f t="shared" si="42"/>
        <v>0</v>
      </c>
      <c r="C900">
        <f t="shared" si="43"/>
        <v>0</v>
      </c>
      <c r="D900">
        <f t="shared" si="44"/>
        <v>25443</v>
      </c>
      <c r="F900">
        <v>0</v>
      </c>
    </row>
    <row r="901" spans="1:6" x14ac:dyDescent="0.3">
      <c r="A901">
        <v>1105</v>
      </c>
      <c r="B901">
        <f t="shared" si="42"/>
        <v>1</v>
      </c>
      <c r="C901">
        <f t="shared" si="43"/>
        <v>1105</v>
      </c>
      <c r="D901">
        <f t="shared" si="44"/>
        <v>0</v>
      </c>
      <c r="F901">
        <v>0</v>
      </c>
    </row>
    <row r="902" spans="1:6" x14ac:dyDescent="0.3">
      <c r="A902">
        <v>6108</v>
      </c>
      <c r="B902">
        <f t="shared" si="42"/>
        <v>1</v>
      </c>
      <c r="C902">
        <f t="shared" si="43"/>
        <v>7213</v>
      </c>
      <c r="D902">
        <f t="shared" si="44"/>
        <v>0</v>
      </c>
      <c r="F902">
        <v>0</v>
      </c>
    </row>
    <row r="903" spans="1:6" x14ac:dyDescent="0.3">
      <c r="A903">
        <v>3893</v>
      </c>
      <c r="B903">
        <f t="shared" si="42"/>
        <v>1</v>
      </c>
      <c r="C903">
        <f t="shared" si="43"/>
        <v>11106</v>
      </c>
      <c r="D903">
        <f t="shared" si="44"/>
        <v>0</v>
      </c>
      <c r="F903">
        <v>0</v>
      </c>
    </row>
    <row r="904" spans="1:6" x14ac:dyDescent="0.3">
      <c r="A904">
        <v>5617</v>
      </c>
      <c r="B904">
        <f t="shared" si="42"/>
        <v>1</v>
      </c>
      <c r="C904">
        <f t="shared" si="43"/>
        <v>16723</v>
      </c>
      <c r="D904">
        <f t="shared" si="44"/>
        <v>0</v>
      </c>
      <c r="F904">
        <v>0</v>
      </c>
    </row>
    <row r="905" spans="1:6" x14ac:dyDescent="0.3">
      <c r="A905">
        <v>1700</v>
      </c>
      <c r="B905">
        <f t="shared" si="42"/>
        <v>1</v>
      </c>
      <c r="C905">
        <f t="shared" si="43"/>
        <v>18423</v>
      </c>
      <c r="D905">
        <f t="shared" si="44"/>
        <v>0</v>
      </c>
      <c r="F905">
        <v>0</v>
      </c>
    </row>
    <row r="906" spans="1:6" x14ac:dyDescent="0.3">
      <c r="A906">
        <v>4762</v>
      </c>
      <c r="B906">
        <f t="shared" si="42"/>
        <v>1</v>
      </c>
      <c r="C906">
        <f t="shared" si="43"/>
        <v>23185</v>
      </c>
      <c r="D906">
        <f t="shared" si="44"/>
        <v>0</v>
      </c>
      <c r="F906">
        <v>0</v>
      </c>
    </row>
    <row r="907" spans="1:6" x14ac:dyDescent="0.3">
      <c r="A907">
        <v>2230</v>
      </c>
      <c r="B907">
        <f t="shared" si="42"/>
        <v>1</v>
      </c>
      <c r="C907">
        <f t="shared" si="43"/>
        <v>25415</v>
      </c>
      <c r="D907">
        <f t="shared" si="44"/>
        <v>0</v>
      </c>
      <c r="F907">
        <v>0</v>
      </c>
    </row>
    <row r="908" spans="1:6" x14ac:dyDescent="0.3">
      <c r="A908">
        <v>4590</v>
      </c>
      <c r="B908">
        <f t="shared" si="42"/>
        <v>1</v>
      </c>
      <c r="C908">
        <f t="shared" si="43"/>
        <v>30005</v>
      </c>
      <c r="D908">
        <f t="shared" si="44"/>
        <v>0</v>
      </c>
      <c r="F908">
        <v>0</v>
      </c>
    </row>
    <row r="909" spans="1:6" x14ac:dyDescent="0.3">
      <c r="A909">
        <v>6602</v>
      </c>
      <c r="B909">
        <f t="shared" si="42"/>
        <v>1</v>
      </c>
      <c r="C909">
        <f t="shared" si="43"/>
        <v>36607</v>
      </c>
      <c r="D909">
        <f t="shared" si="44"/>
        <v>0</v>
      </c>
      <c r="F909">
        <v>0</v>
      </c>
    </row>
    <row r="910" spans="1:6" x14ac:dyDescent="0.3">
      <c r="A910">
        <v>5875</v>
      </c>
      <c r="B910">
        <f t="shared" si="42"/>
        <v>1</v>
      </c>
      <c r="C910">
        <f t="shared" si="43"/>
        <v>42482</v>
      </c>
      <c r="D910">
        <f t="shared" si="44"/>
        <v>0</v>
      </c>
      <c r="F910">
        <v>0</v>
      </c>
    </row>
    <row r="911" spans="1:6" x14ac:dyDescent="0.3">
      <c r="A911">
        <v>4648</v>
      </c>
      <c r="B911">
        <f t="shared" si="42"/>
        <v>1</v>
      </c>
      <c r="C911">
        <f t="shared" si="43"/>
        <v>47130</v>
      </c>
      <c r="D911">
        <f t="shared" si="44"/>
        <v>0</v>
      </c>
      <c r="F911">
        <v>0</v>
      </c>
    </row>
    <row r="912" spans="1:6" x14ac:dyDescent="0.3">
      <c r="A912">
        <v>2742</v>
      </c>
      <c r="B912">
        <f t="shared" si="42"/>
        <v>1</v>
      </c>
      <c r="C912">
        <f t="shared" si="43"/>
        <v>49872</v>
      </c>
      <c r="D912">
        <f t="shared" si="44"/>
        <v>0</v>
      </c>
      <c r="F912">
        <v>0</v>
      </c>
    </row>
    <row r="913" spans="1:6" x14ac:dyDescent="0.3">
      <c r="A913">
        <v>1623</v>
      </c>
      <c r="B913">
        <f t="shared" si="42"/>
        <v>1</v>
      </c>
      <c r="C913">
        <f t="shared" si="43"/>
        <v>51495</v>
      </c>
      <c r="D913">
        <f t="shared" si="44"/>
        <v>0</v>
      </c>
      <c r="F913">
        <v>0</v>
      </c>
    </row>
    <row r="914" spans="1:6" x14ac:dyDescent="0.3">
      <c r="B914">
        <f t="shared" si="42"/>
        <v>0</v>
      </c>
      <c r="C914">
        <f t="shared" si="43"/>
        <v>0</v>
      </c>
      <c r="D914">
        <f t="shared" si="44"/>
        <v>51495</v>
      </c>
      <c r="F914">
        <v>0</v>
      </c>
    </row>
    <row r="915" spans="1:6" x14ac:dyDescent="0.3">
      <c r="A915">
        <v>7941</v>
      </c>
      <c r="B915">
        <f t="shared" si="42"/>
        <v>1</v>
      </c>
      <c r="C915">
        <f t="shared" si="43"/>
        <v>7941</v>
      </c>
      <c r="D915">
        <f t="shared" si="44"/>
        <v>0</v>
      </c>
      <c r="F915">
        <v>0</v>
      </c>
    </row>
    <row r="916" spans="1:6" x14ac:dyDescent="0.3">
      <c r="A916">
        <v>5740</v>
      </c>
      <c r="B916">
        <f t="shared" si="42"/>
        <v>1</v>
      </c>
      <c r="C916">
        <f t="shared" si="43"/>
        <v>13681</v>
      </c>
      <c r="D916">
        <f t="shared" si="44"/>
        <v>0</v>
      </c>
      <c r="F916">
        <v>0</v>
      </c>
    </row>
    <row r="917" spans="1:6" x14ac:dyDescent="0.3">
      <c r="A917">
        <v>6709</v>
      </c>
      <c r="B917">
        <f t="shared" si="42"/>
        <v>1</v>
      </c>
      <c r="C917">
        <f t="shared" si="43"/>
        <v>20390</v>
      </c>
      <c r="D917">
        <f t="shared" si="44"/>
        <v>0</v>
      </c>
      <c r="F917">
        <v>0</v>
      </c>
    </row>
    <row r="918" spans="1:6" x14ac:dyDescent="0.3">
      <c r="A918">
        <v>4488</v>
      </c>
      <c r="B918">
        <f t="shared" si="42"/>
        <v>1</v>
      </c>
      <c r="C918">
        <f t="shared" si="43"/>
        <v>24878</v>
      </c>
      <c r="D918">
        <f t="shared" si="44"/>
        <v>0</v>
      </c>
      <c r="F918">
        <v>0</v>
      </c>
    </row>
    <row r="919" spans="1:6" x14ac:dyDescent="0.3">
      <c r="A919">
        <v>7148</v>
      </c>
      <c r="B919">
        <f t="shared" si="42"/>
        <v>1</v>
      </c>
      <c r="C919">
        <f t="shared" si="43"/>
        <v>32026</v>
      </c>
      <c r="D919">
        <f t="shared" si="44"/>
        <v>0</v>
      </c>
      <c r="F919">
        <v>0</v>
      </c>
    </row>
    <row r="920" spans="1:6" x14ac:dyDescent="0.3">
      <c r="A920">
        <v>6554</v>
      </c>
      <c r="B920">
        <f t="shared" si="42"/>
        <v>1</v>
      </c>
      <c r="C920">
        <f t="shared" si="43"/>
        <v>38580</v>
      </c>
      <c r="D920">
        <f t="shared" si="44"/>
        <v>0</v>
      </c>
      <c r="F920">
        <v>0</v>
      </c>
    </row>
    <row r="921" spans="1:6" x14ac:dyDescent="0.3">
      <c r="A921">
        <v>4125</v>
      </c>
      <c r="B921">
        <f t="shared" si="42"/>
        <v>1</v>
      </c>
      <c r="C921">
        <f t="shared" si="43"/>
        <v>42705</v>
      </c>
      <c r="D921">
        <f t="shared" si="44"/>
        <v>0</v>
      </c>
      <c r="F921">
        <v>0</v>
      </c>
    </row>
    <row r="922" spans="1:6" x14ac:dyDescent="0.3">
      <c r="A922">
        <v>5040</v>
      </c>
      <c r="B922">
        <f t="shared" si="42"/>
        <v>1</v>
      </c>
      <c r="C922">
        <f t="shared" si="43"/>
        <v>47745</v>
      </c>
      <c r="D922">
        <f t="shared" si="44"/>
        <v>0</v>
      </c>
      <c r="F922">
        <v>0</v>
      </c>
    </row>
    <row r="923" spans="1:6" x14ac:dyDescent="0.3">
      <c r="A923">
        <v>8310</v>
      </c>
      <c r="B923">
        <f t="shared" si="42"/>
        <v>1</v>
      </c>
      <c r="C923">
        <f t="shared" si="43"/>
        <v>56055</v>
      </c>
      <c r="D923">
        <f t="shared" si="44"/>
        <v>0</v>
      </c>
      <c r="F923">
        <v>0</v>
      </c>
    </row>
    <row r="924" spans="1:6" x14ac:dyDescent="0.3">
      <c r="A924">
        <v>5795</v>
      </c>
      <c r="B924">
        <f t="shared" si="42"/>
        <v>1</v>
      </c>
      <c r="C924">
        <f t="shared" si="43"/>
        <v>61850</v>
      </c>
      <c r="D924">
        <f t="shared" si="44"/>
        <v>0</v>
      </c>
      <c r="F924">
        <v>0</v>
      </c>
    </row>
    <row r="925" spans="1:6" x14ac:dyDescent="0.3">
      <c r="B925">
        <f t="shared" si="42"/>
        <v>0</v>
      </c>
      <c r="C925">
        <f t="shared" si="43"/>
        <v>0</v>
      </c>
      <c r="D925">
        <f t="shared" si="44"/>
        <v>61850</v>
      </c>
      <c r="F925">
        <v>0</v>
      </c>
    </row>
    <row r="926" spans="1:6" x14ac:dyDescent="0.3">
      <c r="A926">
        <v>4126</v>
      </c>
      <c r="B926">
        <f t="shared" si="42"/>
        <v>1</v>
      </c>
      <c r="C926">
        <f t="shared" si="43"/>
        <v>4126</v>
      </c>
      <c r="D926">
        <f t="shared" si="44"/>
        <v>0</v>
      </c>
      <c r="F926">
        <v>0</v>
      </c>
    </row>
    <row r="927" spans="1:6" x14ac:dyDescent="0.3">
      <c r="A927">
        <v>2456</v>
      </c>
      <c r="B927">
        <f t="shared" si="42"/>
        <v>1</v>
      </c>
      <c r="C927">
        <f t="shared" si="43"/>
        <v>6582</v>
      </c>
      <c r="D927">
        <f t="shared" si="44"/>
        <v>0</v>
      </c>
      <c r="F927">
        <v>0</v>
      </c>
    </row>
    <row r="928" spans="1:6" x14ac:dyDescent="0.3">
      <c r="A928">
        <v>6279</v>
      </c>
      <c r="B928">
        <f t="shared" si="42"/>
        <v>1</v>
      </c>
      <c r="C928">
        <f t="shared" si="43"/>
        <v>12861</v>
      </c>
      <c r="D928">
        <f t="shared" si="44"/>
        <v>0</v>
      </c>
      <c r="F928">
        <v>0</v>
      </c>
    </row>
    <row r="929" spans="1:6" x14ac:dyDescent="0.3">
      <c r="A929">
        <v>2323</v>
      </c>
      <c r="B929">
        <f t="shared" si="42"/>
        <v>1</v>
      </c>
      <c r="C929">
        <f t="shared" si="43"/>
        <v>15184</v>
      </c>
      <c r="D929">
        <f t="shared" si="44"/>
        <v>0</v>
      </c>
      <c r="F929">
        <v>0</v>
      </c>
    </row>
    <row r="930" spans="1:6" x14ac:dyDescent="0.3">
      <c r="A930">
        <v>4295</v>
      </c>
      <c r="B930">
        <f t="shared" si="42"/>
        <v>1</v>
      </c>
      <c r="C930">
        <f t="shared" si="43"/>
        <v>19479</v>
      </c>
      <c r="D930">
        <f t="shared" si="44"/>
        <v>0</v>
      </c>
      <c r="F930">
        <v>0</v>
      </c>
    </row>
    <row r="931" spans="1:6" x14ac:dyDescent="0.3">
      <c r="A931">
        <v>2384</v>
      </c>
      <c r="B931">
        <f t="shared" si="42"/>
        <v>1</v>
      </c>
      <c r="C931">
        <f t="shared" si="43"/>
        <v>21863</v>
      </c>
      <c r="D931">
        <f t="shared" si="44"/>
        <v>0</v>
      </c>
      <c r="F931">
        <v>0</v>
      </c>
    </row>
    <row r="932" spans="1:6" x14ac:dyDescent="0.3">
      <c r="A932">
        <v>5372</v>
      </c>
      <c r="B932">
        <f t="shared" si="42"/>
        <v>1</v>
      </c>
      <c r="C932">
        <f t="shared" si="43"/>
        <v>27235</v>
      </c>
      <c r="D932">
        <f t="shared" si="44"/>
        <v>0</v>
      </c>
      <c r="F932">
        <v>0</v>
      </c>
    </row>
    <row r="933" spans="1:6" x14ac:dyDescent="0.3">
      <c r="A933">
        <v>4833</v>
      </c>
      <c r="B933">
        <f t="shared" si="42"/>
        <v>1</v>
      </c>
      <c r="C933">
        <f t="shared" si="43"/>
        <v>32068</v>
      </c>
      <c r="D933">
        <f t="shared" si="44"/>
        <v>0</v>
      </c>
      <c r="F933">
        <v>0</v>
      </c>
    </row>
    <row r="934" spans="1:6" x14ac:dyDescent="0.3">
      <c r="A934">
        <v>3379</v>
      </c>
      <c r="B934">
        <f t="shared" si="42"/>
        <v>1</v>
      </c>
      <c r="C934">
        <f t="shared" si="43"/>
        <v>35447</v>
      </c>
      <c r="D934">
        <f t="shared" si="44"/>
        <v>0</v>
      </c>
      <c r="F934">
        <v>0</v>
      </c>
    </row>
    <row r="935" spans="1:6" x14ac:dyDescent="0.3">
      <c r="A935">
        <v>4984</v>
      </c>
      <c r="B935">
        <f t="shared" si="42"/>
        <v>1</v>
      </c>
      <c r="C935">
        <f t="shared" si="43"/>
        <v>40431</v>
      </c>
      <c r="D935">
        <f t="shared" si="44"/>
        <v>0</v>
      </c>
      <c r="F935">
        <v>0</v>
      </c>
    </row>
    <row r="936" spans="1:6" x14ac:dyDescent="0.3">
      <c r="A936">
        <v>3094</v>
      </c>
      <c r="B936">
        <f t="shared" si="42"/>
        <v>1</v>
      </c>
      <c r="C936">
        <f t="shared" si="43"/>
        <v>43525</v>
      </c>
      <c r="D936">
        <f t="shared" si="44"/>
        <v>0</v>
      </c>
      <c r="F936">
        <v>0</v>
      </c>
    </row>
    <row r="937" spans="1:6" x14ac:dyDescent="0.3">
      <c r="A937">
        <v>3085</v>
      </c>
      <c r="B937">
        <f t="shared" si="42"/>
        <v>1</v>
      </c>
      <c r="C937">
        <f t="shared" si="43"/>
        <v>46610</v>
      </c>
      <c r="D937">
        <f t="shared" si="44"/>
        <v>0</v>
      </c>
      <c r="F937">
        <v>0</v>
      </c>
    </row>
    <row r="938" spans="1:6" x14ac:dyDescent="0.3">
      <c r="B938">
        <f t="shared" si="42"/>
        <v>0</v>
      </c>
      <c r="C938">
        <f t="shared" si="43"/>
        <v>0</v>
      </c>
      <c r="D938">
        <f t="shared" si="44"/>
        <v>46610</v>
      </c>
      <c r="F938">
        <v>0</v>
      </c>
    </row>
    <row r="939" spans="1:6" x14ac:dyDescent="0.3">
      <c r="A939">
        <v>4134</v>
      </c>
      <c r="B939">
        <f t="shared" si="42"/>
        <v>1</v>
      </c>
      <c r="C939">
        <f t="shared" si="43"/>
        <v>4134</v>
      </c>
      <c r="D939">
        <f t="shared" si="44"/>
        <v>0</v>
      </c>
      <c r="F939">
        <v>0</v>
      </c>
    </row>
    <row r="940" spans="1:6" x14ac:dyDescent="0.3">
      <c r="A940">
        <v>7845</v>
      </c>
      <c r="B940">
        <f t="shared" si="42"/>
        <v>1</v>
      </c>
      <c r="C940">
        <f t="shared" si="43"/>
        <v>11979</v>
      </c>
      <c r="D940">
        <f t="shared" si="44"/>
        <v>0</v>
      </c>
      <c r="F940">
        <v>0</v>
      </c>
    </row>
    <row r="941" spans="1:6" x14ac:dyDescent="0.3">
      <c r="A941">
        <v>5029</v>
      </c>
      <c r="B941">
        <f t="shared" si="42"/>
        <v>1</v>
      </c>
      <c r="C941">
        <f t="shared" si="43"/>
        <v>17008</v>
      </c>
      <c r="D941">
        <f t="shared" si="44"/>
        <v>0</v>
      </c>
      <c r="F941">
        <v>0</v>
      </c>
    </row>
    <row r="942" spans="1:6" x14ac:dyDescent="0.3">
      <c r="A942">
        <v>9865</v>
      </c>
      <c r="B942">
        <f t="shared" si="42"/>
        <v>1</v>
      </c>
      <c r="C942">
        <f t="shared" si="43"/>
        <v>26873</v>
      </c>
      <c r="D942">
        <f t="shared" si="44"/>
        <v>0</v>
      </c>
      <c r="F942">
        <v>0</v>
      </c>
    </row>
    <row r="943" spans="1:6" x14ac:dyDescent="0.3">
      <c r="A943">
        <v>8431</v>
      </c>
      <c r="B943">
        <f t="shared" si="42"/>
        <v>1</v>
      </c>
      <c r="C943">
        <f t="shared" si="43"/>
        <v>35304</v>
      </c>
      <c r="D943">
        <f t="shared" si="44"/>
        <v>0</v>
      </c>
      <c r="F943">
        <v>0</v>
      </c>
    </row>
    <row r="944" spans="1:6" x14ac:dyDescent="0.3">
      <c r="A944">
        <v>7084</v>
      </c>
      <c r="B944">
        <f t="shared" si="42"/>
        <v>1</v>
      </c>
      <c r="C944">
        <f t="shared" si="43"/>
        <v>42388</v>
      </c>
      <c r="D944">
        <f t="shared" si="44"/>
        <v>0</v>
      </c>
      <c r="F944">
        <v>0</v>
      </c>
    </row>
    <row r="945" spans="1:6" x14ac:dyDescent="0.3">
      <c r="A945">
        <v>4411</v>
      </c>
      <c r="B945">
        <f t="shared" si="42"/>
        <v>1</v>
      </c>
      <c r="C945">
        <f t="shared" si="43"/>
        <v>46799</v>
      </c>
      <c r="D945">
        <f t="shared" si="44"/>
        <v>0</v>
      </c>
      <c r="F945">
        <v>0</v>
      </c>
    </row>
    <row r="946" spans="1:6" x14ac:dyDescent="0.3">
      <c r="A946">
        <v>7765</v>
      </c>
      <c r="B946">
        <f t="shared" si="42"/>
        <v>1</v>
      </c>
      <c r="C946">
        <f t="shared" si="43"/>
        <v>54564</v>
      </c>
      <c r="D946">
        <f t="shared" si="44"/>
        <v>0</v>
      </c>
      <c r="F946">
        <v>0</v>
      </c>
    </row>
    <row r="947" spans="1:6" x14ac:dyDescent="0.3">
      <c r="B947">
        <f t="shared" si="42"/>
        <v>0</v>
      </c>
      <c r="C947">
        <f t="shared" si="43"/>
        <v>0</v>
      </c>
      <c r="D947">
        <f t="shared" si="44"/>
        <v>54564</v>
      </c>
      <c r="F947">
        <v>0</v>
      </c>
    </row>
    <row r="948" spans="1:6" x14ac:dyDescent="0.3">
      <c r="A948">
        <v>9573</v>
      </c>
      <c r="B948">
        <f t="shared" si="42"/>
        <v>1</v>
      </c>
      <c r="C948">
        <f t="shared" si="43"/>
        <v>9573</v>
      </c>
      <c r="D948">
        <f t="shared" si="44"/>
        <v>0</v>
      </c>
      <c r="F948">
        <v>0</v>
      </c>
    </row>
    <row r="949" spans="1:6" x14ac:dyDescent="0.3">
      <c r="A949">
        <v>10031</v>
      </c>
      <c r="B949">
        <f t="shared" si="42"/>
        <v>1</v>
      </c>
      <c r="C949">
        <f t="shared" si="43"/>
        <v>19604</v>
      </c>
      <c r="D949">
        <f t="shared" si="44"/>
        <v>0</v>
      </c>
      <c r="F949">
        <v>0</v>
      </c>
    </row>
    <row r="950" spans="1:6" x14ac:dyDescent="0.3">
      <c r="A950">
        <v>11504</v>
      </c>
      <c r="B950">
        <f t="shared" si="42"/>
        <v>1</v>
      </c>
      <c r="C950">
        <f t="shared" si="43"/>
        <v>31108</v>
      </c>
      <c r="D950">
        <f t="shared" si="44"/>
        <v>0</v>
      </c>
      <c r="F950">
        <v>0</v>
      </c>
    </row>
    <row r="951" spans="1:6" x14ac:dyDescent="0.3">
      <c r="A951">
        <v>18955</v>
      </c>
      <c r="B951">
        <f t="shared" si="42"/>
        <v>1</v>
      </c>
      <c r="C951">
        <f t="shared" si="43"/>
        <v>50063</v>
      </c>
      <c r="D951">
        <f t="shared" si="44"/>
        <v>0</v>
      </c>
      <c r="F951">
        <v>0</v>
      </c>
    </row>
    <row r="952" spans="1:6" x14ac:dyDescent="0.3">
      <c r="B952">
        <f t="shared" si="42"/>
        <v>0</v>
      </c>
      <c r="C952">
        <f t="shared" si="43"/>
        <v>0</v>
      </c>
      <c r="D952">
        <f t="shared" si="44"/>
        <v>50063</v>
      </c>
      <c r="F952">
        <v>0</v>
      </c>
    </row>
    <row r="953" spans="1:6" x14ac:dyDescent="0.3">
      <c r="A953">
        <v>65758</v>
      </c>
      <c r="B953">
        <f t="shared" si="42"/>
        <v>1</v>
      </c>
      <c r="C953">
        <f t="shared" si="43"/>
        <v>65758</v>
      </c>
      <c r="D953">
        <f t="shared" si="44"/>
        <v>0</v>
      </c>
      <c r="F953">
        <v>0</v>
      </c>
    </row>
    <row r="954" spans="1:6" x14ac:dyDescent="0.3">
      <c r="B954">
        <f t="shared" si="42"/>
        <v>0</v>
      </c>
      <c r="C954">
        <f t="shared" si="43"/>
        <v>0</v>
      </c>
      <c r="D954">
        <f t="shared" si="44"/>
        <v>65758</v>
      </c>
      <c r="F954">
        <v>0</v>
      </c>
    </row>
    <row r="955" spans="1:6" x14ac:dyDescent="0.3">
      <c r="A955">
        <v>10933</v>
      </c>
      <c r="B955">
        <f t="shared" si="42"/>
        <v>1</v>
      </c>
      <c r="C955">
        <f t="shared" si="43"/>
        <v>10933</v>
      </c>
      <c r="D955">
        <f t="shared" si="44"/>
        <v>0</v>
      </c>
      <c r="F955">
        <v>0</v>
      </c>
    </row>
    <row r="956" spans="1:6" x14ac:dyDescent="0.3">
      <c r="A956">
        <v>23224</v>
      </c>
      <c r="B956">
        <f t="shared" si="42"/>
        <v>1</v>
      </c>
      <c r="C956">
        <f t="shared" si="43"/>
        <v>34157</v>
      </c>
      <c r="D956">
        <f t="shared" si="44"/>
        <v>0</v>
      </c>
      <c r="F956">
        <v>0</v>
      </c>
    </row>
    <row r="957" spans="1:6" x14ac:dyDescent="0.3">
      <c r="A957">
        <v>9234</v>
      </c>
      <c r="B957">
        <f t="shared" si="42"/>
        <v>1</v>
      </c>
      <c r="C957">
        <f t="shared" si="43"/>
        <v>43391</v>
      </c>
      <c r="D957">
        <f t="shared" si="44"/>
        <v>0</v>
      </c>
      <c r="F957">
        <v>0</v>
      </c>
    </row>
    <row r="958" spans="1:6" x14ac:dyDescent="0.3">
      <c r="B958">
        <f t="shared" si="42"/>
        <v>0</v>
      </c>
      <c r="C958">
        <f t="shared" si="43"/>
        <v>0</v>
      </c>
      <c r="D958">
        <f t="shared" si="44"/>
        <v>43391</v>
      </c>
      <c r="F958">
        <v>0</v>
      </c>
    </row>
    <row r="959" spans="1:6" x14ac:dyDescent="0.3">
      <c r="A959">
        <v>9163</v>
      </c>
      <c r="B959">
        <f t="shared" si="42"/>
        <v>1</v>
      </c>
      <c r="C959">
        <f t="shared" si="43"/>
        <v>9163</v>
      </c>
      <c r="D959">
        <f t="shared" si="44"/>
        <v>0</v>
      </c>
      <c r="F959">
        <v>0</v>
      </c>
    </row>
    <row r="960" spans="1:6" x14ac:dyDescent="0.3">
      <c r="A960">
        <v>8764</v>
      </c>
      <c r="B960">
        <f t="shared" si="42"/>
        <v>1</v>
      </c>
      <c r="C960">
        <f t="shared" si="43"/>
        <v>17927</v>
      </c>
      <c r="D960">
        <f t="shared" si="44"/>
        <v>0</v>
      </c>
      <c r="F960">
        <v>0</v>
      </c>
    </row>
    <row r="961" spans="1:6" x14ac:dyDescent="0.3">
      <c r="A961">
        <v>4788</v>
      </c>
      <c r="B961">
        <f t="shared" si="42"/>
        <v>1</v>
      </c>
      <c r="C961">
        <f t="shared" si="43"/>
        <v>22715</v>
      </c>
      <c r="D961">
        <f t="shared" si="44"/>
        <v>0</v>
      </c>
      <c r="F961">
        <v>0</v>
      </c>
    </row>
    <row r="962" spans="1:6" x14ac:dyDescent="0.3">
      <c r="A962">
        <v>8189</v>
      </c>
      <c r="B962">
        <f t="shared" si="42"/>
        <v>1</v>
      </c>
      <c r="C962">
        <f t="shared" si="43"/>
        <v>30904</v>
      </c>
      <c r="D962">
        <f t="shared" si="44"/>
        <v>0</v>
      </c>
      <c r="F962">
        <v>0</v>
      </c>
    </row>
    <row r="963" spans="1:6" x14ac:dyDescent="0.3">
      <c r="A963">
        <v>11424</v>
      </c>
      <c r="B963">
        <f t="shared" ref="B963:B1026" si="45">IF(A963="",0,1)</f>
        <v>1</v>
      </c>
      <c r="C963">
        <f t="shared" ref="C963:C1026" si="46">C962*B963+A963</f>
        <v>42328</v>
      </c>
      <c r="D963">
        <f t="shared" ref="D963:F1026" si="47">IF(C963=0,C962,0)</f>
        <v>0</v>
      </c>
      <c r="F963">
        <v>0</v>
      </c>
    </row>
    <row r="964" spans="1:6" x14ac:dyDescent="0.3">
      <c r="A964">
        <v>1888</v>
      </c>
      <c r="B964">
        <f t="shared" si="45"/>
        <v>1</v>
      </c>
      <c r="C964">
        <f t="shared" si="46"/>
        <v>44216</v>
      </c>
      <c r="D964">
        <f t="shared" si="47"/>
        <v>0</v>
      </c>
      <c r="F964">
        <v>0</v>
      </c>
    </row>
    <row r="965" spans="1:6" x14ac:dyDescent="0.3">
      <c r="B965">
        <f t="shared" si="45"/>
        <v>0</v>
      </c>
      <c r="C965">
        <f t="shared" si="46"/>
        <v>0</v>
      </c>
      <c r="D965">
        <f t="shared" si="47"/>
        <v>44216</v>
      </c>
      <c r="F965">
        <v>0</v>
      </c>
    </row>
    <row r="966" spans="1:6" x14ac:dyDescent="0.3">
      <c r="A966">
        <v>7361</v>
      </c>
      <c r="B966">
        <f t="shared" si="45"/>
        <v>1</v>
      </c>
      <c r="C966">
        <f t="shared" si="46"/>
        <v>7361</v>
      </c>
      <c r="D966">
        <f t="shared" si="47"/>
        <v>0</v>
      </c>
      <c r="F966">
        <v>0</v>
      </c>
    </row>
    <row r="967" spans="1:6" x14ac:dyDescent="0.3">
      <c r="A967">
        <v>7393</v>
      </c>
      <c r="B967">
        <f t="shared" si="45"/>
        <v>1</v>
      </c>
      <c r="C967">
        <f t="shared" si="46"/>
        <v>14754</v>
      </c>
      <c r="D967">
        <f t="shared" si="47"/>
        <v>0</v>
      </c>
      <c r="F967">
        <v>0</v>
      </c>
    </row>
    <row r="968" spans="1:6" x14ac:dyDescent="0.3">
      <c r="A968">
        <v>11150</v>
      </c>
      <c r="B968">
        <f t="shared" si="45"/>
        <v>1</v>
      </c>
      <c r="C968">
        <f t="shared" si="46"/>
        <v>25904</v>
      </c>
      <c r="D968">
        <f t="shared" si="47"/>
        <v>0</v>
      </c>
      <c r="F968">
        <v>0</v>
      </c>
    </row>
    <row r="969" spans="1:6" x14ac:dyDescent="0.3">
      <c r="A969">
        <v>11767</v>
      </c>
      <c r="B969">
        <f t="shared" si="45"/>
        <v>1</v>
      </c>
      <c r="C969">
        <f t="shared" si="46"/>
        <v>37671</v>
      </c>
      <c r="D969">
        <f t="shared" si="47"/>
        <v>0</v>
      </c>
      <c r="F969">
        <v>0</v>
      </c>
    </row>
    <row r="970" spans="1:6" x14ac:dyDescent="0.3">
      <c r="A970">
        <v>10104</v>
      </c>
      <c r="B970">
        <f t="shared" si="45"/>
        <v>1</v>
      </c>
      <c r="C970">
        <f t="shared" si="46"/>
        <v>47775</v>
      </c>
      <c r="D970">
        <f t="shared" si="47"/>
        <v>0</v>
      </c>
      <c r="F970">
        <v>0</v>
      </c>
    </row>
    <row r="971" spans="1:6" x14ac:dyDescent="0.3">
      <c r="A971">
        <v>11200</v>
      </c>
      <c r="B971">
        <f t="shared" si="45"/>
        <v>1</v>
      </c>
      <c r="C971">
        <f t="shared" si="46"/>
        <v>58975</v>
      </c>
      <c r="D971">
        <f t="shared" si="47"/>
        <v>0</v>
      </c>
      <c r="F971">
        <v>0</v>
      </c>
    </row>
    <row r="972" spans="1:6" x14ac:dyDescent="0.3">
      <c r="A972">
        <v>5473</v>
      </c>
      <c r="B972">
        <f t="shared" si="45"/>
        <v>1</v>
      </c>
      <c r="C972">
        <f t="shared" si="46"/>
        <v>64448</v>
      </c>
      <c r="D972">
        <f t="shared" si="47"/>
        <v>0</v>
      </c>
      <c r="F972">
        <v>0</v>
      </c>
    </row>
    <row r="973" spans="1:6" x14ac:dyDescent="0.3">
      <c r="B973">
        <f t="shared" si="45"/>
        <v>0</v>
      </c>
      <c r="C973">
        <f t="shared" si="46"/>
        <v>0</v>
      </c>
      <c r="D973">
        <f t="shared" si="47"/>
        <v>64448</v>
      </c>
      <c r="F973">
        <v>0</v>
      </c>
    </row>
    <row r="974" spans="1:6" x14ac:dyDescent="0.3">
      <c r="A974">
        <v>1033</v>
      </c>
      <c r="B974">
        <f t="shared" si="45"/>
        <v>1</v>
      </c>
      <c r="C974">
        <f t="shared" si="46"/>
        <v>1033</v>
      </c>
      <c r="D974">
        <f t="shared" si="47"/>
        <v>0</v>
      </c>
      <c r="F974">
        <v>0</v>
      </c>
    </row>
    <row r="975" spans="1:6" x14ac:dyDescent="0.3">
      <c r="A975">
        <v>5952</v>
      </c>
      <c r="B975">
        <f t="shared" si="45"/>
        <v>1</v>
      </c>
      <c r="C975">
        <f t="shared" si="46"/>
        <v>6985</v>
      </c>
      <c r="D975">
        <f t="shared" si="47"/>
        <v>0</v>
      </c>
      <c r="F975">
        <v>0</v>
      </c>
    </row>
    <row r="976" spans="1:6" x14ac:dyDescent="0.3">
      <c r="A976">
        <v>4635</v>
      </c>
      <c r="B976">
        <f t="shared" si="45"/>
        <v>1</v>
      </c>
      <c r="C976">
        <f t="shared" si="46"/>
        <v>11620</v>
      </c>
      <c r="D976">
        <f t="shared" si="47"/>
        <v>0</v>
      </c>
      <c r="F976">
        <v>0</v>
      </c>
    </row>
    <row r="977" spans="1:6" x14ac:dyDescent="0.3">
      <c r="A977">
        <v>3781</v>
      </c>
      <c r="B977">
        <f t="shared" si="45"/>
        <v>1</v>
      </c>
      <c r="C977">
        <f t="shared" si="46"/>
        <v>15401</v>
      </c>
      <c r="D977">
        <f t="shared" si="47"/>
        <v>0</v>
      </c>
      <c r="F977">
        <v>0</v>
      </c>
    </row>
    <row r="978" spans="1:6" x14ac:dyDescent="0.3">
      <c r="A978">
        <v>5088</v>
      </c>
      <c r="B978">
        <f t="shared" si="45"/>
        <v>1</v>
      </c>
      <c r="C978">
        <f t="shared" si="46"/>
        <v>20489</v>
      </c>
      <c r="D978">
        <f t="shared" si="47"/>
        <v>0</v>
      </c>
      <c r="F978">
        <v>0</v>
      </c>
    </row>
    <row r="979" spans="1:6" x14ac:dyDescent="0.3">
      <c r="A979">
        <v>3479</v>
      </c>
      <c r="B979">
        <f t="shared" si="45"/>
        <v>1</v>
      </c>
      <c r="C979">
        <f t="shared" si="46"/>
        <v>23968</v>
      </c>
      <c r="D979">
        <f t="shared" si="47"/>
        <v>0</v>
      </c>
      <c r="F979">
        <v>0</v>
      </c>
    </row>
    <row r="980" spans="1:6" x14ac:dyDescent="0.3">
      <c r="A980">
        <v>4403</v>
      </c>
      <c r="B980">
        <f t="shared" si="45"/>
        <v>1</v>
      </c>
      <c r="C980">
        <f t="shared" si="46"/>
        <v>28371</v>
      </c>
      <c r="D980">
        <f t="shared" si="47"/>
        <v>0</v>
      </c>
      <c r="F980">
        <v>0</v>
      </c>
    </row>
    <row r="981" spans="1:6" x14ac:dyDescent="0.3">
      <c r="A981">
        <v>6264</v>
      </c>
      <c r="B981">
        <f t="shared" si="45"/>
        <v>1</v>
      </c>
      <c r="C981">
        <f t="shared" si="46"/>
        <v>34635</v>
      </c>
      <c r="D981">
        <f t="shared" si="47"/>
        <v>0</v>
      </c>
      <c r="F981">
        <v>0</v>
      </c>
    </row>
    <row r="982" spans="1:6" x14ac:dyDescent="0.3">
      <c r="A982">
        <v>2437</v>
      </c>
      <c r="B982">
        <f t="shared" si="45"/>
        <v>1</v>
      </c>
      <c r="C982">
        <f t="shared" si="46"/>
        <v>37072</v>
      </c>
      <c r="D982">
        <f t="shared" si="47"/>
        <v>0</v>
      </c>
      <c r="F982">
        <v>0</v>
      </c>
    </row>
    <row r="983" spans="1:6" x14ac:dyDescent="0.3">
      <c r="A983">
        <v>1437</v>
      </c>
      <c r="B983">
        <f t="shared" si="45"/>
        <v>1</v>
      </c>
      <c r="C983">
        <f t="shared" si="46"/>
        <v>38509</v>
      </c>
      <c r="D983">
        <f t="shared" si="47"/>
        <v>0</v>
      </c>
      <c r="F983">
        <v>0</v>
      </c>
    </row>
    <row r="984" spans="1:6" x14ac:dyDescent="0.3">
      <c r="A984">
        <v>6677</v>
      </c>
      <c r="B984">
        <f t="shared" si="45"/>
        <v>1</v>
      </c>
      <c r="C984">
        <f t="shared" si="46"/>
        <v>45186</v>
      </c>
      <c r="D984">
        <f t="shared" si="47"/>
        <v>0</v>
      </c>
      <c r="F984">
        <v>0</v>
      </c>
    </row>
    <row r="985" spans="1:6" x14ac:dyDescent="0.3">
      <c r="B985">
        <f t="shared" si="45"/>
        <v>0</v>
      </c>
      <c r="C985">
        <f t="shared" si="46"/>
        <v>0</v>
      </c>
      <c r="D985">
        <f t="shared" si="47"/>
        <v>45186</v>
      </c>
      <c r="F985">
        <v>0</v>
      </c>
    </row>
    <row r="986" spans="1:6" x14ac:dyDescent="0.3">
      <c r="A986">
        <v>15877</v>
      </c>
      <c r="B986">
        <f t="shared" si="45"/>
        <v>1</v>
      </c>
      <c r="C986">
        <f t="shared" si="46"/>
        <v>15877</v>
      </c>
      <c r="D986">
        <f t="shared" si="47"/>
        <v>0</v>
      </c>
      <c r="F986">
        <v>0</v>
      </c>
    </row>
    <row r="987" spans="1:6" x14ac:dyDescent="0.3">
      <c r="A987">
        <v>15511</v>
      </c>
      <c r="B987">
        <f t="shared" si="45"/>
        <v>1</v>
      </c>
      <c r="C987">
        <f t="shared" si="46"/>
        <v>31388</v>
      </c>
      <c r="D987">
        <f t="shared" si="47"/>
        <v>0</v>
      </c>
      <c r="F987">
        <v>0</v>
      </c>
    </row>
    <row r="988" spans="1:6" x14ac:dyDescent="0.3">
      <c r="A988">
        <v>7676</v>
      </c>
      <c r="B988">
        <f t="shared" si="45"/>
        <v>1</v>
      </c>
      <c r="C988">
        <f t="shared" si="46"/>
        <v>39064</v>
      </c>
      <c r="D988">
        <f t="shared" si="47"/>
        <v>0</v>
      </c>
      <c r="F988">
        <v>0</v>
      </c>
    </row>
    <row r="989" spans="1:6" x14ac:dyDescent="0.3">
      <c r="A989">
        <v>11138</v>
      </c>
      <c r="B989">
        <f t="shared" si="45"/>
        <v>1</v>
      </c>
      <c r="C989">
        <f t="shared" si="46"/>
        <v>50202</v>
      </c>
      <c r="D989">
        <f t="shared" si="47"/>
        <v>0</v>
      </c>
      <c r="F989">
        <v>0</v>
      </c>
    </row>
    <row r="990" spans="1:6" x14ac:dyDescent="0.3">
      <c r="A990">
        <v>14878</v>
      </c>
      <c r="B990">
        <f t="shared" si="45"/>
        <v>1</v>
      </c>
      <c r="C990">
        <f t="shared" si="46"/>
        <v>65080</v>
      </c>
      <c r="D990">
        <f t="shared" si="47"/>
        <v>0</v>
      </c>
      <c r="F990">
        <v>0</v>
      </c>
    </row>
    <row r="991" spans="1:6" x14ac:dyDescent="0.3">
      <c r="B991">
        <f t="shared" si="45"/>
        <v>0</v>
      </c>
      <c r="C991">
        <f t="shared" si="46"/>
        <v>0</v>
      </c>
      <c r="D991">
        <f t="shared" si="47"/>
        <v>65080</v>
      </c>
      <c r="F991">
        <v>0</v>
      </c>
    </row>
    <row r="992" spans="1:6" x14ac:dyDescent="0.3">
      <c r="A992">
        <v>3345</v>
      </c>
      <c r="B992">
        <f t="shared" si="45"/>
        <v>1</v>
      </c>
      <c r="C992">
        <f t="shared" si="46"/>
        <v>3345</v>
      </c>
      <c r="D992">
        <f t="shared" si="47"/>
        <v>0</v>
      </c>
      <c r="F992">
        <v>0</v>
      </c>
    </row>
    <row r="993" spans="1:6" x14ac:dyDescent="0.3">
      <c r="A993">
        <v>2250</v>
      </c>
      <c r="B993">
        <f t="shared" si="45"/>
        <v>1</v>
      </c>
      <c r="C993">
        <f t="shared" si="46"/>
        <v>5595</v>
      </c>
      <c r="D993">
        <f t="shared" si="47"/>
        <v>0</v>
      </c>
      <c r="F993">
        <v>0</v>
      </c>
    </row>
    <row r="994" spans="1:6" x14ac:dyDescent="0.3">
      <c r="A994">
        <v>4913</v>
      </c>
      <c r="B994">
        <f t="shared" si="45"/>
        <v>1</v>
      </c>
      <c r="C994">
        <f t="shared" si="46"/>
        <v>10508</v>
      </c>
      <c r="D994">
        <f t="shared" si="47"/>
        <v>0</v>
      </c>
      <c r="F994">
        <v>0</v>
      </c>
    </row>
    <row r="995" spans="1:6" x14ac:dyDescent="0.3">
      <c r="A995">
        <v>5217</v>
      </c>
      <c r="B995">
        <f t="shared" si="45"/>
        <v>1</v>
      </c>
      <c r="C995">
        <f t="shared" si="46"/>
        <v>15725</v>
      </c>
      <c r="D995">
        <f t="shared" si="47"/>
        <v>0</v>
      </c>
      <c r="F995">
        <v>0</v>
      </c>
    </row>
    <row r="996" spans="1:6" x14ac:dyDescent="0.3">
      <c r="A996">
        <v>1510</v>
      </c>
      <c r="B996">
        <f t="shared" si="45"/>
        <v>1</v>
      </c>
      <c r="C996">
        <f t="shared" si="46"/>
        <v>17235</v>
      </c>
      <c r="D996">
        <f t="shared" si="47"/>
        <v>0</v>
      </c>
      <c r="F996">
        <v>0</v>
      </c>
    </row>
    <row r="997" spans="1:6" x14ac:dyDescent="0.3">
      <c r="A997">
        <v>4379</v>
      </c>
      <c r="B997">
        <f t="shared" si="45"/>
        <v>1</v>
      </c>
      <c r="C997">
        <f t="shared" si="46"/>
        <v>21614</v>
      </c>
      <c r="D997">
        <f t="shared" si="47"/>
        <v>0</v>
      </c>
      <c r="F997">
        <v>0</v>
      </c>
    </row>
    <row r="998" spans="1:6" x14ac:dyDescent="0.3">
      <c r="A998">
        <v>4549</v>
      </c>
      <c r="B998">
        <f t="shared" si="45"/>
        <v>1</v>
      </c>
      <c r="C998">
        <f t="shared" si="46"/>
        <v>26163</v>
      </c>
      <c r="D998">
        <f t="shared" si="47"/>
        <v>0</v>
      </c>
      <c r="F998">
        <v>0</v>
      </c>
    </row>
    <row r="999" spans="1:6" x14ac:dyDescent="0.3">
      <c r="A999">
        <v>1731</v>
      </c>
      <c r="B999">
        <f t="shared" si="45"/>
        <v>1</v>
      </c>
      <c r="C999">
        <f t="shared" si="46"/>
        <v>27894</v>
      </c>
      <c r="D999">
        <f t="shared" si="47"/>
        <v>0</v>
      </c>
      <c r="F999">
        <v>0</v>
      </c>
    </row>
    <row r="1000" spans="1:6" x14ac:dyDescent="0.3">
      <c r="A1000">
        <v>4827</v>
      </c>
      <c r="B1000">
        <f t="shared" si="45"/>
        <v>1</v>
      </c>
      <c r="C1000">
        <f t="shared" si="46"/>
        <v>32721</v>
      </c>
      <c r="D1000">
        <f t="shared" si="47"/>
        <v>0</v>
      </c>
      <c r="F1000">
        <v>0</v>
      </c>
    </row>
    <row r="1001" spans="1:6" x14ac:dyDescent="0.3">
      <c r="A1001">
        <v>2068</v>
      </c>
      <c r="B1001">
        <f t="shared" si="45"/>
        <v>1</v>
      </c>
      <c r="C1001">
        <f t="shared" si="46"/>
        <v>34789</v>
      </c>
      <c r="D1001">
        <f t="shared" si="47"/>
        <v>0</v>
      </c>
      <c r="F1001">
        <v>0</v>
      </c>
    </row>
    <row r="1002" spans="1:6" x14ac:dyDescent="0.3">
      <c r="A1002">
        <v>2835</v>
      </c>
      <c r="B1002">
        <f t="shared" si="45"/>
        <v>1</v>
      </c>
      <c r="C1002">
        <f t="shared" si="46"/>
        <v>37624</v>
      </c>
      <c r="D1002">
        <f t="shared" si="47"/>
        <v>0</v>
      </c>
      <c r="F1002">
        <v>0</v>
      </c>
    </row>
    <row r="1003" spans="1:6" x14ac:dyDescent="0.3">
      <c r="A1003">
        <v>5467</v>
      </c>
      <c r="B1003">
        <f t="shared" si="45"/>
        <v>1</v>
      </c>
      <c r="C1003">
        <f t="shared" si="46"/>
        <v>43091</v>
      </c>
      <c r="D1003">
        <f t="shared" si="47"/>
        <v>0</v>
      </c>
      <c r="F1003">
        <v>0</v>
      </c>
    </row>
    <row r="1004" spans="1:6" x14ac:dyDescent="0.3">
      <c r="A1004">
        <v>1749</v>
      </c>
      <c r="B1004">
        <f t="shared" si="45"/>
        <v>1</v>
      </c>
      <c r="C1004">
        <f t="shared" si="46"/>
        <v>44840</v>
      </c>
      <c r="D1004">
        <f t="shared" si="47"/>
        <v>0</v>
      </c>
      <c r="F1004">
        <v>0</v>
      </c>
    </row>
    <row r="1005" spans="1:6" x14ac:dyDescent="0.3">
      <c r="B1005">
        <f t="shared" si="45"/>
        <v>0</v>
      </c>
      <c r="C1005">
        <f t="shared" si="46"/>
        <v>0</v>
      </c>
      <c r="D1005">
        <f t="shared" si="47"/>
        <v>44840</v>
      </c>
      <c r="F1005">
        <v>0</v>
      </c>
    </row>
    <row r="1006" spans="1:6" x14ac:dyDescent="0.3">
      <c r="A1006">
        <v>4448</v>
      </c>
      <c r="B1006">
        <f t="shared" si="45"/>
        <v>1</v>
      </c>
      <c r="C1006">
        <f t="shared" si="46"/>
        <v>4448</v>
      </c>
      <c r="D1006">
        <f t="shared" si="47"/>
        <v>0</v>
      </c>
      <c r="F1006">
        <v>0</v>
      </c>
    </row>
    <row r="1007" spans="1:6" x14ac:dyDescent="0.3">
      <c r="A1007">
        <v>3042</v>
      </c>
      <c r="B1007">
        <f t="shared" si="45"/>
        <v>1</v>
      </c>
      <c r="C1007">
        <f t="shared" si="46"/>
        <v>7490</v>
      </c>
      <c r="D1007">
        <f t="shared" si="47"/>
        <v>0</v>
      </c>
      <c r="F1007">
        <v>0</v>
      </c>
    </row>
    <row r="1008" spans="1:6" x14ac:dyDescent="0.3">
      <c r="A1008">
        <v>5305</v>
      </c>
      <c r="B1008">
        <f t="shared" si="45"/>
        <v>1</v>
      </c>
      <c r="C1008">
        <f t="shared" si="46"/>
        <v>12795</v>
      </c>
      <c r="D1008">
        <f t="shared" si="47"/>
        <v>0</v>
      </c>
      <c r="F1008">
        <v>0</v>
      </c>
    </row>
    <row r="1009" spans="1:6" x14ac:dyDescent="0.3">
      <c r="A1009">
        <v>1516</v>
      </c>
      <c r="B1009">
        <f t="shared" si="45"/>
        <v>1</v>
      </c>
      <c r="C1009">
        <f t="shared" si="46"/>
        <v>14311</v>
      </c>
      <c r="D1009">
        <f t="shared" si="47"/>
        <v>0</v>
      </c>
      <c r="F1009">
        <v>0</v>
      </c>
    </row>
    <row r="1010" spans="1:6" x14ac:dyDescent="0.3">
      <c r="A1010">
        <v>4014</v>
      </c>
      <c r="B1010">
        <f t="shared" si="45"/>
        <v>1</v>
      </c>
      <c r="C1010">
        <f t="shared" si="46"/>
        <v>18325</v>
      </c>
      <c r="D1010">
        <f t="shared" si="47"/>
        <v>0</v>
      </c>
      <c r="F1010">
        <v>0</v>
      </c>
    </row>
    <row r="1011" spans="1:6" x14ac:dyDescent="0.3">
      <c r="A1011">
        <v>1408</v>
      </c>
      <c r="B1011">
        <f t="shared" si="45"/>
        <v>1</v>
      </c>
      <c r="C1011">
        <f t="shared" si="46"/>
        <v>19733</v>
      </c>
      <c r="D1011">
        <f t="shared" si="47"/>
        <v>0</v>
      </c>
      <c r="F1011">
        <v>0</v>
      </c>
    </row>
    <row r="1012" spans="1:6" x14ac:dyDescent="0.3">
      <c r="A1012">
        <v>6255</v>
      </c>
      <c r="B1012">
        <f t="shared" si="45"/>
        <v>1</v>
      </c>
      <c r="C1012">
        <f t="shared" si="46"/>
        <v>25988</v>
      </c>
      <c r="D1012">
        <f t="shared" si="47"/>
        <v>0</v>
      </c>
      <c r="F1012">
        <v>0</v>
      </c>
    </row>
    <row r="1013" spans="1:6" x14ac:dyDescent="0.3">
      <c r="A1013">
        <v>1208</v>
      </c>
      <c r="B1013">
        <f t="shared" si="45"/>
        <v>1</v>
      </c>
      <c r="C1013">
        <f t="shared" si="46"/>
        <v>27196</v>
      </c>
      <c r="D1013">
        <f t="shared" si="47"/>
        <v>0</v>
      </c>
      <c r="F1013">
        <v>0</v>
      </c>
    </row>
    <row r="1014" spans="1:6" x14ac:dyDescent="0.3">
      <c r="A1014">
        <v>6206</v>
      </c>
      <c r="B1014">
        <f t="shared" si="45"/>
        <v>1</v>
      </c>
      <c r="C1014">
        <f t="shared" si="46"/>
        <v>33402</v>
      </c>
      <c r="D1014">
        <f t="shared" si="47"/>
        <v>0</v>
      </c>
      <c r="F1014">
        <v>0</v>
      </c>
    </row>
    <row r="1015" spans="1:6" x14ac:dyDescent="0.3">
      <c r="A1015">
        <v>3580</v>
      </c>
      <c r="B1015">
        <f t="shared" si="45"/>
        <v>1</v>
      </c>
      <c r="C1015">
        <f t="shared" si="46"/>
        <v>36982</v>
      </c>
      <c r="D1015">
        <f t="shared" si="47"/>
        <v>0</v>
      </c>
      <c r="F1015">
        <v>0</v>
      </c>
    </row>
    <row r="1016" spans="1:6" x14ac:dyDescent="0.3">
      <c r="A1016">
        <v>6247</v>
      </c>
      <c r="B1016">
        <f t="shared" si="45"/>
        <v>1</v>
      </c>
      <c r="C1016">
        <f t="shared" si="46"/>
        <v>43229</v>
      </c>
      <c r="D1016">
        <f t="shared" si="47"/>
        <v>0</v>
      </c>
      <c r="F1016">
        <v>0</v>
      </c>
    </row>
    <row r="1017" spans="1:6" x14ac:dyDescent="0.3">
      <c r="A1017">
        <v>1620</v>
      </c>
      <c r="B1017">
        <f t="shared" si="45"/>
        <v>1</v>
      </c>
      <c r="C1017">
        <f t="shared" si="46"/>
        <v>44849</v>
      </c>
      <c r="D1017">
        <f t="shared" si="47"/>
        <v>0</v>
      </c>
      <c r="F1017">
        <v>0</v>
      </c>
    </row>
    <row r="1018" spans="1:6" x14ac:dyDescent="0.3">
      <c r="B1018">
        <f t="shared" si="45"/>
        <v>0</v>
      </c>
      <c r="C1018">
        <f t="shared" si="46"/>
        <v>0</v>
      </c>
      <c r="D1018">
        <f t="shared" si="47"/>
        <v>44849</v>
      </c>
      <c r="F1018">
        <v>0</v>
      </c>
    </row>
    <row r="1019" spans="1:6" x14ac:dyDescent="0.3">
      <c r="A1019">
        <v>2712</v>
      </c>
      <c r="B1019">
        <f t="shared" si="45"/>
        <v>1</v>
      </c>
      <c r="C1019">
        <f t="shared" si="46"/>
        <v>2712</v>
      </c>
      <c r="D1019">
        <f t="shared" si="47"/>
        <v>0</v>
      </c>
      <c r="F1019">
        <v>0</v>
      </c>
    </row>
    <row r="1020" spans="1:6" x14ac:dyDescent="0.3">
      <c r="A1020">
        <v>10639</v>
      </c>
      <c r="B1020">
        <f t="shared" si="45"/>
        <v>1</v>
      </c>
      <c r="C1020">
        <f t="shared" si="46"/>
        <v>13351</v>
      </c>
      <c r="D1020">
        <f t="shared" si="47"/>
        <v>0</v>
      </c>
      <c r="F1020">
        <v>0</v>
      </c>
    </row>
    <row r="1021" spans="1:6" x14ac:dyDescent="0.3">
      <c r="A1021">
        <v>6856</v>
      </c>
      <c r="B1021">
        <f t="shared" si="45"/>
        <v>1</v>
      </c>
      <c r="C1021">
        <f t="shared" si="46"/>
        <v>20207</v>
      </c>
      <c r="D1021">
        <f t="shared" si="47"/>
        <v>0</v>
      </c>
      <c r="F1021">
        <v>0</v>
      </c>
    </row>
    <row r="1022" spans="1:6" x14ac:dyDescent="0.3">
      <c r="A1022">
        <v>8948</v>
      </c>
      <c r="B1022">
        <f t="shared" si="45"/>
        <v>1</v>
      </c>
      <c r="C1022">
        <f t="shared" si="46"/>
        <v>29155</v>
      </c>
      <c r="D1022">
        <f t="shared" si="47"/>
        <v>0</v>
      </c>
      <c r="F1022">
        <v>0</v>
      </c>
    </row>
    <row r="1023" spans="1:6" x14ac:dyDescent="0.3">
      <c r="A1023">
        <v>1911</v>
      </c>
      <c r="B1023">
        <f t="shared" si="45"/>
        <v>1</v>
      </c>
      <c r="C1023">
        <f t="shared" si="46"/>
        <v>31066</v>
      </c>
      <c r="D1023">
        <f t="shared" si="47"/>
        <v>0</v>
      </c>
      <c r="F1023">
        <v>0</v>
      </c>
    </row>
    <row r="1024" spans="1:6" x14ac:dyDescent="0.3">
      <c r="A1024">
        <v>1404</v>
      </c>
      <c r="B1024">
        <f t="shared" si="45"/>
        <v>1</v>
      </c>
      <c r="C1024">
        <f t="shared" si="46"/>
        <v>32470</v>
      </c>
      <c r="D1024">
        <f t="shared" si="47"/>
        <v>0</v>
      </c>
      <c r="F1024">
        <v>0</v>
      </c>
    </row>
    <row r="1025" spans="1:6" x14ac:dyDescent="0.3">
      <c r="B1025">
        <f t="shared" si="45"/>
        <v>0</v>
      </c>
      <c r="C1025">
        <f t="shared" si="46"/>
        <v>0</v>
      </c>
      <c r="D1025">
        <f t="shared" si="47"/>
        <v>32470</v>
      </c>
      <c r="F1025">
        <v>0</v>
      </c>
    </row>
    <row r="1026" spans="1:6" x14ac:dyDescent="0.3">
      <c r="A1026">
        <v>9349</v>
      </c>
      <c r="B1026">
        <f t="shared" si="45"/>
        <v>1</v>
      </c>
      <c r="C1026">
        <f t="shared" si="46"/>
        <v>9349</v>
      </c>
      <c r="D1026">
        <f t="shared" si="47"/>
        <v>0</v>
      </c>
      <c r="F1026">
        <v>0</v>
      </c>
    </row>
    <row r="1027" spans="1:6" x14ac:dyDescent="0.3">
      <c r="A1027">
        <v>18213</v>
      </c>
      <c r="B1027">
        <f t="shared" ref="B1027:B1090" si="48">IF(A1027="",0,1)</f>
        <v>1</v>
      </c>
      <c r="C1027">
        <f t="shared" ref="C1027:C1090" si="49">C1026*B1027+A1027</f>
        <v>27562</v>
      </c>
      <c r="D1027">
        <f t="shared" ref="D1027:F1090" si="50">IF(C1027=0,C1026,0)</f>
        <v>0</v>
      </c>
      <c r="F1027">
        <v>0</v>
      </c>
    </row>
    <row r="1028" spans="1:6" x14ac:dyDescent="0.3">
      <c r="B1028">
        <f t="shared" si="48"/>
        <v>0</v>
      </c>
      <c r="C1028">
        <f t="shared" si="49"/>
        <v>0</v>
      </c>
      <c r="D1028">
        <f t="shared" si="50"/>
        <v>27562</v>
      </c>
      <c r="F1028">
        <v>0</v>
      </c>
    </row>
    <row r="1029" spans="1:6" x14ac:dyDescent="0.3">
      <c r="A1029">
        <v>2373</v>
      </c>
      <c r="B1029">
        <f t="shared" si="48"/>
        <v>1</v>
      </c>
      <c r="C1029">
        <f t="shared" si="49"/>
        <v>2373</v>
      </c>
      <c r="D1029">
        <f t="shared" si="50"/>
        <v>0</v>
      </c>
      <c r="F1029">
        <v>0</v>
      </c>
    </row>
    <row r="1030" spans="1:6" x14ac:dyDescent="0.3">
      <c r="A1030">
        <v>6003</v>
      </c>
      <c r="B1030">
        <f t="shared" si="48"/>
        <v>1</v>
      </c>
      <c r="C1030">
        <f t="shared" si="49"/>
        <v>8376</v>
      </c>
      <c r="D1030">
        <f t="shared" si="50"/>
        <v>0</v>
      </c>
      <c r="F1030">
        <v>0</v>
      </c>
    </row>
    <row r="1031" spans="1:6" x14ac:dyDescent="0.3">
      <c r="A1031">
        <v>5216</v>
      </c>
      <c r="B1031">
        <f t="shared" si="48"/>
        <v>1</v>
      </c>
      <c r="C1031">
        <f t="shared" si="49"/>
        <v>13592</v>
      </c>
      <c r="D1031">
        <f t="shared" si="50"/>
        <v>0</v>
      </c>
      <c r="F1031">
        <v>0</v>
      </c>
    </row>
    <row r="1032" spans="1:6" x14ac:dyDescent="0.3">
      <c r="A1032">
        <v>2901</v>
      </c>
      <c r="B1032">
        <f t="shared" si="48"/>
        <v>1</v>
      </c>
      <c r="C1032">
        <f t="shared" si="49"/>
        <v>16493</v>
      </c>
      <c r="D1032">
        <f t="shared" si="50"/>
        <v>0</v>
      </c>
      <c r="F1032">
        <v>0</v>
      </c>
    </row>
    <row r="1033" spans="1:6" x14ac:dyDescent="0.3">
      <c r="A1033">
        <v>8754</v>
      </c>
      <c r="B1033">
        <f t="shared" si="48"/>
        <v>1</v>
      </c>
      <c r="C1033">
        <f t="shared" si="49"/>
        <v>25247</v>
      </c>
      <c r="D1033">
        <f t="shared" si="50"/>
        <v>0</v>
      </c>
      <c r="F1033">
        <v>0</v>
      </c>
    </row>
    <row r="1034" spans="1:6" x14ac:dyDescent="0.3">
      <c r="A1034">
        <v>2517</v>
      </c>
      <c r="B1034">
        <f t="shared" si="48"/>
        <v>1</v>
      </c>
      <c r="C1034">
        <f t="shared" si="49"/>
        <v>27764</v>
      </c>
      <c r="D1034">
        <f t="shared" si="50"/>
        <v>0</v>
      </c>
      <c r="F1034">
        <v>0</v>
      </c>
    </row>
    <row r="1035" spans="1:6" x14ac:dyDescent="0.3">
      <c r="A1035">
        <v>4093</v>
      </c>
      <c r="B1035">
        <f t="shared" si="48"/>
        <v>1</v>
      </c>
      <c r="C1035">
        <f t="shared" si="49"/>
        <v>31857</v>
      </c>
      <c r="D1035">
        <f t="shared" si="50"/>
        <v>0</v>
      </c>
      <c r="F1035">
        <v>0</v>
      </c>
    </row>
    <row r="1036" spans="1:6" x14ac:dyDescent="0.3">
      <c r="A1036">
        <v>2475</v>
      </c>
      <c r="B1036">
        <f t="shared" si="48"/>
        <v>1</v>
      </c>
      <c r="C1036">
        <f t="shared" si="49"/>
        <v>34332</v>
      </c>
      <c r="D1036">
        <f t="shared" si="50"/>
        <v>0</v>
      </c>
      <c r="F1036">
        <v>0</v>
      </c>
    </row>
    <row r="1037" spans="1:6" x14ac:dyDescent="0.3">
      <c r="A1037">
        <v>5071</v>
      </c>
      <c r="B1037">
        <f t="shared" si="48"/>
        <v>1</v>
      </c>
      <c r="C1037">
        <f t="shared" si="49"/>
        <v>39403</v>
      </c>
      <c r="D1037">
        <f t="shared" si="50"/>
        <v>0</v>
      </c>
      <c r="F1037">
        <v>0</v>
      </c>
    </row>
    <row r="1038" spans="1:6" x14ac:dyDescent="0.3">
      <c r="A1038">
        <v>3175</v>
      </c>
      <c r="B1038">
        <f t="shared" si="48"/>
        <v>1</v>
      </c>
      <c r="C1038">
        <f t="shared" si="49"/>
        <v>42578</v>
      </c>
      <c r="D1038">
        <f t="shared" si="50"/>
        <v>0</v>
      </c>
      <c r="F1038">
        <v>0</v>
      </c>
    </row>
    <row r="1039" spans="1:6" x14ac:dyDescent="0.3">
      <c r="B1039">
        <f t="shared" si="48"/>
        <v>0</v>
      </c>
      <c r="C1039">
        <f t="shared" si="49"/>
        <v>0</v>
      </c>
      <c r="D1039">
        <f t="shared" si="50"/>
        <v>42578</v>
      </c>
      <c r="F1039">
        <v>0</v>
      </c>
    </row>
    <row r="1040" spans="1:6" x14ac:dyDescent="0.3">
      <c r="A1040">
        <v>5235</v>
      </c>
      <c r="B1040">
        <f t="shared" si="48"/>
        <v>1</v>
      </c>
      <c r="C1040">
        <f t="shared" si="49"/>
        <v>5235</v>
      </c>
      <c r="D1040">
        <f t="shared" si="50"/>
        <v>0</v>
      </c>
      <c r="F1040">
        <v>0</v>
      </c>
    </row>
    <row r="1041" spans="1:6" x14ac:dyDescent="0.3">
      <c r="A1041">
        <v>1935</v>
      </c>
      <c r="B1041">
        <f t="shared" si="48"/>
        <v>1</v>
      </c>
      <c r="C1041">
        <f t="shared" si="49"/>
        <v>7170</v>
      </c>
      <c r="D1041">
        <f t="shared" si="50"/>
        <v>0</v>
      </c>
      <c r="F1041">
        <v>0</v>
      </c>
    </row>
    <row r="1042" spans="1:6" x14ac:dyDescent="0.3">
      <c r="A1042">
        <v>7751</v>
      </c>
      <c r="B1042">
        <f t="shared" si="48"/>
        <v>1</v>
      </c>
      <c r="C1042">
        <f t="shared" si="49"/>
        <v>14921</v>
      </c>
      <c r="D1042">
        <f t="shared" si="50"/>
        <v>0</v>
      </c>
      <c r="F1042">
        <v>0</v>
      </c>
    </row>
    <row r="1043" spans="1:6" x14ac:dyDescent="0.3">
      <c r="A1043">
        <v>12132</v>
      </c>
      <c r="B1043">
        <f t="shared" si="48"/>
        <v>1</v>
      </c>
      <c r="C1043">
        <f t="shared" si="49"/>
        <v>27053</v>
      </c>
      <c r="D1043">
        <f t="shared" si="50"/>
        <v>0</v>
      </c>
      <c r="F1043">
        <v>0</v>
      </c>
    </row>
    <row r="1044" spans="1:6" x14ac:dyDescent="0.3">
      <c r="A1044">
        <v>1739</v>
      </c>
      <c r="B1044">
        <f t="shared" si="48"/>
        <v>1</v>
      </c>
      <c r="C1044">
        <f t="shared" si="49"/>
        <v>28792</v>
      </c>
      <c r="D1044">
        <f t="shared" si="50"/>
        <v>0</v>
      </c>
      <c r="F1044">
        <v>0</v>
      </c>
    </row>
    <row r="1045" spans="1:6" x14ac:dyDescent="0.3">
      <c r="A1045">
        <v>8963</v>
      </c>
      <c r="B1045">
        <f t="shared" si="48"/>
        <v>1</v>
      </c>
      <c r="C1045">
        <f t="shared" si="49"/>
        <v>37755</v>
      </c>
      <c r="D1045">
        <f t="shared" si="50"/>
        <v>0</v>
      </c>
      <c r="F1045">
        <v>0</v>
      </c>
    </row>
    <row r="1046" spans="1:6" x14ac:dyDescent="0.3">
      <c r="A1046">
        <v>1855</v>
      </c>
      <c r="B1046">
        <f t="shared" si="48"/>
        <v>1</v>
      </c>
      <c r="C1046">
        <f t="shared" si="49"/>
        <v>39610</v>
      </c>
      <c r="D1046">
        <f t="shared" si="50"/>
        <v>0</v>
      </c>
      <c r="F1046">
        <v>0</v>
      </c>
    </row>
    <row r="1047" spans="1:6" x14ac:dyDescent="0.3">
      <c r="B1047">
        <f t="shared" si="48"/>
        <v>0</v>
      </c>
      <c r="C1047">
        <f t="shared" si="49"/>
        <v>0</v>
      </c>
      <c r="D1047">
        <f t="shared" si="50"/>
        <v>39610</v>
      </c>
      <c r="F1047">
        <v>0</v>
      </c>
    </row>
    <row r="1048" spans="1:6" x14ac:dyDescent="0.3">
      <c r="A1048">
        <v>3890</v>
      </c>
      <c r="B1048">
        <f t="shared" si="48"/>
        <v>1</v>
      </c>
      <c r="C1048">
        <f t="shared" si="49"/>
        <v>3890</v>
      </c>
      <c r="D1048">
        <f t="shared" si="50"/>
        <v>0</v>
      </c>
      <c r="F1048">
        <v>0</v>
      </c>
    </row>
    <row r="1049" spans="1:6" x14ac:dyDescent="0.3">
      <c r="A1049">
        <v>4106</v>
      </c>
      <c r="B1049">
        <f t="shared" si="48"/>
        <v>1</v>
      </c>
      <c r="C1049">
        <f t="shared" si="49"/>
        <v>7996</v>
      </c>
      <c r="D1049">
        <f t="shared" si="50"/>
        <v>0</v>
      </c>
      <c r="F1049">
        <v>0</v>
      </c>
    </row>
    <row r="1050" spans="1:6" x14ac:dyDescent="0.3">
      <c r="A1050">
        <v>3949</v>
      </c>
      <c r="B1050">
        <f t="shared" si="48"/>
        <v>1</v>
      </c>
      <c r="C1050">
        <f t="shared" si="49"/>
        <v>11945</v>
      </c>
      <c r="D1050">
        <f t="shared" si="50"/>
        <v>0</v>
      </c>
      <c r="F1050">
        <v>0</v>
      </c>
    </row>
    <row r="1051" spans="1:6" x14ac:dyDescent="0.3">
      <c r="A1051">
        <v>4795</v>
      </c>
      <c r="B1051">
        <f t="shared" si="48"/>
        <v>1</v>
      </c>
      <c r="C1051">
        <f t="shared" si="49"/>
        <v>16740</v>
      </c>
      <c r="D1051">
        <f t="shared" si="50"/>
        <v>0</v>
      </c>
      <c r="F1051">
        <v>0</v>
      </c>
    </row>
    <row r="1052" spans="1:6" x14ac:dyDescent="0.3">
      <c r="A1052">
        <v>2816</v>
      </c>
      <c r="B1052">
        <f t="shared" si="48"/>
        <v>1</v>
      </c>
      <c r="C1052">
        <f t="shared" si="49"/>
        <v>19556</v>
      </c>
      <c r="D1052">
        <f t="shared" si="50"/>
        <v>0</v>
      </c>
      <c r="F1052">
        <v>0</v>
      </c>
    </row>
    <row r="1053" spans="1:6" x14ac:dyDescent="0.3">
      <c r="A1053">
        <v>1100</v>
      </c>
      <c r="B1053">
        <f t="shared" si="48"/>
        <v>1</v>
      </c>
      <c r="C1053">
        <f t="shared" si="49"/>
        <v>20656</v>
      </c>
      <c r="D1053">
        <f t="shared" si="50"/>
        <v>0</v>
      </c>
      <c r="F1053">
        <v>0</v>
      </c>
    </row>
    <row r="1054" spans="1:6" x14ac:dyDescent="0.3">
      <c r="A1054">
        <v>1278</v>
      </c>
      <c r="B1054">
        <f t="shared" si="48"/>
        <v>1</v>
      </c>
      <c r="C1054">
        <f t="shared" si="49"/>
        <v>21934</v>
      </c>
      <c r="D1054">
        <f t="shared" si="50"/>
        <v>0</v>
      </c>
      <c r="F1054">
        <v>0</v>
      </c>
    </row>
    <row r="1055" spans="1:6" x14ac:dyDescent="0.3">
      <c r="A1055">
        <v>2287</v>
      </c>
      <c r="B1055">
        <f t="shared" si="48"/>
        <v>1</v>
      </c>
      <c r="C1055">
        <f t="shared" si="49"/>
        <v>24221</v>
      </c>
      <c r="D1055">
        <f t="shared" si="50"/>
        <v>0</v>
      </c>
      <c r="F1055">
        <v>0</v>
      </c>
    </row>
    <row r="1056" spans="1:6" x14ac:dyDescent="0.3">
      <c r="A1056">
        <v>2066</v>
      </c>
      <c r="B1056">
        <f t="shared" si="48"/>
        <v>1</v>
      </c>
      <c r="C1056">
        <f t="shared" si="49"/>
        <v>26287</v>
      </c>
      <c r="D1056">
        <f t="shared" si="50"/>
        <v>0</v>
      </c>
      <c r="F1056">
        <v>0</v>
      </c>
    </row>
    <row r="1057" spans="1:6" x14ac:dyDescent="0.3">
      <c r="A1057">
        <v>5351</v>
      </c>
      <c r="B1057">
        <f t="shared" si="48"/>
        <v>1</v>
      </c>
      <c r="C1057">
        <f t="shared" si="49"/>
        <v>31638</v>
      </c>
      <c r="D1057">
        <f t="shared" si="50"/>
        <v>0</v>
      </c>
      <c r="F1057">
        <v>0</v>
      </c>
    </row>
    <row r="1058" spans="1:6" x14ac:dyDescent="0.3">
      <c r="A1058">
        <v>4113</v>
      </c>
      <c r="B1058">
        <f t="shared" si="48"/>
        <v>1</v>
      </c>
      <c r="C1058">
        <f t="shared" si="49"/>
        <v>35751</v>
      </c>
      <c r="D1058">
        <f t="shared" si="50"/>
        <v>0</v>
      </c>
      <c r="F1058">
        <v>0</v>
      </c>
    </row>
    <row r="1059" spans="1:6" x14ac:dyDescent="0.3">
      <c r="A1059">
        <v>4714</v>
      </c>
      <c r="B1059">
        <f t="shared" si="48"/>
        <v>1</v>
      </c>
      <c r="C1059">
        <f t="shared" si="49"/>
        <v>40465</v>
      </c>
      <c r="D1059">
        <f t="shared" si="50"/>
        <v>0</v>
      </c>
      <c r="F1059">
        <v>0</v>
      </c>
    </row>
    <row r="1060" spans="1:6" x14ac:dyDescent="0.3">
      <c r="A1060">
        <v>4410</v>
      </c>
      <c r="B1060">
        <f t="shared" si="48"/>
        <v>1</v>
      </c>
      <c r="C1060">
        <f t="shared" si="49"/>
        <v>44875</v>
      </c>
      <c r="D1060">
        <f t="shared" si="50"/>
        <v>0</v>
      </c>
      <c r="F1060">
        <v>0</v>
      </c>
    </row>
    <row r="1061" spans="1:6" x14ac:dyDescent="0.3">
      <c r="A1061">
        <v>2178</v>
      </c>
      <c r="B1061">
        <f t="shared" si="48"/>
        <v>1</v>
      </c>
      <c r="C1061">
        <f t="shared" si="49"/>
        <v>47053</v>
      </c>
      <c r="D1061">
        <f t="shared" si="50"/>
        <v>0</v>
      </c>
      <c r="F1061">
        <v>0</v>
      </c>
    </row>
    <row r="1062" spans="1:6" x14ac:dyDescent="0.3">
      <c r="B1062">
        <f t="shared" si="48"/>
        <v>0</v>
      </c>
      <c r="C1062">
        <f t="shared" si="49"/>
        <v>0</v>
      </c>
      <c r="D1062">
        <f t="shared" si="50"/>
        <v>47053</v>
      </c>
      <c r="F1062">
        <v>0</v>
      </c>
    </row>
    <row r="1063" spans="1:6" x14ac:dyDescent="0.3">
      <c r="A1063">
        <v>3575</v>
      </c>
      <c r="B1063">
        <f t="shared" si="48"/>
        <v>1</v>
      </c>
      <c r="C1063">
        <f t="shared" si="49"/>
        <v>3575</v>
      </c>
      <c r="D1063">
        <f t="shared" si="50"/>
        <v>0</v>
      </c>
      <c r="F1063">
        <v>0</v>
      </c>
    </row>
    <row r="1064" spans="1:6" x14ac:dyDescent="0.3">
      <c r="A1064">
        <v>5434</v>
      </c>
      <c r="B1064">
        <f t="shared" si="48"/>
        <v>1</v>
      </c>
      <c r="C1064">
        <f t="shared" si="49"/>
        <v>9009</v>
      </c>
      <c r="D1064">
        <f t="shared" si="50"/>
        <v>0</v>
      </c>
      <c r="F1064">
        <v>0</v>
      </c>
    </row>
    <row r="1065" spans="1:6" x14ac:dyDescent="0.3">
      <c r="A1065">
        <v>8010</v>
      </c>
      <c r="B1065">
        <f t="shared" si="48"/>
        <v>1</v>
      </c>
      <c r="C1065">
        <f t="shared" si="49"/>
        <v>17019</v>
      </c>
      <c r="D1065">
        <f t="shared" si="50"/>
        <v>0</v>
      </c>
      <c r="F1065">
        <v>0</v>
      </c>
    </row>
    <row r="1066" spans="1:6" x14ac:dyDescent="0.3">
      <c r="A1066">
        <v>4677</v>
      </c>
      <c r="B1066">
        <f t="shared" si="48"/>
        <v>1</v>
      </c>
      <c r="C1066">
        <f t="shared" si="49"/>
        <v>21696</v>
      </c>
      <c r="D1066">
        <f t="shared" si="50"/>
        <v>0</v>
      </c>
      <c r="F1066">
        <v>0</v>
      </c>
    </row>
    <row r="1067" spans="1:6" x14ac:dyDescent="0.3">
      <c r="A1067">
        <v>4524</v>
      </c>
      <c r="B1067">
        <f t="shared" si="48"/>
        <v>1</v>
      </c>
      <c r="C1067">
        <f t="shared" si="49"/>
        <v>26220</v>
      </c>
      <c r="D1067">
        <f t="shared" si="50"/>
        <v>0</v>
      </c>
      <c r="F1067">
        <v>0</v>
      </c>
    </row>
    <row r="1068" spans="1:6" x14ac:dyDescent="0.3">
      <c r="A1068">
        <v>7438</v>
      </c>
      <c r="B1068">
        <f t="shared" si="48"/>
        <v>1</v>
      </c>
      <c r="C1068">
        <f t="shared" si="49"/>
        <v>33658</v>
      </c>
      <c r="D1068">
        <f t="shared" si="50"/>
        <v>0</v>
      </c>
      <c r="F1068">
        <v>0</v>
      </c>
    </row>
    <row r="1069" spans="1:6" x14ac:dyDescent="0.3">
      <c r="A1069">
        <v>7363</v>
      </c>
      <c r="B1069">
        <f t="shared" si="48"/>
        <v>1</v>
      </c>
      <c r="C1069">
        <f t="shared" si="49"/>
        <v>41021</v>
      </c>
      <c r="D1069">
        <f t="shared" si="50"/>
        <v>0</v>
      </c>
      <c r="F1069">
        <v>0</v>
      </c>
    </row>
    <row r="1070" spans="1:6" x14ac:dyDescent="0.3">
      <c r="A1070">
        <v>2150</v>
      </c>
      <c r="B1070">
        <f t="shared" si="48"/>
        <v>1</v>
      </c>
      <c r="C1070">
        <f t="shared" si="49"/>
        <v>43171</v>
      </c>
      <c r="D1070">
        <f t="shared" si="50"/>
        <v>0</v>
      </c>
      <c r="F1070">
        <v>0</v>
      </c>
    </row>
    <row r="1071" spans="1:6" x14ac:dyDescent="0.3">
      <c r="A1071">
        <v>8133</v>
      </c>
      <c r="B1071">
        <f t="shared" si="48"/>
        <v>1</v>
      </c>
      <c r="C1071">
        <f t="shared" si="49"/>
        <v>51304</v>
      </c>
      <c r="D1071">
        <f t="shared" si="50"/>
        <v>0</v>
      </c>
      <c r="F1071">
        <v>0</v>
      </c>
    </row>
    <row r="1072" spans="1:6" x14ac:dyDescent="0.3">
      <c r="A1072">
        <v>2840</v>
      </c>
      <c r="B1072">
        <f t="shared" si="48"/>
        <v>1</v>
      </c>
      <c r="C1072">
        <f t="shared" si="49"/>
        <v>54144</v>
      </c>
      <c r="D1072">
        <f t="shared" si="50"/>
        <v>0</v>
      </c>
      <c r="F1072">
        <v>0</v>
      </c>
    </row>
    <row r="1073" spans="1:6" x14ac:dyDescent="0.3">
      <c r="B1073">
        <f t="shared" si="48"/>
        <v>0</v>
      </c>
      <c r="C1073">
        <f t="shared" si="49"/>
        <v>0</v>
      </c>
      <c r="D1073">
        <f t="shared" si="50"/>
        <v>54144</v>
      </c>
      <c r="F1073">
        <v>0</v>
      </c>
    </row>
    <row r="1074" spans="1:6" x14ac:dyDescent="0.3">
      <c r="A1074">
        <v>3184</v>
      </c>
      <c r="B1074">
        <f t="shared" si="48"/>
        <v>1</v>
      </c>
      <c r="C1074">
        <f t="shared" si="49"/>
        <v>3184</v>
      </c>
      <c r="D1074">
        <f t="shared" si="50"/>
        <v>0</v>
      </c>
      <c r="F1074">
        <v>0</v>
      </c>
    </row>
    <row r="1075" spans="1:6" x14ac:dyDescent="0.3">
      <c r="A1075">
        <v>4657</v>
      </c>
      <c r="B1075">
        <f t="shared" si="48"/>
        <v>1</v>
      </c>
      <c r="C1075">
        <f t="shared" si="49"/>
        <v>7841</v>
      </c>
      <c r="D1075">
        <f t="shared" si="50"/>
        <v>0</v>
      </c>
      <c r="F1075">
        <v>0</v>
      </c>
    </row>
    <row r="1076" spans="1:6" x14ac:dyDescent="0.3">
      <c r="A1076">
        <v>5941</v>
      </c>
      <c r="B1076">
        <f t="shared" si="48"/>
        <v>1</v>
      </c>
      <c r="C1076">
        <f t="shared" si="49"/>
        <v>13782</v>
      </c>
      <c r="D1076">
        <f t="shared" si="50"/>
        <v>0</v>
      </c>
      <c r="F1076">
        <v>0</v>
      </c>
    </row>
    <row r="1077" spans="1:6" x14ac:dyDescent="0.3">
      <c r="A1077">
        <v>4474</v>
      </c>
      <c r="B1077">
        <f t="shared" si="48"/>
        <v>1</v>
      </c>
      <c r="C1077">
        <f t="shared" si="49"/>
        <v>18256</v>
      </c>
      <c r="D1077">
        <f t="shared" si="50"/>
        <v>0</v>
      </c>
      <c r="F1077">
        <v>0</v>
      </c>
    </row>
    <row r="1078" spans="1:6" x14ac:dyDescent="0.3">
      <c r="A1078">
        <v>4399</v>
      </c>
      <c r="B1078">
        <f t="shared" si="48"/>
        <v>1</v>
      </c>
      <c r="C1078">
        <f t="shared" si="49"/>
        <v>22655</v>
      </c>
      <c r="D1078">
        <f t="shared" si="50"/>
        <v>0</v>
      </c>
      <c r="F1078">
        <v>0</v>
      </c>
    </row>
    <row r="1079" spans="1:6" x14ac:dyDescent="0.3">
      <c r="A1079">
        <v>5675</v>
      </c>
      <c r="B1079">
        <f t="shared" si="48"/>
        <v>1</v>
      </c>
      <c r="C1079">
        <f t="shared" si="49"/>
        <v>28330</v>
      </c>
      <c r="D1079">
        <f t="shared" si="50"/>
        <v>0</v>
      </c>
      <c r="F1079">
        <v>0</v>
      </c>
    </row>
    <row r="1080" spans="1:6" x14ac:dyDescent="0.3">
      <c r="A1080">
        <v>5088</v>
      </c>
      <c r="B1080">
        <f t="shared" si="48"/>
        <v>1</v>
      </c>
      <c r="C1080">
        <f t="shared" si="49"/>
        <v>33418</v>
      </c>
      <c r="D1080">
        <f t="shared" si="50"/>
        <v>0</v>
      </c>
      <c r="F1080">
        <v>0</v>
      </c>
    </row>
    <row r="1081" spans="1:6" x14ac:dyDescent="0.3">
      <c r="A1081">
        <v>2875</v>
      </c>
      <c r="B1081">
        <f t="shared" si="48"/>
        <v>1</v>
      </c>
      <c r="C1081">
        <f t="shared" si="49"/>
        <v>36293</v>
      </c>
      <c r="D1081">
        <f t="shared" si="50"/>
        <v>0</v>
      </c>
      <c r="F1081">
        <v>0</v>
      </c>
    </row>
    <row r="1082" spans="1:6" x14ac:dyDescent="0.3">
      <c r="A1082">
        <v>5175</v>
      </c>
      <c r="B1082">
        <f t="shared" si="48"/>
        <v>1</v>
      </c>
      <c r="C1082">
        <f t="shared" si="49"/>
        <v>41468</v>
      </c>
      <c r="D1082">
        <f t="shared" si="50"/>
        <v>0</v>
      </c>
      <c r="F1082">
        <v>0</v>
      </c>
    </row>
    <row r="1083" spans="1:6" x14ac:dyDescent="0.3">
      <c r="A1083">
        <v>1441</v>
      </c>
      <c r="B1083">
        <f t="shared" si="48"/>
        <v>1</v>
      </c>
      <c r="C1083">
        <f t="shared" si="49"/>
        <v>42909</v>
      </c>
      <c r="D1083">
        <f t="shared" si="50"/>
        <v>0</v>
      </c>
      <c r="F1083">
        <v>0</v>
      </c>
    </row>
    <row r="1084" spans="1:6" x14ac:dyDescent="0.3">
      <c r="A1084">
        <v>2924</v>
      </c>
      <c r="B1084">
        <f t="shared" si="48"/>
        <v>1</v>
      </c>
      <c r="C1084">
        <f t="shared" si="49"/>
        <v>45833</v>
      </c>
      <c r="D1084">
        <f t="shared" si="50"/>
        <v>0</v>
      </c>
      <c r="F1084">
        <v>0</v>
      </c>
    </row>
    <row r="1085" spans="1:6" x14ac:dyDescent="0.3">
      <c r="A1085">
        <v>5509</v>
      </c>
      <c r="B1085">
        <f t="shared" si="48"/>
        <v>1</v>
      </c>
      <c r="C1085">
        <f t="shared" si="49"/>
        <v>51342</v>
      </c>
      <c r="D1085">
        <f t="shared" si="50"/>
        <v>0</v>
      </c>
      <c r="F1085">
        <v>0</v>
      </c>
    </row>
    <row r="1086" spans="1:6" x14ac:dyDescent="0.3">
      <c r="A1086">
        <v>6037</v>
      </c>
      <c r="B1086">
        <f t="shared" si="48"/>
        <v>1</v>
      </c>
      <c r="C1086">
        <f t="shared" si="49"/>
        <v>57379</v>
      </c>
      <c r="D1086">
        <f t="shared" si="50"/>
        <v>0</v>
      </c>
      <c r="F1086">
        <v>0</v>
      </c>
    </row>
    <row r="1087" spans="1:6" x14ac:dyDescent="0.3">
      <c r="A1087">
        <v>1228</v>
      </c>
      <c r="B1087">
        <f t="shared" si="48"/>
        <v>1</v>
      </c>
      <c r="C1087">
        <f t="shared" si="49"/>
        <v>58607</v>
      </c>
      <c r="D1087">
        <f t="shared" si="50"/>
        <v>0</v>
      </c>
      <c r="F1087">
        <v>0</v>
      </c>
    </row>
    <row r="1088" spans="1:6" x14ac:dyDescent="0.3">
      <c r="A1088">
        <v>3596</v>
      </c>
      <c r="B1088">
        <f t="shared" si="48"/>
        <v>1</v>
      </c>
      <c r="C1088">
        <f t="shared" si="49"/>
        <v>62203</v>
      </c>
      <c r="D1088">
        <f t="shared" si="50"/>
        <v>0</v>
      </c>
      <c r="F1088">
        <v>0</v>
      </c>
    </row>
    <row r="1089" spans="1:6" x14ac:dyDescent="0.3">
      <c r="B1089">
        <f t="shared" si="48"/>
        <v>0</v>
      </c>
      <c r="C1089">
        <f t="shared" si="49"/>
        <v>0</v>
      </c>
      <c r="D1089">
        <f t="shared" si="50"/>
        <v>62203</v>
      </c>
      <c r="F1089">
        <v>0</v>
      </c>
    </row>
    <row r="1090" spans="1:6" x14ac:dyDescent="0.3">
      <c r="A1090">
        <v>10076</v>
      </c>
      <c r="B1090">
        <f t="shared" si="48"/>
        <v>1</v>
      </c>
      <c r="C1090">
        <f t="shared" si="49"/>
        <v>10076</v>
      </c>
      <c r="D1090">
        <f t="shared" si="50"/>
        <v>0</v>
      </c>
      <c r="F1090">
        <v>0</v>
      </c>
    </row>
    <row r="1091" spans="1:6" x14ac:dyDescent="0.3">
      <c r="A1091">
        <v>14846</v>
      </c>
      <c r="B1091">
        <f t="shared" ref="B1091:B1154" si="51">IF(A1091="",0,1)</f>
        <v>1</v>
      </c>
      <c r="C1091">
        <f t="shared" ref="C1091:C1154" si="52">C1090*B1091+A1091</f>
        <v>24922</v>
      </c>
      <c r="D1091">
        <f t="shared" ref="D1091:F1154" si="53">IF(C1091=0,C1090,0)</f>
        <v>0</v>
      </c>
      <c r="F1091">
        <v>0</v>
      </c>
    </row>
    <row r="1092" spans="1:6" x14ac:dyDescent="0.3">
      <c r="A1092">
        <v>19534</v>
      </c>
      <c r="B1092">
        <f t="shared" si="51"/>
        <v>1</v>
      </c>
      <c r="C1092">
        <f t="shared" si="52"/>
        <v>44456</v>
      </c>
      <c r="D1092">
        <f t="shared" si="53"/>
        <v>0</v>
      </c>
      <c r="F1092">
        <v>0</v>
      </c>
    </row>
    <row r="1093" spans="1:6" x14ac:dyDescent="0.3">
      <c r="A1093">
        <v>16135</v>
      </c>
      <c r="B1093">
        <f t="shared" si="51"/>
        <v>1</v>
      </c>
      <c r="C1093">
        <f t="shared" si="52"/>
        <v>60591</v>
      </c>
      <c r="D1093">
        <f t="shared" si="53"/>
        <v>0</v>
      </c>
      <c r="F1093">
        <v>0</v>
      </c>
    </row>
    <row r="1094" spans="1:6" x14ac:dyDescent="0.3">
      <c r="B1094">
        <f t="shared" si="51"/>
        <v>0</v>
      </c>
      <c r="C1094">
        <f t="shared" si="52"/>
        <v>0</v>
      </c>
      <c r="D1094">
        <f t="shared" si="53"/>
        <v>60591</v>
      </c>
      <c r="F1094">
        <v>0</v>
      </c>
    </row>
    <row r="1095" spans="1:6" x14ac:dyDescent="0.3">
      <c r="A1095">
        <v>3832</v>
      </c>
      <c r="B1095">
        <f t="shared" si="51"/>
        <v>1</v>
      </c>
      <c r="C1095">
        <f t="shared" si="52"/>
        <v>3832</v>
      </c>
      <c r="D1095">
        <f t="shared" si="53"/>
        <v>0</v>
      </c>
      <c r="F1095">
        <v>0</v>
      </c>
    </row>
    <row r="1096" spans="1:6" x14ac:dyDescent="0.3">
      <c r="A1096">
        <v>5882</v>
      </c>
      <c r="B1096">
        <f t="shared" si="51"/>
        <v>1</v>
      </c>
      <c r="C1096">
        <f t="shared" si="52"/>
        <v>9714</v>
      </c>
      <c r="D1096">
        <f t="shared" si="53"/>
        <v>0</v>
      </c>
      <c r="F1096">
        <v>0</v>
      </c>
    </row>
    <row r="1097" spans="1:6" x14ac:dyDescent="0.3">
      <c r="A1097">
        <v>5111</v>
      </c>
      <c r="B1097">
        <f t="shared" si="51"/>
        <v>1</v>
      </c>
      <c r="C1097">
        <f t="shared" si="52"/>
        <v>14825</v>
      </c>
      <c r="D1097">
        <f t="shared" si="53"/>
        <v>0</v>
      </c>
      <c r="F1097">
        <v>0</v>
      </c>
    </row>
    <row r="1098" spans="1:6" x14ac:dyDescent="0.3">
      <c r="A1098">
        <v>2141</v>
      </c>
      <c r="B1098">
        <f t="shared" si="51"/>
        <v>1</v>
      </c>
      <c r="C1098">
        <f t="shared" si="52"/>
        <v>16966</v>
      </c>
      <c r="D1098">
        <f t="shared" si="53"/>
        <v>0</v>
      </c>
      <c r="F1098">
        <v>0</v>
      </c>
    </row>
    <row r="1099" spans="1:6" x14ac:dyDescent="0.3">
      <c r="A1099">
        <v>1925</v>
      </c>
      <c r="B1099">
        <f t="shared" si="51"/>
        <v>1</v>
      </c>
      <c r="C1099">
        <f t="shared" si="52"/>
        <v>18891</v>
      </c>
      <c r="D1099">
        <f t="shared" si="53"/>
        <v>0</v>
      </c>
      <c r="F1099">
        <v>0</v>
      </c>
    </row>
    <row r="1100" spans="1:6" x14ac:dyDescent="0.3">
      <c r="A1100">
        <v>4174</v>
      </c>
      <c r="B1100">
        <f t="shared" si="51"/>
        <v>1</v>
      </c>
      <c r="C1100">
        <f t="shared" si="52"/>
        <v>23065</v>
      </c>
      <c r="D1100">
        <f t="shared" si="53"/>
        <v>0</v>
      </c>
      <c r="F1100">
        <v>0</v>
      </c>
    </row>
    <row r="1101" spans="1:6" x14ac:dyDescent="0.3">
      <c r="A1101">
        <v>2729</v>
      </c>
      <c r="B1101">
        <f t="shared" si="51"/>
        <v>1</v>
      </c>
      <c r="C1101">
        <f t="shared" si="52"/>
        <v>25794</v>
      </c>
      <c r="D1101">
        <f t="shared" si="53"/>
        <v>0</v>
      </c>
      <c r="F1101">
        <v>0</v>
      </c>
    </row>
    <row r="1102" spans="1:6" x14ac:dyDescent="0.3">
      <c r="A1102">
        <v>5974</v>
      </c>
      <c r="B1102">
        <f t="shared" si="51"/>
        <v>1</v>
      </c>
      <c r="C1102">
        <f t="shared" si="52"/>
        <v>31768</v>
      </c>
      <c r="D1102">
        <f t="shared" si="53"/>
        <v>0</v>
      </c>
      <c r="F1102">
        <v>0</v>
      </c>
    </row>
    <row r="1103" spans="1:6" x14ac:dyDescent="0.3">
      <c r="A1103">
        <v>1425</v>
      </c>
      <c r="B1103">
        <f t="shared" si="51"/>
        <v>1</v>
      </c>
      <c r="C1103">
        <f t="shared" si="52"/>
        <v>33193</v>
      </c>
      <c r="D1103">
        <f t="shared" si="53"/>
        <v>0</v>
      </c>
      <c r="F1103">
        <v>0</v>
      </c>
    </row>
    <row r="1104" spans="1:6" x14ac:dyDescent="0.3">
      <c r="A1104">
        <v>4740</v>
      </c>
      <c r="B1104">
        <f t="shared" si="51"/>
        <v>1</v>
      </c>
      <c r="C1104">
        <f t="shared" si="52"/>
        <v>37933</v>
      </c>
      <c r="D1104">
        <f t="shared" si="53"/>
        <v>0</v>
      </c>
      <c r="F1104">
        <v>0</v>
      </c>
    </row>
    <row r="1105" spans="1:6" x14ac:dyDescent="0.3">
      <c r="A1105">
        <v>2013</v>
      </c>
      <c r="B1105">
        <f t="shared" si="51"/>
        <v>1</v>
      </c>
      <c r="C1105">
        <f t="shared" si="52"/>
        <v>39946</v>
      </c>
      <c r="D1105">
        <f t="shared" si="53"/>
        <v>0</v>
      </c>
      <c r="F1105">
        <v>0</v>
      </c>
    </row>
    <row r="1106" spans="1:6" x14ac:dyDescent="0.3">
      <c r="A1106">
        <v>5110</v>
      </c>
      <c r="B1106">
        <f t="shared" si="51"/>
        <v>1</v>
      </c>
      <c r="C1106">
        <f t="shared" si="52"/>
        <v>45056</v>
      </c>
      <c r="D1106">
        <f t="shared" si="53"/>
        <v>0</v>
      </c>
      <c r="F1106">
        <v>0</v>
      </c>
    </row>
    <row r="1107" spans="1:6" x14ac:dyDescent="0.3">
      <c r="A1107">
        <v>5262</v>
      </c>
      <c r="B1107">
        <f t="shared" si="51"/>
        <v>1</v>
      </c>
      <c r="C1107">
        <f t="shared" si="52"/>
        <v>50318</v>
      </c>
      <c r="D1107">
        <f t="shared" si="53"/>
        <v>0</v>
      </c>
      <c r="F1107">
        <v>0</v>
      </c>
    </row>
    <row r="1108" spans="1:6" x14ac:dyDescent="0.3">
      <c r="A1108">
        <v>3245</v>
      </c>
      <c r="B1108">
        <f t="shared" si="51"/>
        <v>1</v>
      </c>
      <c r="C1108">
        <f t="shared" si="52"/>
        <v>53563</v>
      </c>
      <c r="D1108">
        <f t="shared" si="53"/>
        <v>0</v>
      </c>
      <c r="F1108">
        <v>0</v>
      </c>
    </row>
    <row r="1109" spans="1:6" x14ac:dyDescent="0.3">
      <c r="A1109">
        <v>2533</v>
      </c>
      <c r="B1109">
        <f t="shared" si="51"/>
        <v>1</v>
      </c>
      <c r="C1109">
        <f t="shared" si="52"/>
        <v>56096</v>
      </c>
      <c r="D1109">
        <f t="shared" si="53"/>
        <v>0</v>
      </c>
      <c r="F1109">
        <v>0</v>
      </c>
    </row>
    <row r="1110" spans="1:6" x14ac:dyDescent="0.3">
      <c r="B1110">
        <f t="shared" si="51"/>
        <v>0</v>
      </c>
      <c r="C1110">
        <f t="shared" si="52"/>
        <v>0</v>
      </c>
      <c r="D1110">
        <f t="shared" si="53"/>
        <v>56096</v>
      </c>
      <c r="F1110">
        <v>0</v>
      </c>
    </row>
    <row r="1111" spans="1:6" x14ac:dyDescent="0.3">
      <c r="A1111">
        <v>5321</v>
      </c>
      <c r="B1111">
        <f t="shared" si="51"/>
        <v>1</v>
      </c>
      <c r="C1111">
        <f t="shared" si="52"/>
        <v>5321</v>
      </c>
      <c r="D1111">
        <f t="shared" si="53"/>
        <v>0</v>
      </c>
      <c r="F1111">
        <v>0</v>
      </c>
    </row>
    <row r="1112" spans="1:6" x14ac:dyDescent="0.3">
      <c r="A1112">
        <v>5818</v>
      </c>
      <c r="B1112">
        <f t="shared" si="51"/>
        <v>1</v>
      </c>
      <c r="C1112">
        <f t="shared" si="52"/>
        <v>11139</v>
      </c>
      <c r="D1112">
        <f t="shared" si="53"/>
        <v>0</v>
      </c>
      <c r="F1112">
        <v>0</v>
      </c>
    </row>
    <row r="1113" spans="1:6" x14ac:dyDescent="0.3">
      <c r="A1113">
        <v>2415</v>
      </c>
      <c r="B1113">
        <f t="shared" si="51"/>
        <v>1</v>
      </c>
      <c r="C1113">
        <f t="shared" si="52"/>
        <v>13554</v>
      </c>
      <c r="D1113">
        <f t="shared" si="53"/>
        <v>0</v>
      </c>
      <c r="F1113">
        <v>0</v>
      </c>
    </row>
    <row r="1114" spans="1:6" x14ac:dyDescent="0.3">
      <c r="A1114">
        <v>6348</v>
      </c>
      <c r="B1114">
        <f t="shared" si="51"/>
        <v>1</v>
      </c>
      <c r="C1114">
        <f t="shared" si="52"/>
        <v>19902</v>
      </c>
      <c r="D1114">
        <f t="shared" si="53"/>
        <v>0</v>
      </c>
      <c r="F1114">
        <v>0</v>
      </c>
    </row>
    <row r="1115" spans="1:6" x14ac:dyDescent="0.3">
      <c r="A1115">
        <v>5720</v>
      </c>
      <c r="B1115">
        <f t="shared" si="51"/>
        <v>1</v>
      </c>
      <c r="C1115">
        <f t="shared" si="52"/>
        <v>25622</v>
      </c>
      <c r="D1115">
        <f t="shared" si="53"/>
        <v>0</v>
      </c>
      <c r="F1115">
        <v>0</v>
      </c>
    </row>
    <row r="1116" spans="1:6" x14ac:dyDescent="0.3">
      <c r="A1116">
        <v>1424</v>
      </c>
      <c r="B1116">
        <f t="shared" si="51"/>
        <v>1</v>
      </c>
      <c r="C1116">
        <f t="shared" si="52"/>
        <v>27046</v>
      </c>
      <c r="D1116">
        <f t="shared" si="53"/>
        <v>0</v>
      </c>
      <c r="F1116">
        <v>0</v>
      </c>
    </row>
    <row r="1117" spans="1:6" x14ac:dyDescent="0.3">
      <c r="A1117">
        <v>2960</v>
      </c>
      <c r="B1117">
        <f t="shared" si="51"/>
        <v>1</v>
      </c>
      <c r="C1117">
        <f t="shared" si="52"/>
        <v>30006</v>
      </c>
      <c r="D1117">
        <f t="shared" si="53"/>
        <v>0</v>
      </c>
      <c r="F1117">
        <v>0</v>
      </c>
    </row>
    <row r="1118" spans="1:6" x14ac:dyDescent="0.3">
      <c r="A1118">
        <v>6265</v>
      </c>
      <c r="B1118">
        <f t="shared" si="51"/>
        <v>1</v>
      </c>
      <c r="C1118">
        <f t="shared" si="52"/>
        <v>36271</v>
      </c>
      <c r="D1118">
        <f t="shared" si="53"/>
        <v>0</v>
      </c>
      <c r="F1118">
        <v>0</v>
      </c>
    </row>
    <row r="1119" spans="1:6" x14ac:dyDescent="0.3">
      <c r="A1119">
        <v>1630</v>
      </c>
      <c r="B1119">
        <f t="shared" si="51"/>
        <v>1</v>
      </c>
      <c r="C1119">
        <f t="shared" si="52"/>
        <v>37901</v>
      </c>
      <c r="D1119">
        <f t="shared" si="53"/>
        <v>0</v>
      </c>
      <c r="F1119">
        <v>0</v>
      </c>
    </row>
    <row r="1120" spans="1:6" x14ac:dyDescent="0.3">
      <c r="A1120">
        <v>5768</v>
      </c>
      <c r="B1120">
        <f t="shared" si="51"/>
        <v>1</v>
      </c>
      <c r="C1120">
        <f t="shared" si="52"/>
        <v>43669</v>
      </c>
      <c r="D1120">
        <f t="shared" si="53"/>
        <v>0</v>
      </c>
      <c r="F1120">
        <v>0</v>
      </c>
    </row>
    <row r="1121" spans="1:6" x14ac:dyDescent="0.3">
      <c r="A1121">
        <v>5328</v>
      </c>
      <c r="B1121">
        <f t="shared" si="51"/>
        <v>1</v>
      </c>
      <c r="C1121">
        <f t="shared" si="52"/>
        <v>48997</v>
      </c>
      <c r="D1121">
        <f t="shared" si="53"/>
        <v>0</v>
      </c>
      <c r="F1121">
        <v>0</v>
      </c>
    </row>
    <row r="1122" spans="1:6" x14ac:dyDescent="0.3">
      <c r="A1122">
        <v>2655</v>
      </c>
      <c r="B1122">
        <f t="shared" si="51"/>
        <v>1</v>
      </c>
      <c r="C1122">
        <f t="shared" si="52"/>
        <v>51652</v>
      </c>
      <c r="D1122">
        <f t="shared" si="53"/>
        <v>0</v>
      </c>
      <c r="F1122">
        <v>0</v>
      </c>
    </row>
    <row r="1123" spans="1:6" x14ac:dyDescent="0.3">
      <c r="A1123">
        <v>6323</v>
      </c>
      <c r="B1123">
        <f t="shared" si="51"/>
        <v>1</v>
      </c>
      <c r="C1123">
        <f t="shared" si="52"/>
        <v>57975</v>
      </c>
      <c r="D1123">
        <f t="shared" si="53"/>
        <v>0</v>
      </c>
      <c r="F1123">
        <v>0</v>
      </c>
    </row>
    <row r="1124" spans="1:6" x14ac:dyDescent="0.3">
      <c r="A1124">
        <v>6363</v>
      </c>
      <c r="B1124">
        <f t="shared" si="51"/>
        <v>1</v>
      </c>
      <c r="C1124">
        <f t="shared" si="52"/>
        <v>64338</v>
      </c>
      <c r="D1124">
        <f t="shared" si="53"/>
        <v>0</v>
      </c>
      <c r="F1124">
        <v>0</v>
      </c>
    </row>
    <row r="1125" spans="1:6" x14ac:dyDescent="0.3">
      <c r="B1125">
        <f t="shared" si="51"/>
        <v>0</v>
      </c>
      <c r="C1125">
        <f t="shared" si="52"/>
        <v>0</v>
      </c>
      <c r="D1125">
        <f t="shared" si="53"/>
        <v>64338</v>
      </c>
      <c r="F1125">
        <v>0</v>
      </c>
    </row>
    <row r="1126" spans="1:6" x14ac:dyDescent="0.3">
      <c r="A1126">
        <v>6956</v>
      </c>
      <c r="B1126">
        <f t="shared" si="51"/>
        <v>1</v>
      </c>
      <c r="C1126">
        <f t="shared" si="52"/>
        <v>6956</v>
      </c>
      <c r="D1126">
        <f t="shared" si="53"/>
        <v>0</v>
      </c>
      <c r="F1126">
        <v>0</v>
      </c>
    </row>
    <row r="1127" spans="1:6" x14ac:dyDescent="0.3">
      <c r="A1127">
        <v>5122</v>
      </c>
      <c r="B1127">
        <f t="shared" si="51"/>
        <v>1</v>
      </c>
      <c r="C1127">
        <f t="shared" si="52"/>
        <v>12078</v>
      </c>
      <c r="D1127">
        <f t="shared" si="53"/>
        <v>0</v>
      </c>
      <c r="F1127">
        <v>0</v>
      </c>
    </row>
    <row r="1128" spans="1:6" x14ac:dyDescent="0.3">
      <c r="A1128">
        <v>15372</v>
      </c>
      <c r="B1128">
        <f t="shared" si="51"/>
        <v>1</v>
      </c>
      <c r="C1128">
        <f t="shared" si="52"/>
        <v>27450</v>
      </c>
      <c r="D1128">
        <f t="shared" si="53"/>
        <v>0</v>
      </c>
      <c r="F1128">
        <v>0</v>
      </c>
    </row>
    <row r="1129" spans="1:6" x14ac:dyDescent="0.3">
      <c r="A1129">
        <v>14713</v>
      </c>
      <c r="B1129">
        <f t="shared" si="51"/>
        <v>1</v>
      </c>
      <c r="C1129">
        <f t="shared" si="52"/>
        <v>42163</v>
      </c>
      <c r="D1129">
        <f t="shared" si="53"/>
        <v>0</v>
      </c>
      <c r="F1129">
        <v>0</v>
      </c>
    </row>
    <row r="1130" spans="1:6" x14ac:dyDescent="0.3">
      <c r="A1130">
        <v>7784</v>
      </c>
      <c r="B1130">
        <f t="shared" si="51"/>
        <v>1</v>
      </c>
      <c r="C1130">
        <f t="shared" si="52"/>
        <v>49947</v>
      </c>
      <c r="D1130">
        <f t="shared" si="53"/>
        <v>0</v>
      </c>
      <c r="F1130">
        <v>0</v>
      </c>
    </row>
    <row r="1131" spans="1:6" x14ac:dyDescent="0.3">
      <c r="B1131">
        <f t="shared" si="51"/>
        <v>0</v>
      </c>
      <c r="C1131">
        <f t="shared" si="52"/>
        <v>0</v>
      </c>
      <c r="D1131">
        <f t="shared" si="53"/>
        <v>49947</v>
      </c>
      <c r="F1131">
        <v>0</v>
      </c>
    </row>
    <row r="1132" spans="1:6" x14ac:dyDescent="0.3">
      <c r="A1132">
        <v>32625</v>
      </c>
      <c r="B1132">
        <f t="shared" si="51"/>
        <v>1</v>
      </c>
      <c r="C1132">
        <f t="shared" si="52"/>
        <v>32625</v>
      </c>
      <c r="D1132">
        <f t="shared" si="53"/>
        <v>0</v>
      </c>
      <c r="F1132">
        <v>0</v>
      </c>
    </row>
    <row r="1133" spans="1:6" x14ac:dyDescent="0.3">
      <c r="A1133">
        <v>11125</v>
      </c>
      <c r="B1133">
        <f t="shared" si="51"/>
        <v>1</v>
      </c>
      <c r="C1133">
        <f t="shared" si="52"/>
        <v>43750</v>
      </c>
      <c r="D1133">
        <f t="shared" si="53"/>
        <v>0</v>
      </c>
      <c r="F1133">
        <v>0</v>
      </c>
    </row>
    <row r="1134" spans="1:6" x14ac:dyDescent="0.3">
      <c r="B1134">
        <f t="shared" si="51"/>
        <v>0</v>
      </c>
      <c r="C1134">
        <f t="shared" si="52"/>
        <v>0</v>
      </c>
      <c r="D1134">
        <f t="shared" si="53"/>
        <v>43750</v>
      </c>
      <c r="F1134">
        <v>0</v>
      </c>
    </row>
    <row r="1135" spans="1:6" x14ac:dyDescent="0.3">
      <c r="A1135">
        <v>5349</v>
      </c>
      <c r="B1135">
        <f t="shared" si="51"/>
        <v>1</v>
      </c>
      <c r="C1135">
        <f t="shared" si="52"/>
        <v>5349</v>
      </c>
      <c r="D1135">
        <f t="shared" si="53"/>
        <v>0</v>
      </c>
      <c r="F1135">
        <v>0</v>
      </c>
    </row>
    <row r="1136" spans="1:6" x14ac:dyDescent="0.3">
      <c r="A1136">
        <v>3235</v>
      </c>
      <c r="B1136">
        <f t="shared" si="51"/>
        <v>1</v>
      </c>
      <c r="C1136">
        <f t="shared" si="52"/>
        <v>8584</v>
      </c>
      <c r="D1136">
        <f t="shared" si="53"/>
        <v>0</v>
      </c>
      <c r="F1136">
        <v>0</v>
      </c>
    </row>
    <row r="1137" spans="1:6" x14ac:dyDescent="0.3">
      <c r="A1137">
        <v>5669</v>
      </c>
      <c r="B1137">
        <f t="shared" si="51"/>
        <v>1</v>
      </c>
      <c r="C1137">
        <f t="shared" si="52"/>
        <v>14253</v>
      </c>
      <c r="D1137">
        <f t="shared" si="53"/>
        <v>0</v>
      </c>
      <c r="F1137">
        <v>0</v>
      </c>
    </row>
    <row r="1138" spans="1:6" x14ac:dyDescent="0.3">
      <c r="A1138">
        <v>6210</v>
      </c>
      <c r="B1138">
        <f t="shared" si="51"/>
        <v>1</v>
      </c>
      <c r="C1138">
        <f t="shared" si="52"/>
        <v>20463</v>
      </c>
      <c r="D1138">
        <f t="shared" si="53"/>
        <v>0</v>
      </c>
      <c r="F1138">
        <v>0</v>
      </c>
    </row>
    <row r="1139" spans="1:6" x14ac:dyDescent="0.3">
      <c r="A1139">
        <v>5007</v>
      </c>
      <c r="B1139">
        <f t="shared" si="51"/>
        <v>1</v>
      </c>
      <c r="C1139">
        <f t="shared" si="52"/>
        <v>25470</v>
      </c>
      <c r="D1139">
        <f t="shared" si="53"/>
        <v>0</v>
      </c>
      <c r="F1139">
        <v>0</v>
      </c>
    </row>
    <row r="1140" spans="1:6" x14ac:dyDescent="0.3">
      <c r="A1140">
        <v>5300</v>
      </c>
      <c r="B1140">
        <f t="shared" si="51"/>
        <v>1</v>
      </c>
      <c r="C1140">
        <f t="shared" si="52"/>
        <v>30770</v>
      </c>
      <c r="D1140">
        <f t="shared" si="53"/>
        <v>0</v>
      </c>
      <c r="F1140">
        <v>0</v>
      </c>
    </row>
    <row r="1141" spans="1:6" x14ac:dyDescent="0.3">
      <c r="A1141">
        <v>2283</v>
      </c>
      <c r="B1141">
        <f t="shared" si="51"/>
        <v>1</v>
      </c>
      <c r="C1141">
        <f t="shared" si="52"/>
        <v>33053</v>
      </c>
      <c r="D1141">
        <f t="shared" si="53"/>
        <v>0</v>
      </c>
      <c r="F1141">
        <v>0</v>
      </c>
    </row>
    <row r="1142" spans="1:6" x14ac:dyDescent="0.3">
      <c r="A1142">
        <v>2824</v>
      </c>
      <c r="B1142">
        <f t="shared" si="51"/>
        <v>1</v>
      </c>
      <c r="C1142">
        <f t="shared" si="52"/>
        <v>35877</v>
      </c>
      <c r="D1142">
        <f t="shared" si="53"/>
        <v>0</v>
      </c>
      <c r="F1142">
        <v>0</v>
      </c>
    </row>
    <row r="1143" spans="1:6" x14ac:dyDescent="0.3">
      <c r="A1143">
        <v>5185</v>
      </c>
      <c r="B1143">
        <f t="shared" si="51"/>
        <v>1</v>
      </c>
      <c r="C1143">
        <f t="shared" si="52"/>
        <v>41062</v>
      </c>
      <c r="D1143">
        <f t="shared" si="53"/>
        <v>0</v>
      </c>
      <c r="F1143">
        <v>0</v>
      </c>
    </row>
    <row r="1144" spans="1:6" x14ac:dyDescent="0.3">
      <c r="A1144">
        <v>6222</v>
      </c>
      <c r="B1144">
        <f t="shared" si="51"/>
        <v>1</v>
      </c>
      <c r="C1144">
        <f t="shared" si="52"/>
        <v>47284</v>
      </c>
      <c r="D1144">
        <f t="shared" si="53"/>
        <v>0</v>
      </c>
      <c r="F1144">
        <v>0</v>
      </c>
    </row>
    <row r="1145" spans="1:6" x14ac:dyDescent="0.3">
      <c r="A1145">
        <v>5394</v>
      </c>
      <c r="B1145">
        <f t="shared" si="51"/>
        <v>1</v>
      </c>
      <c r="C1145">
        <f t="shared" si="52"/>
        <v>52678</v>
      </c>
      <c r="D1145">
        <f t="shared" si="53"/>
        <v>0</v>
      </c>
      <c r="F1145">
        <v>0</v>
      </c>
    </row>
    <row r="1146" spans="1:6" x14ac:dyDescent="0.3">
      <c r="A1146">
        <v>4139</v>
      </c>
      <c r="B1146">
        <f t="shared" si="51"/>
        <v>1</v>
      </c>
      <c r="C1146">
        <f t="shared" si="52"/>
        <v>56817</v>
      </c>
      <c r="D1146">
        <f t="shared" si="53"/>
        <v>0</v>
      </c>
      <c r="F1146">
        <v>0</v>
      </c>
    </row>
    <row r="1147" spans="1:6" x14ac:dyDescent="0.3">
      <c r="A1147">
        <v>1300</v>
      </c>
      <c r="B1147">
        <f t="shared" si="51"/>
        <v>1</v>
      </c>
      <c r="C1147">
        <f t="shared" si="52"/>
        <v>58117</v>
      </c>
      <c r="D1147">
        <f t="shared" si="53"/>
        <v>0</v>
      </c>
      <c r="F1147">
        <v>0</v>
      </c>
    </row>
    <row r="1148" spans="1:6" x14ac:dyDescent="0.3">
      <c r="A1148">
        <v>1677</v>
      </c>
      <c r="B1148">
        <f t="shared" si="51"/>
        <v>1</v>
      </c>
      <c r="C1148">
        <f t="shared" si="52"/>
        <v>59794</v>
      </c>
      <c r="D1148">
        <f t="shared" si="53"/>
        <v>0</v>
      </c>
      <c r="F1148">
        <v>0</v>
      </c>
    </row>
    <row r="1149" spans="1:6" x14ac:dyDescent="0.3">
      <c r="B1149">
        <f t="shared" si="51"/>
        <v>0</v>
      </c>
      <c r="C1149">
        <f t="shared" si="52"/>
        <v>0</v>
      </c>
      <c r="D1149">
        <f t="shared" si="53"/>
        <v>59794</v>
      </c>
      <c r="F1149">
        <v>0</v>
      </c>
    </row>
    <row r="1150" spans="1:6" x14ac:dyDescent="0.3">
      <c r="A1150">
        <v>6416</v>
      </c>
      <c r="B1150">
        <f t="shared" si="51"/>
        <v>1</v>
      </c>
      <c r="C1150">
        <f t="shared" si="52"/>
        <v>6416</v>
      </c>
      <c r="D1150">
        <f t="shared" si="53"/>
        <v>0</v>
      </c>
      <c r="F1150">
        <v>0</v>
      </c>
    </row>
    <row r="1151" spans="1:6" x14ac:dyDescent="0.3">
      <c r="A1151">
        <v>8235</v>
      </c>
      <c r="B1151">
        <f t="shared" si="51"/>
        <v>1</v>
      </c>
      <c r="C1151">
        <f t="shared" si="52"/>
        <v>14651</v>
      </c>
      <c r="D1151">
        <f t="shared" si="53"/>
        <v>0</v>
      </c>
      <c r="F1151">
        <v>0</v>
      </c>
    </row>
    <row r="1152" spans="1:6" x14ac:dyDescent="0.3">
      <c r="A1152">
        <v>5091</v>
      </c>
      <c r="B1152">
        <f t="shared" si="51"/>
        <v>1</v>
      </c>
      <c r="C1152">
        <f t="shared" si="52"/>
        <v>19742</v>
      </c>
      <c r="D1152">
        <f t="shared" si="53"/>
        <v>0</v>
      </c>
      <c r="F1152">
        <v>0</v>
      </c>
    </row>
    <row r="1153" spans="1:6" x14ac:dyDescent="0.3">
      <c r="A1153">
        <v>7099</v>
      </c>
      <c r="B1153">
        <f t="shared" si="51"/>
        <v>1</v>
      </c>
      <c r="C1153">
        <f t="shared" si="52"/>
        <v>26841</v>
      </c>
      <c r="D1153">
        <f t="shared" si="53"/>
        <v>0</v>
      </c>
      <c r="F1153">
        <v>0</v>
      </c>
    </row>
    <row r="1154" spans="1:6" x14ac:dyDescent="0.3">
      <c r="A1154">
        <v>8016</v>
      </c>
      <c r="B1154">
        <f t="shared" si="51"/>
        <v>1</v>
      </c>
      <c r="C1154">
        <f t="shared" si="52"/>
        <v>34857</v>
      </c>
      <c r="D1154">
        <f t="shared" si="53"/>
        <v>0</v>
      </c>
      <c r="F1154">
        <v>0</v>
      </c>
    </row>
    <row r="1155" spans="1:6" x14ac:dyDescent="0.3">
      <c r="A1155">
        <v>5993</v>
      </c>
      <c r="B1155">
        <f t="shared" ref="B1155:B1218" si="54">IF(A1155="",0,1)</f>
        <v>1</v>
      </c>
      <c r="C1155">
        <f t="shared" ref="C1155:C1218" si="55">C1154*B1155+A1155</f>
        <v>40850</v>
      </c>
      <c r="D1155">
        <f t="shared" ref="D1155:F1218" si="56">IF(C1155=0,C1154,0)</f>
        <v>0</v>
      </c>
      <c r="F1155">
        <v>0</v>
      </c>
    </row>
    <row r="1156" spans="1:6" x14ac:dyDescent="0.3">
      <c r="A1156">
        <v>5297</v>
      </c>
      <c r="B1156">
        <f t="shared" si="54"/>
        <v>1</v>
      </c>
      <c r="C1156">
        <f t="shared" si="55"/>
        <v>46147</v>
      </c>
      <c r="D1156">
        <f t="shared" si="56"/>
        <v>0</v>
      </c>
      <c r="F1156">
        <v>0</v>
      </c>
    </row>
    <row r="1157" spans="1:6" x14ac:dyDescent="0.3">
      <c r="A1157">
        <v>4554</v>
      </c>
      <c r="B1157">
        <f t="shared" si="54"/>
        <v>1</v>
      </c>
      <c r="C1157">
        <f t="shared" si="55"/>
        <v>50701</v>
      </c>
      <c r="D1157">
        <f t="shared" si="56"/>
        <v>0</v>
      </c>
      <c r="F1157">
        <v>0</v>
      </c>
    </row>
    <row r="1158" spans="1:6" x14ac:dyDescent="0.3">
      <c r="A1158">
        <v>1919</v>
      </c>
      <c r="B1158">
        <f t="shared" si="54"/>
        <v>1</v>
      </c>
      <c r="C1158">
        <f t="shared" si="55"/>
        <v>52620</v>
      </c>
      <c r="D1158">
        <f t="shared" si="56"/>
        <v>0</v>
      </c>
      <c r="F1158">
        <v>0</v>
      </c>
    </row>
    <row r="1159" spans="1:6" x14ac:dyDescent="0.3">
      <c r="B1159">
        <f t="shared" si="54"/>
        <v>0</v>
      </c>
      <c r="C1159">
        <f t="shared" si="55"/>
        <v>0</v>
      </c>
      <c r="D1159">
        <f t="shared" si="56"/>
        <v>52620</v>
      </c>
      <c r="F1159">
        <v>0</v>
      </c>
    </row>
    <row r="1160" spans="1:6" x14ac:dyDescent="0.3">
      <c r="A1160">
        <v>7685</v>
      </c>
      <c r="B1160">
        <f t="shared" si="54"/>
        <v>1</v>
      </c>
      <c r="C1160">
        <f t="shared" si="55"/>
        <v>7685</v>
      </c>
      <c r="D1160">
        <f t="shared" si="56"/>
        <v>0</v>
      </c>
      <c r="F1160">
        <v>0</v>
      </c>
    </row>
    <row r="1161" spans="1:6" x14ac:dyDescent="0.3">
      <c r="A1161">
        <v>8321</v>
      </c>
      <c r="B1161">
        <f t="shared" si="54"/>
        <v>1</v>
      </c>
      <c r="C1161">
        <f t="shared" si="55"/>
        <v>16006</v>
      </c>
      <c r="D1161">
        <f t="shared" si="56"/>
        <v>0</v>
      </c>
      <c r="F1161">
        <v>0</v>
      </c>
    </row>
    <row r="1162" spans="1:6" x14ac:dyDescent="0.3">
      <c r="A1162">
        <v>8192</v>
      </c>
      <c r="B1162">
        <f t="shared" si="54"/>
        <v>1</v>
      </c>
      <c r="C1162">
        <f t="shared" si="55"/>
        <v>24198</v>
      </c>
      <c r="D1162">
        <f t="shared" si="56"/>
        <v>0</v>
      </c>
      <c r="F1162">
        <v>0</v>
      </c>
    </row>
    <row r="1163" spans="1:6" x14ac:dyDescent="0.3">
      <c r="A1163">
        <v>8798</v>
      </c>
      <c r="B1163">
        <f t="shared" si="54"/>
        <v>1</v>
      </c>
      <c r="C1163">
        <f t="shared" si="55"/>
        <v>32996</v>
      </c>
      <c r="D1163">
        <f t="shared" si="56"/>
        <v>0</v>
      </c>
      <c r="F1163">
        <v>0</v>
      </c>
    </row>
    <row r="1164" spans="1:6" x14ac:dyDescent="0.3">
      <c r="A1164">
        <v>3673</v>
      </c>
      <c r="B1164">
        <f t="shared" si="54"/>
        <v>1</v>
      </c>
      <c r="C1164">
        <f t="shared" si="55"/>
        <v>36669</v>
      </c>
      <c r="D1164">
        <f t="shared" si="56"/>
        <v>0</v>
      </c>
      <c r="F1164">
        <v>0</v>
      </c>
    </row>
    <row r="1165" spans="1:6" x14ac:dyDescent="0.3">
      <c r="A1165">
        <v>5084</v>
      </c>
      <c r="B1165">
        <f t="shared" si="54"/>
        <v>1</v>
      </c>
      <c r="C1165">
        <f t="shared" si="55"/>
        <v>41753</v>
      </c>
      <c r="D1165">
        <f t="shared" si="56"/>
        <v>0</v>
      </c>
      <c r="F1165">
        <v>0</v>
      </c>
    </row>
    <row r="1166" spans="1:6" x14ac:dyDescent="0.3">
      <c r="A1166">
        <v>8042</v>
      </c>
      <c r="B1166">
        <f t="shared" si="54"/>
        <v>1</v>
      </c>
      <c r="C1166">
        <f t="shared" si="55"/>
        <v>49795</v>
      </c>
      <c r="D1166">
        <f t="shared" si="56"/>
        <v>0</v>
      </c>
      <c r="F1166">
        <v>0</v>
      </c>
    </row>
    <row r="1167" spans="1:6" x14ac:dyDescent="0.3">
      <c r="A1167">
        <v>7700</v>
      </c>
      <c r="B1167">
        <f t="shared" si="54"/>
        <v>1</v>
      </c>
      <c r="C1167">
        <f t="shared" si="55"/>
        <v>57495</v>
      </c>
      <c r="D1167">
        <f t="shared" si="56"/>
        <v>0</v>
      </c>
      <c r="F1167">
        <v>0</v>
      </c>
    </row>
    <row r="1168" spans="1:6" x14ac:dyDescent="0.3">
      <c r="A1168">
        <v>9121</v>
      </c>
      <c r="B1168">
        <f t="shared" si="54"/>
        <v>1</v>
      </c>
      <c r="C1168">
        <f t="shared" si="55"/>
        <v>66616</v>
      </c>
      <c r="D1168">
        <f t="shared" si="56"/>
        <v>0</v>
      </c>
      <c r="F1168">
        <v>0</v>
      </c>
    </row>
    <row r="1169" spans="1:6" x14ac:dyDescent="0.3">
      <c r="B1169">
        <f t="shared" si="54"/>
        <v>0</v>
      </c>
      <c r="C1169">
        <f t="shared" si="55"/>
        <v>0</v>
      </c>
      <c r="D1169">
        <f t="shared" si="56"/>
        <v>66616</v>
      </c>
      <c r="F1169">
        <v>0</v>
      </c>
    </row>
    <row r="1170" spans="1:6" x14ac:dyDescent="0.3">
      <c r="A1170">
        <v>16486</v>
      </c>
      <c r="B1170">
        <f t="shared" si="54"/>
        <v>1</v>
      </c>
      <c r="C1170">
        <f t="shared" si="55"/>
        <v>16486</v>
      </c>
      <c r="D1170">
        <f t="shared" si="56"/>
        <v>0</v>
      </c>
      <c r="F1170">
        <v>0</v>
      </c>
    </row>
    <row r="1171" spans="1:6" x14ac:dyDescent="0.3">
      <c r="A1171">
        <v>10677</v>
      </c>
      <c r="B1171">
        <f t="shared" si="54"/>
        <v>1</v>
      </c>
      <c r="C1171">
        <f t="shared" si="55"/>
        <v>27163</v>
      </c>
      <c r="D1171">
        <f t="shared" si="56"/>
        <v>0</v>
      </c>
      <c r="F1171">
        <v>0</v>
      </c>
    </row>
    <row r="1172" spans="1:6" x14ac:dyDescent="0.3">
      <c r="B1172">
        <f t="shared" si="54"/>
        <v>0</v>
      </c>
      <c r="C1172">
        <f t="shared" si="55"/>
        <v>0</v>
      </c>
      <c r="D1172">
        <f t="shared" si="56"/>
        <v>27163</v>
      </c>
      <c r="F1172">
        <v>0</v>
      </c>
    </row>
    <row r="1173" spans="1:6" x14ac:dyDescent="0.3">
      <c r="A1173">
        <v>9499</v>
      </c>
      <c r="B1173">
        <f t="shared" si="54"/>
        <v>1</v>
      </c>
      <c r="C1173">
        <f t="shared" si="55"/>
        <v>9499</v>
      </c>
      <c r="D1173">
        <f t="shared" si="56"/>
        <v>0</v>
      </c>
      <c r="F1173">
        <v>0</v>
      </c>
    </row>
    <row r="1174" spans="1:6" x14ac:dyDescent="0.3">
      <c r="A1174">
        <v>5512</v>
      </c>
      <c r="B1174">
        <f t="shared" si="54"/>
        <v>1</v>
      </c>
      <c r="C1174">
        <f t="shared" si="55"/>
        <v>15011</v>
      </c>
      <c r="D1174">
        <f t="shared" si="56"/>
        <v>0</v>
      </c>
      <c r="F1174">
        <v>0</v>
      </c>
    </row>
    <row r="1175" spans="1:6" x14ac:dyDescent="0.3">
      <c r="A1175">
        <v>13379</v>
      </c>
      <c r="B1175">
        <f t="shared" si="54"/>
        <v>1</v>
      </c>
      <c r="C1175">
        <f t="shared" si="55"/>
        <v>28390</v>
      </c>
      <c r="D1175">
        <f t="shared" si="56"/>
        <v>0</v>
      </c>
      <c r="F1175">
        <v>0</v>
      </c>
    </row>
    <row r="1176" spans="1:6" x14ac:dyDescent="0.3">
      <c r="A1176">
        <v>13851</v>
      </c>
      <c r="B1176">
        <f t="shared" si="54"/>
        <v>1</v>
      </c>
      <c r="C1176">
        <f t="shared" si="55"/>
        <v>42241</v>
      </c>
      <c r="D1176">
        <f t="shared" si="56"/>
        <v>0</v>
      </c>
      <c r="F1176">
        <v>0</v>
      </c>
    </row>
    <row r="1177" spans="1:6" x14ac:dyDescent="0.3">
      <c r="A1177">
        <v>12439</v>
      </c>
      <c r="B1177">
        <f t="shared" si="54"/>
        <v>1</v>
      </c>
      <c r="C1177">
        <f t="shared" si="55"/>
        <v>54680</v>
      </c>
      <c r="D1177">
        <f t="shared" si="56"/>
        <v>0</v>
      </c>
      <c r="F1177">
        <v>0</v>
      </c>
    </row>
    <row r="1178" spans="1:6" x14ac:dyDescent="0.3">
      <c r="B1178">
        <f t="shared" si="54"/>
        <v>0</v>
      </c>
      <c r="C1178">
        <f t="shared" si="55"/>
        <v>0</v>
      </c>
      <c r="D1178">
        <f t="shared" si="56"/>
        <v>54680</v>
      </c>
      <c r="F1178">
        <v>0</v>
      </c>
    </row>
    <row r="1179" spans="1:6" x14ac:dyDescent="0.3">
      <c r="A1179">
        <v>4919</v>
      </c>
      <c r="B1179">
        <f t="shared" si="54"/>
        <v>1</v>
      </c>
      <c r="C1179">
        <f t="shared" si="55"/>
        <v>4919</v>
      </c>
      <c r="D1179">
        <f t="shared" si="56"/>
        <v>0</v>
      </c>
      <c r="F1179">
        <v>0</v>
      </c>
    </row>
    <row r="1180" spans="1:6" x14ac:dyDescent="0.3">
      <c r="A1180">
        <v>9292</v>
      </c>
      <c r="B1180">
        <f t="shared" si="54"/>
        <v>1</v>
      </c>
      <c r="C1180">
        <f t="shared" si="55"/>
        <v>14211</v>
      </c>
      <c r="D1180">
        <f t="shared" si="56"/>
        <v>0</v>
      </c>
      <c r="F1180">
        <v>0</v>
      </c>
    </row>
    <row r="1181" spans="1:6" x14ac:dyDescent="0.3">
      <c r="A1181">
        <v>5319</v>
      </c>
      <c r="B1181">
        <f t="shared" si="54"/>
        <v>1</v>
      </c>
      <c r="C1181">
        <f t="shared" si="55"/>
        <v>19530</v>
      </c>
      <c r="D1181">
        <f t="shared" si="56"/>
        <v>0</v>
      </c>
      <c r="F1181">
        <v>0</v>
      </c>
    </row>
    <row r="1182" spans="1:6" x14ac:dyDescent="0.3">
      <c r="A1182">
        <v>5220</v>
      </c>
      <c r="B1182">
        <f t="shared" si="54"/>
        <v>1</v>
      </c>
      <c r="C1182">
        <f t="shared" si="55"/>
        <v>24750</v>
      </c>
      <c r="D1182">
        <f t="shared" si="56"/>
        <v>0</v>
      </c>
      <c r="F1182">
        <v>0</v>
      </c>
    </row>
    <row r="1183" spans="1:6" x14ac:dyDescent="0.3">
      <c r="A1183">
        <v>8546</v>
      </c>
      <c r="B1183">
        <f t="shared" si="54"/>
        <v>1</v>
      </c>
      <c r="C1183">
        <f t="shared" si="55"/>
        <v>33296</v>
      </c>
      <c r="D1183">
        <f t="shared" si="56"/>
        <v>0</v>
      </c>
      <c r="F1183">
        <v>0</v>
      </c>
    </row>
    <row r="1184" spans="1:6" x14ac:dyDescent="0.3">
      <c r="A1184">
        <v>2005</v>
      </c>
      <c r="B1184">
        <f t="shared" si="54"/>
        <v>1</v>
      </c>
      <c r="C1184">
        <f t="shared" si="55"/>
        <v>35301</v>
      </c>
      <c r="D1184">
        <f t="shared" si="56"/>
        <v>0</v>
      </c>
      <c r="F1184">
        <v>0</v>
      </c>
    </row>
    <row r="1185" spans="1:6" x14ac:dyDescent="0.3">
      <c r="A1185">
        <v>6429</v>
      </c>
      <c r="B1185">
        <f t="shared" si="54"/>
        <v>1</v>
      </c>
      <c r="C1185">
        <f t="shared" si="55"/>
        <v>41730</v>
      </c>
      <c r="D1185">
        <f t="shared" si="56"/>
        <v>0</v>
      </c>
      <c r="F1185">
        <v>0</v>
      </c>
    </row>
    <row r="1186" spans="1:6" x14ac:dyDescent="0.3">
      <c r="A1186">
        <v>5510</v>
      </c>
      <c r="B1186">
        <f t="shared" si="54"/>
        <v>1</v>
      </c>
      <c r="C1186">
        <f t="shared" si="55"/>
        <v>47240</v>
      </c>
      <c r="D1186">
        <f t="shared" si="56"/>
        <v>0</v>
      </c>
      <c r="F1186">
        <v>0</v>
      </c>
    </row>
    <row r="1187" spans="1:6" x14ac:dyDescent="0.3">
      <c r="B1187">
        <f t="shared" si="54"/>
        <v>0</v>
      </c>
      <c r="C1187">
        <f t="shared" si="55"/>
        <v>0</v>
      </c>
      <c r="D1187">
        <f t="shared" si="56"/>
        <v>47240</v>
      </c>
      <c r="F1187">
        <v>0</v>
      </c>
    </row>
    <row r="1188" spans="1:6" x14ac:dyDescent="0.3">
      <c r="A1188">
        <v>1977</v>
      </c>
      <c r="B1188">
        <f t="shared" si="54"/>
        <v>1</v>
      </c>
      <c r="C1188">
        <f t="shared" si="55"/>
        <v>1977</v>
      </c>
      <c r="D1188">
        <f t="shared" si="56"/>
        <v>0</v>
      </c>
      <c r="F1188">
        <v>0</v>
      </c>
    </row>
    <row r="1189" spans="1:6" x14ac:dyDescent="0.3">
      <c r="A1189">
        <v>1671</v>
      </c>
      <c r="B1189">
        <f t="shared" si="54"/>
        <v>1</v>
      </c>
      <c r="C1189">
        <f t="shared" si="55"/>
        <v>3648</v>
      </c>
      <c r="D1189">
        <f t="shared" si="56"/>
        <v>0</v>
      </c>
      <c r="F1189">
        <v>0</v>
      </c>
    </row>
    <row r="1190" spans="1:6" x14ac:dyDescent="0.3">
      <c r="A1190">
        <v>2792</v>
      </c>
      <c r="B1190">
        <f t="shared" si="54"/>
        <v>1</v>
      </c>
      <c r="C1190">
        <f t="shared" si="55"/>
        <v>6440</v>
      </c>
      <c r="D1190">
        <f t="shared" si="56"/>
        <v>0</v>
      </c>
      <c r="F1190">
        <v>0</v>
      </c>
    </row>
    <row r="1191" spans="1:6" x14ac:dyDescent="0.3">
      <c r="A1191">
        <v>6173</v>
      </c>
      <c r="B1191">
        <f t="shared" si="54"/>
        <v>1</v>
      </c>
      <c r="C1191">
        <f t="shared" si="55"/>
        <v>12613</v>
      </c>
      <c r="D1191">
        <f t="shared" si="56"/>
        <v>0</v>
      </c>
      <c r="F1191">
        <v>0</v>
      </c>
    </row>
    <row r="1192" spans="1:6" x14ac:dyDescent="0.3">
      <c r="A1192">
        <v>3483</v>
      </c>
      <c r="B1192">
        <f t="shared" si="54"/>
        <v>1</v>
      </c>
      <c r="C1192">
        <f t="shared" si="55"/>
        <v>16096</v>
      </c>
      <c r="D1192">
        <f t="shared" si="56"/>
        <v>0</v>
      </c>
      <c r="F1192">
        <v>0</v>
      </c>
    </row>
    <row r="1193" spans="1:6" x14ac:dyDescent="0.3">
      <c r="A1193">
        <v>1069</v>
      </c>
      <c r="B1193">
        <f t="shared" si="54"/>
        <v>1</v>
      </c>
      <c r="C1193">
        <f t="shared" si="55"/>
        <v>17165</v>
      </c>
      <c r="D1193">
        <f t="shared" si="56"/>
        <v>0</v>
      </c>
      <c r="F1193">
        <v>0</v>
      </c>
    </row>
    <row r="1194" spans="1:6" x14ac:dyDescent="0.3">
      <c r="A1194">
        <v>1892</v>
      </c>
      <c r="B1194">
        <f t="shared" si="54"/>
        <v>1</v>
      </c>
      <c r="C1194">
        <f t="shared" si="55"/>
        <v>19057</v>
      </c>
      <c r="D1194">
        <f t="shared" si="56"/>
        <v>0</v>
      </c>
      <c r="F1194">
        <v>0</v>
      </c>
    </row>
    <row r="1195" spans="1:6" x14ac:dyDescent="0.3">
      <c r="A1195">
        <v>4190</v>
      </c>
      <c r="B1195">
        <f t="shared" si="54"/>
        <v>1</v>
      </c>
      <c r="C1195">
        <f t="shared" si="55"/>
        <v>23247</v>
      </c>
      <c r="D1195">
        <f t="shared" si="56"/>
        <v>0</v>
      </c>
      <c r="F1195">
        <v>0</v>
      </c>
    </row>
    <row r="1196" spans="1:6" x14ac:dyDescent="0.3">
      <c r="A1196">
        <v>6263</v>
      </c>
      <c r="B1196">
        <f t="shared" si="54"/>
        <v>1</v>
      </c>
      <c r="C1196">
        <f t="shared" si="55"/>
        <v>29510</v>
      </c>
      <c r="D1196">
        <f t="shared" si="56"/>
        <v>0</v>
      </c>
      <c r="F1196">
        <v>0</v>
      </c>
    </row>
    <row r="1197" spans="1:6" x14ac:dyDescent="0.3">
      <c r="A1197">
        <v>6184</v>
      </c>
      <c r="B1197">
        <f t="shared" si="54"/>
        <v>1</v>
      </c>
      <c r="C1197">
        <f t="shared" si="55"/>
        <v>35694</v>
      </c>
      <c r="D1197">
        <f t="shared" si="56"/>
        <v>0</v>
      </c>
      <c r="F1197">
        <v>0</v>
      </c>
    </row>
    <row r="1198" spans="1:6" x14ac:dyDescent="0.3">
      <c r="A1198">
        <v>3514</v>
      </c>
      <c r="B1198">
        <f t="shared" si="54"/>
        <v>1</v>
      </c>
      <c r="C1198">
        <f t="shared" si="55"/>
        <v>39208</v>
      </c>
      <c r="D1198">
        <f t="shared" si="56"/>
        <v>0</v>
      </c>
      <c r="F1198">
        <v>0</v>
      </c>
    </row>
    <row r="1199" spans="1:6" x14ac:dyDescent="0.3">
      <c r="A1199">
        <v>5813</v>
      </c>
      <c r="B1199">
        <f t="shared" si="54"/>
        <v>1</v>
      </c>
      <c r="C1199">
        <f t="shared" si="55"/>
        <v>45021</v>
      </c>
      <c r="D1199">
        <f t="shared" si="56"/>
        <v>0</v>
      </c>
      <c r="F1199">
        <v>0</v>
      </c>
    </row>
    <row r="1200" spans="1:6" x14ac:dyDescent="0.3">
      <c r="B1200">
        <f t="shared" si="54"/>
        <v>0</v>
      </c>
      <c r="C1200">
        <f t="shared" si="55"/>
        <v>0</v>
      </c>
      <c r="D1200">
        <f t="shared" si="56"/>
        <v>45021</v>
      </c>
      <c r="F1200">
        <v>0</v>
      </c>
    </row>
    <row r="1201" spans="1:6" x14ac:dyDescent="0.3">
      <c r="A1201">
        <v>3784</v>
      </c>
      <c r="B1201">
        <f t="shared" si="54"/>
        <v>1</v>
      </c>
      <c r="C1201">
        <f t="shared" si="55"/>
        <v>3784</v>
      </c>
      <c r="D1201">
        <f t="shared" si="56"/>
        <v>0</v>
      </c>
      <c r="F1201">
        <v>0</v>
      </c>
    </row>
    <row r="1202" spans="1:6" x14ac:dyDescent="0.3">
      <c r="A1202">
        <v>6795</v>
      </c>
      <c r="B1202">
        <f t="shared" si="54"/>
        <v>1</v>
      </c>
      <c r="C1202">
        <f t="shared" si="55"/>
        <v>10579</v>
      </c>
      <c r="D1202">
        <f t="shared" si="56"/>
        <v>0</v>
      </c>
      <c r="F1202">
        <v>0</v>
      </c>
    </row>
    <row r="1203" spans="1:6" x14ac:dyDescent="0.3">
      <c r="A1203">
        <v>1693</v>
      </c>
      <c r="B1203">
        <f t="shared" si="54"/>
        <v>1</v>
      </c>
      <c r="C1203">
        <f t="shared" si="55"/>
        <v>12272</v>
      </c>
      <c r="D1203">
        <f t="shared" si="56"/>
        <v>0</v>
      </c>
      <c r="F1203">
        <v>0</v>
      </c>
    </row>
    <row r="1204" spans="1:6" x14ac:dyDescent="0.3">
      <c r="A1204">
        <v>2493</v>
      </c>
      <c r="B1204">
        <f t="shared" si="54"/>
        <v>1</v>
      </c>
      <c r="C1204">
        <f t="shared" si="55"/>
        <v>14765</v>
      </c>
      <c r="D1204">
        <f t="shared" si="56"/>
        <v>0</v>
      </c>
      <c r="F1204">
        <v>0</v>
      </c>
    </row>
    <row r="1205" spans="1:6" x14ac:dyDescent="0.3">
      <c r="A1205">
        <v>5963</v>
      </c>
      <c r="B1205">
        <f t="shared" si="54"/>
        <v>1</v>
      </c>
      <c r="C1205">
        <f t="shared" si="55"/>
        <v>20728</v>
      </c>
      <c r="D1205">
        <f t="shared" si="56"/>
        <v>0</v>
      </c>
      <c r="F1205">
        <v>0</v>
      </c>
    </row>
    <row r="1206" spans="1:6" x14ac:dyDescent="0.3">
      <c r="A1206">
        <v>3511</v>
      </c>
      <c r="B1206">
        <f t="shared" si="54"/>
        <v>1</v>
      </c>
      <c r="C1206">
        <f t="shared" si="55"/>
        <v>24239</v>
      </c>
      <c r="D1206">
        <f t="shared" si="56"/>
        <v>0</v>
      </c>
      <c r="F1206">
        <v>0</v>
      </c>
    </row>
    <row r="1207" spans="1:6" x14ac:dyDescent="0.3">
      <c r="A1207">
        <v>6278</v>
      </c>
      <c r="B1207">
        <f t="shared" si="54"/>
        <v>1</v>
      </c>
      <c r="C1207">
        <f t="shared" si="55"/>
        <v>30517</v>
      </c>
      <c r="D1207">
        <f t="shared" si="56"/>
        <v>0</v>
      </c>
      <c r="F1207">
        <v>0</v>
      </c>
    </row>
    <row r="1208" spans="1:6" x14ac:dyDescent="0.3">
      <c r="A1208">
        <v>2558</v>
      </c>
      <c r="B1208">
        <f t="shared" si="54"/>
        <v>1</v>
      </c>
      <c r="C1208">
        <f t="shared" si="55"/>
        <v>33075</v>
      </c>
      <c r="D1208">
        <f t="shared" si="56"/>
        <v>0</v>
      </c>
      <c r="F1208">
        <v>0</v>
      </c>
    </row>
    <row r="1209" spans="1:6" x14ac:dyDescent="0.3">
      <c r="A1209">
        <v>4924</v>
      </c>
      <c r="B1209">
        <f t="shared" si="54"/>
        <v>1</v>
      </c>
      <c r="C1209">
        <f t="shared" si="55"/>
        <v>37999</v>
      </c>
      <c r="D1209">
        <f t="shared" si="56"/>
        <v>0</v>
      </c>
      <c r="F1209">
        <v>0</v>
      </c>
    </row>
    <row r="1210" spans="1:6" x14ac:dyDescent="0.3">
      <c r="A1210">
        <v>1523</v>
      </c>
      <c r="B1210">
        <f t="shared" si="54"/>
        <v>1</v>
      </c>
      <c r="C1210">
        <f t="shared" si="55"/>
        <v>39522</v>
      </c>
      <c r="D1210">
        <f t="shared" si="56"/>
        <v>0</v>
      </c>
      <c r="F1210">
        <v>0</v>
      </c>
    </row>
    <row r="1211" spans="1:6" x14ac:dyDescent="0.3">
      <c r="A1211">
        <v>5279</v>
      </c>
      <c r="B1211">
        <f t="shared" si="54"/>
        <v>1</v>
      </c>
      <c r="C1211">
        <f t="shared" si="55"/>
        <v>44801</v>
      </c>
      <c r="D1211">
        <f t="shared" si="56"/>
        <v>0</v>
      </c>
      <c r="F1211">
        <v>0</v>
      </c>
    </row>
    <row r="1212" spans="1:6" x14ac:dyDescent="0.3">
      <c r="B1212">
        <f t="shared" si="54"/>
        <v>0</v>
      </c>
      <c r="C1212">
        <f t="shared" si="55"/>
        <v>0</v>
      </c>
      <c r="D1212">
        <f t="shared" si="56"/>
        <v>44801</v>
      </c>
      <c r="F1212">
        <v>0</v>
      </c>
    </row>
    <row r="1213" spans="1:6" x14ac:dyDescent="0.3">
      <c r="A1213">
        <v>2053</v>
      </c>
      <c r="B1213">
        <f t="shared" si="54"/>
        <v>1</v>
      </c>
      <c r="C1213">
        <f t="shared" si="55"/>
        <v>2053</v>
      </c>
      <c r="D1213">
        <f t="shared" si="56"/>
        <v>0</v>
      </c>
      <c r="F1213">
        <v>0</v>
      </c>
    </row>
    <row r="1214" spans="1:6" x14ac:dyDescent="0.3">
      <c r="A1214">
        <v>1812</v>
      </c>
      <c r="B1214">
        <f t="shared" si="54"/>
        <v>1</v>
      </c>
      <c r="C1214">
        <f t="shared" si="55"/>
        <v>3865</v>
      </c>
      <c r="D1214">
        <f t="shared" si="56"/>
        <v>0</v>
      </c>
      <c r="F1214">
        <v>0</v>
      </c>
    </row>
    <row r="1215" spans="1:6" x14ac:dyDescent="0.3">
      <c r="A1215">
        <v>1696</v>
      </c>
      <c r="B1215">
        <f t="shared" si="54"/>
        <v>1</v>
      </c>
      <c r="C1215">
        <f t="shared" si="55"/>
        <v>5561</v>
      </c>
      <c r="D1215">
        <f t="shared" si="56"/>
        <v>0</v>
      </c>
      <c r="F1215">
        <v>0</v>
      </c>
    </row>
    <row r="1216" spans="1:6" x14ac:dyDescent="0.3">
      <c r="A1216">
        <v>1917</v>
      </c>
      <c r="B1216">
        <f t="shared" si="54"/>
        <v>1</v>
      </c>
      <c r="C1216">
        <f t="shared" si="55"/>
        <v>7478</v>
      </c>
      <c r="D1216">
        <f t="shared" si="56"/>
        <v>0</v>
      </c>
      <c r="F1216">
        <v>0</v>
      </c>
    </row>
    <row r="1217" spans="1:6" x14ac:dyDescent="0.3">
      <c r="A1217">
        <v>6417</v>
      </c>
      <c r="B1217">
        <f t="shared" si="54"/>
        <v>1</v>
      </c>
      <c r="C1217">
        <f t="shared" si="55"/>
        <v>13895</v>
      </c>
      <c r="D1217">
        <f t="shared" si="56"/>
        <v>0</v>
      </c>
      <c r="F1217">
        <v>0</v>
      </c>
    </row>
    <row r="1218" spans="1:6" x14ac:dyDescent="0.3">
      <c r="A1218">
        <v>6031</v>
      </c>
      <c r="B1218">
        <f t="shared" si="54"/>
        <v>1</v>
      </c>
      <c r="C1218">
        <f t="shared" si="55"/>
        <v>19926</v>
      </c>
      <c r="D1218">
        <f t="shared" si="56"/>
        <v>0</v>
      </c>
      <c r="F1218">
        <v>0</v>
      </c>
    </row>
    <row r="1219" spans="1:6" x14ac:dyDescent="0.3">
      <c r="A1219">
        <v>7956</v>
      </c>
      <c r="B1219">
        <f t="shared" ref="B1219:B1282" si="57">IF(A1219="",0,1)</f>
        <v>1</v>
      </c>
      <c r="C1219">
        <f t="shared" ref="C1219:C1282" si="58">C1218*B1219+A1219</f>
        <v>27882</v>
      </c>
      <c r="D1219">
        <f t="shared" ref="D1219:F1282" si="59">IF(C1219=0,C1218,0)</f>
        <v>0</v>
      </c>
      <c r="F1219">
        <v>0</v>
      </c>
    </row>
    <row r="1220" spans="1:6" x14ac:dyDescent="0.3">
      <c r="A1220">
        <v>7385</v>
      </c>
      <c r="B1220">
        <f t="shared" si="57"/>
        <v>1</v>
      </c>
      <c r="C1220">
        <f t="shared" si="58"/>
        <v>35267</v>
      </c>
      <c r="D1220">
        <f t="shared" si="59"/>
        <v>0</v>
      </c>
      <c r="F1220">
        <v>0</v>
      </c>
    </row>
    <row r="1221" spans="1:6" x14ac:dyDescent="0.3">
      <c r="A1221">
        <v>2764</v>
      </c>
      <c r="B1221">
        <f t="shared" si="57"/>
        <v>1</v>
      </c>
      <c r="C1221">
        <f t="shared" si="58"/>
        <v>38031</v>
      </c>
      <c r="D1221">
        <f t="shared" si="59"/>
        <v>0</v>
      </c>
      <c r="F1221">
        <v>0</v>
      </c>
    </row>
    <row r="1222" spans="1:6" x14ac:dyDescent="0.3">
      <c r="B1222">
        <f t="shared" si="57"/>
        <v>0</v>
      </c>
      <c r="C1222">
        <f t="shared" si="58"/>
        <v>0</v>
      </c>
      <c r="D1222">
        <f t="shared" si="59"/>
        <v>38031</v>
      </c>
      <c r="F1222">
        <v>0</v>
      </c>
    </row>
    <row r="1223" spans="1:6" x14ac:dyDescent="0.3">
      <c r="A1223">
        <v>4899</v>
      </c>
      <c r="B1223">
        <f t="shared" si="57"/>
        <v>1</v>
      </c>
      <c r="C1223">
        <f t="shared" si="58"/>
        <v>4899</v>
      </c>
      <c r="D1223">
        <f t="shared" si="59"/>
        <v>0</v>
      </c>
      <c r="F1223">
        <v>0</v>
      </c>
    </row>
    <row r="1224" spans="1:6" x14ac:dyDescent="0.3">
      <c r="A1224">
        <v>2174</v>
      </c>
      <c r="B1224">
        <f t="shared" si="57"/>
        <v>1</v>
      </c>
      <c r="C1224">
        <f t="shared" si="58"/>
        <v>7073</v>
      </c>
      <c r="D1224">
        <f t="shared" si="59"/>
        <v>0</v>
      </c>
      <c r="F1224">
        <v>0</v>
      </c>
    </row>
    <row r="1225" spans="1:6" x14ac:dyDescent="0.3">
      <c r="A1225">
        <v>15256</v>
      </c>
      <c r="B1225">
        <f t="shared" si="57"/>
        <v>1</v>
      </c>
      <c r="C1225">
        <f t="shared" si="58"/>
        <v>22329</v>
      </c>
      <c r="D1225">
        <f t="shared" si="59"/>
        <v>0</v>
      </c>
      <c r="F1225">
        <v>0</v>
      </c>
    </row>
    <row r="1226" spans="1:6" x14ac:dyDescent="0.3">
      <c r="A1226">
        <v>8489</v>
      </c>
      <c r="B1226">
        <f t="shared" si="57"/>
        <v>1</v>
      </c>
      <c r="C1226">
        <f t="shared" si="58"/>
        <v>30818</v>
      </c>
      <c r="D1226">
        <f t="shared" si="59"/>
        <v>0</v>
      </c>
      <c r="F1226">
        <v>0</v>
      </c>
    </row>
    <row r="1227" spans="1:6" x14ac:dyDescent="0.3">
      <c r="A1227">
        <v>4745</v>
      </c>
      <c r="B1227">
        <f t="shared" si="57"/>
        <v>1</v>
      </c>
      <c r="C1227">
        <f t="shared" si="58"/>
        <v>35563</v>
      </c>
      <c r="D1227">
        <f t="shared" si="59"/>
        <v>0</v>
      </c>
      <c r="F1227">
        <v>0</v>
      </c>
    </row>
    <row r="1228" spans="1:6" x14ac:dyDescent="0.3">
      <c r="B1228">
        <f t="shared" si="57"/>
        <v>0</v>
      </c>
      <c r="C1228">
        <f t="shared" si="58"/>
        <v>0</v>
      </c>
      <c r="D1228">
        <f t="shared" si="59"/>
        <v>35563</v>
      </c>
      <c r="F1228">
        <v>0</v>
      </c>
    </row>
    <row r="1229" spans="1:6" x14ac:dyDescent="0.3">
      <c r="A1229">
        <v>4366</v>
      </c>
      <c r="B1229">
        <f t="shared" si="57"/>
        <v>1</v>
      </c>
      <c r="C1229">
        <f t="shared" si="58"/>
        <v>4366</v>
      </c>
      <c r="D1229">
        <f t="shared" si="59"/>
        <v>0</v>
      </c>
      <c r="F1229">
        <v>0</v>
      </c>
    </row>
    <row r="1230" spans="1:6" x14ac:dyDescent="0.3">
      <c r="A1230">
        <v>2569</v>
      </c>
      <c r="B1230">
        <f t="shared" si="57"/>
        <v>1</v>
      </c>
      <c r="C1230">
        <f t="shared" si="58"/>
        <v>6935</v>
      </c>
      <c r="D1230">
        <f t="shared" si="59"/>
        <v>0</v>
      </c>
      <c r="F1230">
        <v>0</v>
      </c>
    </row>
    <row r="1231" spans="1:6" x14ac:dyDescent="0.3">
      <c r="A1231">
        <v>8990</v>
      </c>
      <c r="B1231">
        <f t="shared" si="57"/>
        <v>1</v>
      </c>
      <c r="C1231">
        <f t="shared" si="58"/>
        <v>15925</v>
      </c>
      <c r="D1231">
        <f t="shared" si="59"/>
        <v>0</v>
      </c>
      <c r="F1231">
        <v>0</v>
      </c>
    </row>
    <row r="1232" spans="1:6" x14ac:dyDescent="0.3">
      <c r="A1232">
        <v>4173</v>
      </c>
      <c r="B1232">
        <f t="shared" si="57"/>
        <v>1</v>
      </c>
      <c r="C1232">
        <f t="shared" si="58"/>
        <v>20098</v>
      </c>
      <c r="D1232">
        <f t="shared" si="59"/>
        <v>0</v>
      </c>
      <c r="F1232">
        <v>0</v>
      </c>
    </row>
    <row r="1233" spans="1:6" x14ac:dyDescent="0.3">
      <c r="A1233">
        <v>8144</v>
      </c>
      <c r="B1233">
        <f t="shared" si="57"/>
        <v>1</v>
      </c>
      <c r="C1233">
        <f t="shared" si="58"/>
        <v>28242</v>
      </c>
      <c r="D1233">
        <f t="shared" si="59"/>
        <v>0</v>
      </c>
      <c r="F1233">
        <v>0</v>
      </c>
    </row>
    <row r="1234" spans="1:6" x14ac:dyDescent="0.3">
      <c r="A1234">
        <v>6488</v>
      </c>
      <c r="B1234">
        <f t="shared" si="57"/>
        <v>1</v>
      </c>
      <c r="C1234">
        <f t="shared" si="58"/>
        <v>34730</v>
      </c>
      <c r="D1234">
        <f t="shared" si="59"/>
        <v>0</v>
      </c>
      <c r="F1234">
        <v>0</v>
      </c>
    </row>
    <row r="1235" spans="1:6" x14ac:dyDescent="0.3">
      <c r="A1235">
        <v>1033</v>
      </c>
      <c r="B1235">
        <f t="shared" si="57"/>
        <v>1</v>
      </c>
      <c r="C1235">
        <f t="shared" si="58"/>
        <v>35763</v>
      </c>
      <c r="D1235">
        <f t="shared" si="59"/>
        <v>0</v>
      </c>
      <c r="F1235">
        <v>0</v>
      </c>
    </row>
    <row r="1236" spans="1:6" x14ac:dyDescent="0.3">
      <c r="B1236">
        <f t="shared" si="57"/>
        <v>0</v>
      </c>
      <c r="C1236">
        <f t="shared" si="58"/>
        <v>0</v>
      </c>
      <c r="D1236">
        <f t="shared" si="59"/>
        <v>35763</v>
      </c>
      <c r="F1236">
        <v>0</v>
      </c>
    </row>
    <row r="1237" spans="1:6" x14ac:dyDescent="0.3">
      <c r="A1237">
        <v>7989</v>
      </c>
      <c r="B1237">
        <f t="shared" si="57"/>
        <v>1</v>
      </c>
      <c r="C1237">
        <f t="shared" si="58"/>
        <v>7989</v>
      </c>
      <c r="D1237">
        <f t="shared" si="59"/>
        <v>0</v>
      </c>
      <c r="F1237">
        <v>0</v>
      </c>
    </row>
    <row r="1238" spans="1:6" x14ac:dyDescent="0.3">
      <c r="A1238">
        <v>8202</v>
      </c>
      <c r="B1238">
        <f t="shared" si="57"/>
        <v>1</v>
      </c>
      <c r="C1238">
        <f t="shared" si="58"/>
        <v>16191</v>
      </c>
      <c r="D1238">
        <f t="shared" si="59"/>
        <v>0</v>
      </c>
      <c r="F1238">
        <v>0</v>
      </c>
    </row>
    <row r="1239" spans="1:6" x14ac:dyDescent="0.3">
      <c r="A1239">
        <v>3781</v>
      </c>
      <c r="B1239">
        <f t="shared" si="57"/>
        <v>1</v>
      </c>
      <c r="C1239">
        <f t="shared" si="58"/>
        <v>19972</v>
      </c>
      <c r="D1239">
        <f t="shared" si="59"/>
        <v>0</v>
      </c>
      <c r="F1239">
        <v>0</v>
      </c>
    </row>
    <row r="1240" spans="1:6" x14ac:dyDescent="0.3">
      <c r="A1240">
        <v>1358</v>
      </c>
      <c r="B1240">
        <f t="shared" si="57"/>
        <v>1</v>
      </c>
      <c r="C1240">
        <f t="shared" si="58"/>
        <v>21330</v>
      </c>
      <c r="D1240">
        <f t="shared" si="59"/>
        <v>0</v>
      </c>
      <c r="F1240">
        <v>0</v>
      </c>
    </row>
    <row r="1241" spans="1:6" x14ac:dyDescent="0.3">
      <c r="A1241">
        <v>6093</v>
      </c>
      <c r="B1241">
        <f t="shared" si="57"/>
        <v>1</v>
      </c>
      <c r="C1241">
        <f t="shared" si="58"/>
        <v>27423</v>
      </c>
      <c r="D1241">
        <f t="shared" si="59"/>
        <v>0</v>
      </c>
      <c r="F1241">
        <v>0</v>
      </c>
    </row>
    <row r="1242" spans="1:6" x14ac:dyDescent="0.3">
      <c r="A1242">
        <v>8358</v>
      </c>
      <c r="B1242">
        <f t="shared" si="57"/>
        <v>1</v>
      </c>
      <c r="C1242">
        <f t="shared" si="58"/>
        <v>35781</v>
      </c>
      <c r="D1242">
        <f t="shared" si="59"/>
        <v>0</v>
      </c>
      <c r="F1242">
        <v>0</v>
      </c>
    </row>
    <row r="1243" spans="1:6" x14ac:dyDescent="0.3">
      <c r="A1243">
        <v>4047</v>
      </c>
      <c r="B1243">
        <f t="shared" si="57"/>
        <v>1</v>
      </c>
      <c r="C1243">
        <f t="shared" si="58"/>
        <v>39828</v>
      </c>
      <c r="D1243">
        <f t="shared" si="59"/>
        <v>0</v>
      </c>
      <c r="F1243">
        <v>0</v>
      </c>
    </row>
    <row r="1244" spans="1:6" x14ac:dyDescent="0.3">
      <c r="A1244">
        <v>4562</v>
      </c>
      <c r="B1244">
        <f t="shared" si="57"/>
        <v>1</v>
      </c>
      <c r="C1244">
        <f t="shared" si="58"/>
        <v>44390</v>
      </c>
      <c r="D1244">
        <f t="shared" si="59"/>
        <v>0</v>
      </c>
      <c r="F1244">
        <v>0</v>
      </c>
    </row>
    <row r="1245" spans="1:6" x14ac:dyDescent="0.3">
      <c r="A1245">
        <v>4289</v>
      </c>
      <c r="B1245">
        <f t="shared" si="57"/>
        <v>1</v>
      </c>
      <c r="C1245">
        <f t="shared" si="58"/>
        <v>48679</v>
      </c>
      <c r="D1245">
        <f t="shared" si="59"/>
        <v>0</v>
      </c>
      <c r="F1245">
        <v>0</v>
      </c>
    </row>
    <row r="1246" spans="1:6" x14ac:dyDescent="0.3">
      <c r="B1246">
        <f t="shared" si="57"/>
        <v>0</v>
      </c>
      <c r="C1246">
        <f t="shared" si="58"/>
        <v>0</v>
      </c>
      <c r="D1246">
        <f t="shared" si="59"/>
        <v>48679</v>
      </c>
      <c r="F1246">
        <v>0</v>
      </c>
    </row>
    <row r="1247" spans="1:6" x14ac:dyDescent="0.3">
      <c r="A1247">
        <v>5660</v>
      </c>
      <c r="B1247">
        <f t="shared" si="57"/>
        <v>1</v>
      </c>
      <c r="C1247">
        <f t="shared" si="58"/>
        <v>5660</v>
      </c>
      <c r="D1247">
        <f t="shared" si="59"/>
        <v>0</v>
      </c>
      <c r="F1247">
        <v>0</v>
      </c>
    </row>
    <row r="1248" spans="1:6" x14ac:dyDescent="0.3">
      <c r="A1248">
        <v>8763</v>
      </c>
      <c r="B1248">
        <f t="shared" si="57"/>
        <v>1</v>
      </c>
      <c r="C1248">
        <f t="shared" si="58"/>
        <v>14423</v>
      </c>
      <c r="D1248">
        <f t="shared" si="59"/>
        <v>0</v>
      </c>
      <c r="F1248">
        <v>0</v>
      </c>
    </row>
    <row r="1249" spans="1:6" x14ac:dyDescent="0.3">
      <c r="A1249">
        <v>7099</v>
      </c>
      <c r="B1249">
        <f t="shared" si="57"/>
        <v>1</v>
      </c>
      <c r="C1249">
        <f t="shared" si="58"/>
        <v>21522</v>
      </c>
      <c r="D1249">
        <f t="shared" si="59"/>
        <v>0</v>
      </c>
      <c r="F1249">
        <v>0</v>
      </c>
    </row>
    <row r="1250" spans="1:6" x14ac:dyDescent="0.3">
      <c r="A1250">
        <v>12118</v>
      </c>
      <c r="B1250">
        <f t="shared" si="57"/>
        <v>1</v>
      </c>
      <c r="C1250">
        <f t="shared" si="58"/>
        <v>33640</v>
      </c>
      <c r="D1250">
        <f t="shared" si="59"/>
        <v>0</v>
      </c>
      <c r="F1250">
        <v>0</v>
      </c>
    </row>
    <row r="1251" spans="1:6" x14ac:dyDescent="0.3">
      <c r="A1251">
        <v>4652</v>
      </c>
      <c r="B1251">
        <f t="shared" si="57"/>
        <v>1</v>
      </c>
      <c r="C1251">
        <f t="shared" si="58"/>
        <v>38292</v>
      </c>
      <c r="D1251">
        <f t="shared" si="59"/>
        <v>0</v>
      </c>
      <c r="F1251">
        <v>0</v>
      </c>
    </row>
    <row r="1252" spans="1:6" x14ac:dyDescent="0.3">
      <c r="A1252">
        <v>6537</v>
      </c>
      <c r="B1252">
        <f t="shared" si="57"/>
        <v>1</v>
      </c>
      <c r="C1252">
        <f t="shared" si="58"/>
        <v>44829</v>
      </c>
      <c r="D1252">
        <f t="shared" si="59"/>
        <v>0</v>
      </c>
      <c r="F1252">
        <v>0</v>
      </c>
    </row>
    <row r="1253" spans="1:6" x14ac:dyDescent="0.3">
      <c r="B1253">
        <f t="shared" si="57"/>
        <v>0</v>
      </c>
      <c r="C1253">
        <f t="shared" si="58"/>
        <v>0</v>
      </c>
      <c r="D1253">
        <f t="shared" si="59"/>
        <v>44829</v>
      </c>
      <c r="F1253">
        <v>0</v>
      </c>
    </row>
    <row r="1254" spans="1:6" x14ac:dyDescent="0.3">
      <c r="A1254">
        <v>5511</v>
      </c>
      <c r="B1254">
        <f t="shared" si="57"/>
        <v>1</v>
      </c>
      <c r="C1254">
        <f t="shared" si="58"/>
        <v>5511</v>
      </c>
      <c r="D1254">
        <f t="shared" si="59"/>
        <v>0</v>
      </c>
      <c r="F1254">
        <v>0</v>
      </c>
    </row>
    <row r="1255" spans="1:6" x14ac:dyDescent="0.3">
      <c r="A1255">
        <v>1780</v>
      </c>
      <c r="B1255">
        <f t="shared" si="57"/>
        <v>1</v>
      </c>
      <c r="C1255">
        <f t="shared" si="58"/>
        <v>7291</v>
      </c>
      <c r="D1255">
        <f t="shared" si="59"/>
        <v>0</v>
      </c>
      <c r="F1255">
        <v>0</v>
      </c>
    </row>
    <row r="1256" spans="1:6" x14ac:dyDescent="0.3">
      <c r="A1256">
        <v>4502</v>
      </c>
      <c r="B1256">
        <f t="shared" si="57"/>
        <v>1</v>
      </c>
      <c r="C1256">
        <f t="shared" si="58"/>
        <v>11793</v>
      </c>
      <c r="D1256">
        <f t="shared" si="59"/>
        <v>0</v>
      </c>
      <c r="F1256">
        <v>0</v>
      </c>
    </row>
    <row r="1257" spans="1:6" x14ac:dyDescent="0.3">
      <c r="A1257">
        <v>4999</v>
      </c>
      <c r="B1257">
        <f t="shared" si="57"/>
        <v>1</v>
      </c>
      <c r="C1257">
        <f t="shared" si="58"/>
        <v>16792</v>
      </c>
      <c r="D1257">
        <f t="shared" si="59"/>
        <v>0</v>
      </c>
      <c r="F1257">
        <v>0</v>
      </c>
    </row>
    <row r="1258" spans="1:6" x14ac:dyDescent="0.3">
      <c r="A1258">
        <v>1990</v>
      </c>
      <c r="B1258">
        <f t="shared" si="57"/>
        <v>1</v>
      </c>
      <c r="C1258">
        <f t="shared" si="58"/>
        <v>18782</v>
      </c>
      <c r="D1258">
        <f t="shared" si="59"/>
        <v>0</v>
      </c>
      <c r="F1258">
        <v>0</v>
      </c>
    </row>
    <row r="1259" spans="1:6" x14ac:dyDescent="0.3">
      <c r="A1259">
        <v>2554</v>
      </c>
      <c r="B1259">
        <f t="shared" si="57"/>
        <v>1</v>
      </c>
      <c r="C1259">
        <f t="shared" si="58"/>
        <v>21336</v>
      </c>
      <c r="D1259">
        <f t="shared" si="59"/>
        <v>0</v>
      </c>
      <c r="F1259">
        <v>0</v>
      </c>
    </row>
    <row r="1260" spans="1:6" x14ac:dyDescent="0.3">
      <c r="A1260">
        <v>3552</v>
      </c>
      <c r="B1260">
        <f t="shared" si="57"/>
        <v>1</v>
      </c>
      <c r="C1260">
        <f t="shared" si="58"/>
        <v>24888</v>
      </c>
      <c r="D1260">
        <f t="shared" si="59"/>
        <v>0</v>
      </c>
      <c r="F1260">
        <v>0</v>
      </c>
    </row>
    <row r="1261" spans="1:6" x14ac:dyDescent="0.3">
      <c r="A1261">
        <v>3589</v>
      </c>
      <c r="B1261">
        <f t="shared" si="57"/>
        <v>1</v>
      </c>
      <c r="C1261">
        <f t="shared" si="58"/>
        <v>28477</v>
      </c>
      <c r="D1261">
        <f t="shared" si="59"/>
        <v>0</v>
      </c>
      <c r="F1261">
        <v>0</v>
      </c>
    </row>
    <row r="1262" spans="1:6" x14ac:dyDescent="0.3">
      <c r="A1262">
        <v>1418</v>
      </c>
      <c r="B1262">
        <f t="shared" si="57"/>
        <v>1</v>
      </c>
      <c r="C1262">
        <f t="shared" si="58"/>
        <v>29895</v>
      </c>
      <c r="D1262">
        <f t="shared" si="59"/>
        <v>0</v>
      </c>
      <c r="F1262">
        <v>0</v>
      </c>
    </row>
    <row r="1263" spans="1:6" x14ac:dyDescent="0.3">
      <c r="A1263">
        <v>1354</v>
      </c>
      <c r="B1263">
        <f t="shared" si="57"/>
        <v>1</v>
      </c>
      <c r="C1263">
        <f t="shared" si="58"/>
        <v>31249</v>
      </c>
      <c r="D1263">
        <f t="shared" si="59"/>
        <v>0</v>
      </c>
      <c r="F1263">
        <v>0</v>
      </c>
    </row>
    <row r="1264" spans="1:6" x14ac:dyDescent="0.3">
      <c r="A1264">
        <v>4151</v>
      </c>
      <c r="B1264">
        <f t="shared" si="57"/>
        <v>1</v>
      </c>
      <c r="C1264">
        <f t="shared" si="58"/>
        <v>35400</v>
      </c>
      <c r="D1264">
        <f t="shared" si="59"/>
        <v>0</v>
      </c>
      <c r="F1264">
        <v>0</v>
      </c>
    </row>
    <row r="1265" spans="1:6" x14ac:dyDescent="0.3">
      <c r="A1265">
        <v>5500</v>
      </c>
      <c r="B1265">
        <f t="shared" si="57"/>
        <v>1</v>
      </c>
      <c r="C1265">
        <f t="shared" si="58"/>
        <v>40900</v>
      </c>
      <c r="D1265">
        <f t="shared" si="59"/>
        <v>0</v>
      </c>
      <c r="F1265">
        <v>0</v>
      </c>
    </row>
    <row r="1266" spans="1:6" x14ac:dyDescent="0.3">
      <c r="A1266">
        <v>1057</v>
      </c>
      <c r="B1266">
        <f t="shared" si="57"/>
        <v>1</v>
      </c>
      <c r="C1266">
        <f t="shared" si="58"/>
        <v>41957</v>
      </c>
      <c r="D1266">
        <f t="shared" si="59"/>
        <v>0</v>
      </c>
      <c r="F1266">
        <v>0</v>
      </c>
    </row>
    <row r="1267" spans="1:6" x14ac:dyDescent="0.3">
      <c r="A1267">
        <v>5282</v>
      </c>
      <c r="B1267">
        <f t="shared" si="57"/>
        <v>1</v>
      </c>
      <c r="C1267">
        <f t="shared" si="58"/>
        <v>47239</v>
      </c>
      <c r="D1267">
        <f t="shared" si="59"/>
        <v>0</v>
      </c>
      <c r="F1267">
        <v>0</v>
      </c>
    </row>
    <row r="1268" spans="1:6" x14ac:dyDescent="0.3">
      <c r="B1268">
        <f t="shared" si="57"/>
        <v>0</v>
      </c>
      <c r="C1268">
        <f t="shared" si="58"/>
        <v>0</v>
      </c>
      <c r="D1268">
        <f t="shared" si="59"/>
        <v>47239</v>
      </c>
      <c r="F1268">
        <v>0</v>
      </c>
    </row>
    <row r="1269" spans="1:6" x14ac:dyDescent="0.3">
      <c r="A1269">
        <v>5675</v>
      </c>
      <c r="B1269">
        <f t="shared" si="57"/>
        <v>1</v>
      </c>
      <c r="C1269">
        <f t="shared" si="58"/>
        <v>5675</v>
      </c>
      <c r="D1269">
        <f t="shared" si="59"/>
        <v>0</v>
      </c>
      <c r="F1269">
        <v>0</v>
      </c>
    </row>
    <row r="1270" spans="1:6" x14ac:dyDescent="0.3">
      <c r="A1270">
        <v>1099</v>
      </c>
      <c r="B1270">
        <f t="shared" si="57"/>
        <v>1</v>
      </c>
      <c r="C1270">
        <f t="shared" si="58"/>
        <v>6774</v>
      </c>
      <c r="D1270">
        <f t="shared" si="59"/>
        <v>0</v>
      </c>
      <c r="F1270">
        <v>0</v>
      </c>
    </row>
    <row r="1271" spans="1:6" x14ac:dyDescent="0.3">
      <c r="A1271">
        <v>4235</v>
      </c>
      <c r="B1271">
        <f t="shared" si="57"/>
        <v>1</v>
      </c>
      <c r="C1271">
        <f t="shared" si="58"/>
        <v>11009</v>
      </c>
      <c r="D1271">
        <f t="shared" si="59"/>
        <v>0</v>
      </c>
      <c r="F1271">
        <v>0</v>
      </c>
    </row>
    <row r="1272" spans="1:6" x14ac:dyDescent="0.3">
      <c r="A1272">
        <v>3506</v>
      </c>
      <c r="B1272">
        <f t="shared" si="57"/>
        <v>1</v>
      </c>
      <c r="C1272">
        <f t="shared" si="58"/>
        <v>14515</v>
      </c>
      <c r="D1272">
        <f t="shared" si="59"/>
        <v>0</v>
      </c>
      <c r="F1272">
        <v>0</v>
      </c>
    </row>
    <row r="1273" spans="1:6" x14ac:dyDescent="0.3">
      <c r="A1273">
        <v>3293</v>
      </c>
      <c r="B1273">
        <f t="shared" si="57"/>
        <v>1</v>
      </c>
      <c r="C1273">
        <f t="shared" si="58"/>
        <v>17808</v>
      </c>
      <c r="D1273">
        <f t="shared" si="59"/>
        <v>0</v>
      </c>
      <c r="F1273">
        <v>0</v>
      </c>
    </row>
    <row r="1274" spans="1:6" x14ac:dyDescent="0.3">
      <c r="A1274">
        <v>4472</v>
      </c>
      <c r="B1274">
        <f t="shared" si="57"/>
        <v>1</v>
      </c>
      <c r="C1274">
        <f t="shared" si="58"/>
        <v>22280</v>
      </c>
      <c r="D1274">
        <f t="shared" si="59"/>
        <v>0</v>
      </c>
      <c r="F1274">
        <v>0</v>
      </c>
    </row>
    <row r="1275" spans="1:6" x14ac:dyDescent="0.3">
      <c r="A1275">
        <v>3878</v>
      </c>
      <c r="B1275">
        <f t="shared" si="57"/>
        <v>1</v>
      </c>
      <c r="C1275">
        <f t="shared" si="58"/>
        <v>26158</v>
      </c>
      <c r="D1275">
        <f t="shared" si="59"/>
        <v>0</v>
      </c>
      <c r="F1275">
        <v>0</v>
      </c>
    </row>
    <row r="1276" spans="1:6" x14ac:dyDescent="0.3">
      <c r="A1276">
        <v>5262</v>
      </c>
      <c r="B1276">
        <f t="shared" si="57"/>
        <v>1</v>
      </c>
      <c r="C1276">
        <f t="shared" si="58"/>
        <v>31420</v>
      </c>
      <c r="D1276">
        <f t="shared" si="59"/>
        <v>0</v>
      </c>
      <c r="F1276">
        <v>0</v>
      </c>
    </row>
    <row r="1277" spans="1:6" x14ac:dyDescent="0.3">
      <c r="A1277">
        <v>3734</v>
      </c>
      <c r="B1277">
        <f t="shared" si="57"/>
        <v>1</v>
      </c>
      <c r="C1277">
        <f t="shared" si="58"/>
        <v>35154</v>
      </c>
      <c r="D1277">
        <f t="shared" si="59"/>
        <v>0</v>
      </c>
      <c r="F1277">
        <v>0</v>
      </c>
    </row>
    <row r="1278" spans="1:6" x14ac:dyDescent="0.3">
      <c r="A1278">
        <v>5692</v>
      </c>
      <c r="B1278">
        <f t="shared" si="57"/>
        <v>1</v>
      </c>
      <c r="C1278">
        <f t="shared" si="58"/>
        <v>40846</v>
      </c>
      <c r="D1278">
        <f t="shared" si="59"/>
        <v>0</v>
      </c>
      <c r="F1278">
        <v>0</v>
      </c>
    </row>
    <row r="1279" spans="1:6" x14ac:dyDescent="0.3">
      <c r="A1279">
        <v>4205</v>
      </c>
      <c r="B1279">
        <f t="shared" si="57"/>
        <v>1</v>
      </c>
      <c r="C1279">
        <f t="shared" si="58"/>
        <v>45051</v>
      </c>
      <c r="D1279">
        <f t="shared" si="59"/>
        <v>0</v>
      </c>
      <c r="F1279">
        <v>0</v>
      </c>
    </row>
    <row r="1280" spans="1:6" x14ac:dyDescent="0.3">
      <c r="A1280">
        <v>3469</v>
      </c>
      <c r="B1280">
        <f t="shared" si="57"/>
        <v>1</v>
      </c>
      <c r="C1280">
        <f t="shared" si="58"/>
        <v>48520</v>
      </c>
      <c r="D1280">
        <f t="shared" si="59"/>
        <v>0</v>
      </c>
      <c r="F1280">
        <v>0</v>
      </c>
    </row>
    <row r="1281" spans="1:6" x14ac:dyDescent="0.3">
      <c r="A1281">
        <v>2879</v>
      </c>
      <c r="B1281">
        <f t="shared" si="57"/>
        <v>1</v>
      </c>
      <c r="C1281">
        <f t="shared" si="58"/>
        <v>51399</v>
      </c>
      <c r="D1281">
        <f t="shared" si="59"/>
        <v>0</v>
      </c>
      <c r="F1281">
        <v>0</v>
      </c>
    </row>
    <row r="1282" spans="1:6" x14ac:dyDescent="0.3">
      <c r="B1282">
        <f t="shared" si="57"/>
        <v>0</v>
      </c>
      <c r="C1282">
        <f t="shared" si="58"/>
        <v>0</v>
      </c>
      <c r="D1282">
        <f t="shared" si="59"/>
        <v>51399</v>
      </c>
      <c r="F1282">
        <v>0</v>
      </c>
    </row>
    <row r="1283" spans="1:6" x14ac:dyDescent="0.3">
      <c r="A1283">
        <v>2747</v>
      </c>
      <c r="B1283">
        <f t="shared" ref="B1283:B1346" si="60">IF(A1283="",0,1)</f>
        <v>1</v>
      </c>
      <c r="C1283">
        <f t="shared" ref="C1283:C1346" si="61">C1282*B1283+A1283</f>
        <v>2747</v>
      </c>
      <c r="D1283">
        <f t="shared" ref="D1283:F1346" si="62">IF(C1283=0,C1282,0)</f>
        <v>0</v>
      </c>
      <c r="F1283">
        <v>0</v>
      </c>
    </row>
    <row r="1284" spans="1:6" x14ac:dyDescent="0.3">
      <c r="A1284">
        <v>2909</v>
      </c>
      <c r="B1284">
        <f t="shared" si="60"/>
        <v>1</v>
      </c>
      <c r="C1284">
        <f t="shared" si="61"/>
        <v>5656</v>
      </c>
      <c r="D1284">
        <f t="shared" si="62"/>
        <v>0</v>
      </c>
      <c r="F1284">
        <v>0</v>
      </c>
    </row>
    <row r="1285" spans="1:6" x14ac:dyDescent="0.3">
      <c r="A1285">
        <v>2608</v>
      </c>
      <c r="B1285">
        <f t="shared" si="60"/>
        <v>1</v>
      </c>
      <c r="C1285">
        <f t="shared" si="61"/>
        <v>8264</v>
      </c>
      <c r="D1285">
        <f t="shared" si="62"/>
        <v>0</v>
      </c>
      <c r="F1285">
        <v>0</v>
      </c>
    </row>
    <row r="1286" spans="1:6" x14ac:dyDescent="0.3">
      <c r="A1286">
        <v>2324</v>
      </c>
      <c r="B1286">
        <f t="shared" si="60"/>
        <v>1</v>
      </c>
      <c r="C1286">
        <f t="shared" si="61"/>
        <v>10588</v>
      </c>
      <c r="D1286">
        <f t="shared" si="62"/>
        <v>0</v>
      </c>
      <c r="F1286">
        <v>0</v>
      </c>
    </row>
    <row r="1287" spans="1:6" x14ac:dyDescent="0.3">
      <c r="A1287">
        <v>1421</v>
      </c>
      <c r="B1287">
        <f t="shared" si="60"/>
        <v>1</v>
      </c>
      <c r="C1287">
        <f t="shared" si="61"/>
        <v>12009</v>
      </c>
      <c r="D1287">
        <f t="shared" si="62"/>
        <v>0</v>
      </c>
      <c r="F1287">
        <v>0</v>
      </c>
    </row>
    <row r="1288" spans="1:6" x14ac:dyDescent="0.3">
      <c r="A1288">
        <v>2801</v>
      </c>
      <c r="B1288">
        <f t="shared" si="60"/>
        <v>1</v>
      </c>
      <c r="C1288">
        <f t="shared" si="61"/>
        <v>14810</v>
      </c>
      <c r="D1288">
        <f t="shared" si="62"/>
        <v>0</v>
      </c>
      <c r="F1288">
        <v>0</v>
      </c>
    </row>
    <row r="1289" spans="1:6" x14ac:dyDescent="0.3">
      <c r="A1289">
        <v>1022</v>
      </c>
      <c r="B1289">
        <f t="shared" si="60"/>
        <v>1</v>
      </c>
      <c r="C1289">
        <f t="shared" si="61"/>
        <v>15832</v>
      </c>
      <c r="D1289">
        <f t="shared" si="62"/>
        <v>0</v>
      </c>
      <c r="F1289">
        <v>0</v>
      </c>
    </row>
    <row r="1290" spans="1:6" x14ac:dyDescent="0.3">
      <c r="A1290">
        <v>4630</v>
      </c>
      <c r="B1290">
        <f t="shared" si="60"/>
        <v>1</v>
      </c>
      <c r="C1290">
        <f t="shared" si="61"/>
        <v>20462</v>
      </c>
      <c r="D1290">
        <f t="shared" si="62"/>
        <v>0</v>
      </c>
      <c r="F1290">
        <v>0</v>
      </c>
    </row>
    <row r="1291" spans="1:6" x14ac:dyDescent="0.3">
      <c r="A1291">
        <v>2335</v>
      </c>
      <c r="B1291">
        <f t="shared" si="60"/>
        <v>1</v>
      </c>
      <c r="C1291">
        <f t="shared" si="61"/>
        <v>22797</v>
      </c>
      <c r="D1291">
        <f t="shared" si="62"/>
        <v>0</v>
      </c>
      <c r="F1291">
        <v>0</v>
      </c>
    </row>
    <row r="1292" spans="1:6" x14ac:dyDescent="0.3">
      <c r="A1292">
        <v>5494</v>
      </c>
      <c r="B1292">
        <f t="shared" si="60"/>
        <v>1</v>
      </c>
      <c r="C1292">
        <f t="shared" si="61"/>
        <v>28291</v>
      </c>
      <c r="D1292">
        <f t="shared" si="62"/>
        <v>0</v>
      </c>
      <c r="F1292">
        <v>0</v>
      </c>
    </row>
    <row r="1293" spans="1:6" x14ac:dyDescent="0.3">
      <c r="A1293">
        <v>2780</v>
      </c>
      <c r="B1293">
        <f t="shared" si="60"/>
        <v>1</v>
      </c>
      <c r="C1293">
        <f t="shared" si="61"/>
        <v>31071</v>
      </c>
      <c r="D1293">
        <f t="shared" si="62"/>
        <v>0</v>
      </c>
      <c r="F1293">
        <v>0</v>
      </c>
    </row>
    <row r="1294" spans="1:6" x14ac:dyDescent="0.3">
      <c r="A1294">
        <v>3638</v>
      </c>
      <c r="B1294">
        <f t="shared" si="60"/>
        <v>1</v>
      </c>
      <c r="C1294">
        <f t="shared" si="61"/>
        <v>34709</v>
      </c>
      <c r="D1294">
        <f t="shared" si="62"/>
        <v>0</v>
      </c>
      <c r="F1294">
        <v>0</v>
      </c>
    </row>
    <row r="1295" spans="1:6" x14ac:dyDescent="0.3">
      <c r="B1295">
        <f t="shared" si="60"/>
        <v>0</v>
      </c>
      <c r="C1295">
        <f t="shared" si="61"/>
        <v>0</v>
      </c>
      <c r="D1295">
        <f t="shared" si="62"/>
        <v>34709</v>
      </c>
      <c r="F1295">
        <v>0</v>
      </c>
    </row>
    <row r="1296" spans="1:6" x14ac:dyDescent="0.3">
      <c r="A1296">
        <v>4808</v>
      </c>
      <c r="B1296">
        <f t="shared" si="60"/>
        <v>1</v>
      </c>
      <c r="C1296">
        <f t="shared" si="61"/>
        <v>4808</v>
      </c>
      <c r="D1296">
        <f t="shared" si="62"/>
        <v>0</v>
      </c>
      <c r="F1296">
        <v>0</v>
      </c>
    </row>
    <row r="1297" spans="1:6" x14ac:dyDescent="0.3">
      <c r="A1297">
        <v>5061</v>
      </c>
      <c r="B1297">
        <f t="shared" si="60"/>
        <v>1</v>
      </c>
      <c r="C1297">
        <f t="shared" si="61"/>
        <v>9869</v>
      </c>
      <c r="D1297">
        <f t="shared" si="62"/>
        <v>0</v>
      </c>
      <c r="F1297">
        <v>0</v>
      </c>
    </row>
    <row r="1298" spans="1:6" x14ac:dyDescent="0.3">
      <c r="A1298">
        <v>4974</v>
      </c>
      <c r="B1298">
        <f t="shared" si="60"/>
        <v>1</v>
      </c>
      <c r="C1298">
        <f t="shared" si="61"/>
        <v>14843</v>
      </c>
      <c r="D1298">
        <f t="shared" si="62"/>
        <v>0</v>
      </c>
      <c r="F1298">
        <v>0</v>
      </c>
    </row>
    <row r="1299" spans="1:6" x14ac:dyDescent="0.3">
      <c r="A1299">
        <v>2064</v>
      </c>
      <c r="B1299">
        <f t="shared" si="60"/>
        <v>1</v>
      </c>
      <c r="C1299">
        <f t="shared" si="61"/>
        <v>16907</v>
      </c>
      <c r="D1299">
        <f t="shared" si="62"/>
        <v>0</v>
      </c>
      <c r="F1299">
        <v>0</v>
      </c>
    </row>
    <row r="1300" spans="1:6" x14ac:dyDescent="0.3">
      <c r="A1300">
        <v>4797</v>
      </c>
      <c r="B1300">
        <f t="shared" si="60"/>
        <v>1</v>
      </c>
      <c r="C1300">
        <f t="shared" si="61"/>
        <v>21704</v>
      </c>
      <c r="D1300">
        <f t="shared" si="62"/>
        <v>0</v>
      </c>
      <c r="F1300">
        <v>0</v>
      </c>
    </row>
    <row r="1301" spans="1:6" x14ac:dyDescent="0.3">
      <c r="A1301">
        <v>5901</v>
      </c>
      <c r="B1301">
        <f t="shared" si="60"/>
        <v>1</v>
      </c>
      <c r="C1301">
        <f t="shared" si="61"/>
        <v>27605</v>
      </c>
      <c r="D1301">
        <f t="shared" si="62"/>
        <v>0</v>
      </c>
      <c r="F1301">
        <v>0</v>
      </c>
    </row>
    <row r="1302" spans="1:6" x14ac:dyDescent="0.3">
      <c r="A1302">
        <v>4819</v>
      </c>
      <c r="B1302">
        <f t="shared" si="60"/>
        <v>1</v>
      </c>
      <c r="C1302">
        <f t="shared" si="61"/>
        <v>32424</v>
      </c>
      <c r="D1302">
        <f t="shared" si="62"/>
        <v>0</v>
      </c>
      <c r="F1302">
        <v>0</v>
      </c>
    </row>
    <row r="1303" spans="1:6" x14ac:dyDescent="0.3">
      <c r="A1303">
        <v>6736</v>
      </c>
      <c r="B1303">
        <f t="shared" si="60"/>
        <v>1</v>
      </c>
      <c r="C1303">
        <f t="shared" si="61"/>
        <v>39160</v>
      </c>
      <c r="D1303">
        <f t="shared" si="62"/>
        <v>0</v>
      </c>
      <c r="F1303">
        <v>0</v>
      </c>
    </row>
    <row r="1304" spans="1:6" x14ac:dyDescent="0.3">
      <c r="A1304">
        <v>5356</v>
      </c>
      <c r="B1304">
        <f t="shared" si="60"/>
        <v>1</v>
      </c>
      <c r="C1304">
        <f t="shared" si="61"/>
        <v>44516</v>
      </c>
      <c r="D1304">
        <f t="shared" si="62"/>
        <v>0</v>
      </c>
      <c r="F1304">
        <v>0</v>
      </c>
    </row>
    <row r="1305" spans="1:6" x14ac:dyDescent="0.3">
      <c r="A1305">
        <v>4876</v>
      </c>
      <c r="B1305">
        <f t="shared" si="60"/>
        <v>1</v>
      </c>
      <c r="C1305">
        <f t="shared" si="61"/>
        <v>49392</v>
      </c>
      <c r="D1305">
        <f t="shared" si="62"/>
        <v>0</v>
      </c>
      <c r="F1305">
        <v>0</v>
      </c>
    </row>
    <row r="1306" spans="1:6" x14ac:dyDescent="0.3">
      <c r="A1306">
        <v>6530</v>
      </c>
      <c r="B1306">
        <f t="shared" si="60"/>
        <v>1</v>
      </c>
      <c r="C1306">
        <f t="shared" si="61"/>
        <v>55922</v>
      </c>
      <c r="D1306">
        <f t="shared" si="62"/>
        <v>0</v>
      </c>
      <c r="F1306">
        <v>0</v>
      </c>
    </row>
    <row r="1307" spans="1:6" x14ac:dyDescent="0.3">
      <c r="A1307">
        <v>6011</v>
      </c>
      <c r="B1307">
        <f t="shared" si="60"/>
        <v>1</v>
      </c>
      <c r="C1307">
        <f t="shared" si="61"/>
        <v>61933</v>
      </c>
      <c r="D1307">
        <f t="shared" si="62"/>
        <v>0</v>
      </c>
      <c r="F1307">
        <v>0</v>
      </c>
    </row>
    <row r="1308" spans="1:6" x14ac:dyDescent="0.3">
      <c r="A1308">
        <v>4317</v>
      </c>
      <c r="B1308">
        <f t="shared" si="60"/>
        <v>1</v>
      </c>
      <c r="C1308">
        <f t="shared" si="61"/>
        <v>66250</v>
      </c>
      <c r="D1308">
        <f t="shared" si="62"/>
        <v>0</v>
      </c>
      <c r="F1308">
        <v>0</v>
      </c>
    </row>
    <row r="1309" spans="1:6" x14ac:dyDescent="0.3">
      <c r="B1309">
        <f t="shared" si="60"/>
        <v>0</v>
      </c>
      <c r="C1309">
        <f t="shared" si="61"/>
        <v>0</v>
      </c>
      <c r="D1309">
        <f t="shared" si="62"/>
        <v>66250</v>
      </c>
      <c r="F1309">
        <v>0</v>
      </c>
    </row>
    <row r="1310" spans="1:6" x14ac:dyDescent="0.3">
      <c r="A1310">
        <v>3044</v>
      </c>
      <c r="B1310">
        <f t="shared" si="60"/>
        <v>1</v>
      </c>
      <c r="C1310">
        <f t="shared" si="61"/>
        <v>3044</v>
      </c>
      <c r="D1310">
        <f t="shared" si="62"/>
        <v>0</v>
      </c>
      <c r="F1310">
        <v>0</v>
      </c>
    </row>
    <row r="1311" spans="1:6" x14ac:dyDescent="0.3">
      <c r="A1311">
        <v>2230</v>
      </c>
      <c r="B1311">
        <f t="shared" si="60"/>
        <v>1</v>
      </c>
      <c r="C1311">
        <f t="shared" si="61"/>
        <v>5274</v>
      </c>
      <c r="D1311">
        <f t="shared" si="62"/>
        <v>0</v>
      </c>
      <c r="F1311">
        <v>0</v>
      </c>
    </row>
    <row r="1312" spans="1:6" x14ac:dyDescent="0.3">
      <c r="A1312">
        <v>2371</v>
      </c>
      <c r="B1312">
        <f t="shared" si="60"/>
        <v>1</v>
      </c>
      <c r="C1312">
        <f t="shared" si="61"/>
        <v>7645</v>
      </c>
      <c r="D1312">
        <f t="shared" si="62"/>
        <v>0</v>
      </c>
      <c r="F1312">
        <v>0</v>
      </c>
    </row>
    <row r="1313" spans="1:6" x14ac:dyDescent="0.3">
      <c r="A1313">
        <v>4651</v>
      </c>
      <c r="B1313">
        <f t="shared" si="60"/>
        <v>1</v>
      </c>
      <c r="C1313">
        <f t="shared" si="61"/>
        <v>12296</v>
      </c>
      <c r="D1313">
        <f t="shared" si="62"/>
        <v>0</v>
      </c>
      <c r="F1313">
        <v>0</v>
      </c>
    </row>
    <row r="1314" spans="1:6" x14ac:dyDescent="0.3">
      <c r="A1314">
        <v>3437</v>
      </c>
      <c r="B1314">
        <f t="shared" si="60"/>
        <v>1</v>
      </c>
      <c r="C1314">
        <f t="shared" si="61"/>
        <v>15733</v>
      </c>
      <c r="D1314">
        <f t="shared" si="62"/>
        <v>0</v>
      </c>
      <c r="F1314">
        <v>0</v>
      </c>
    </row>
    <row r="1315" spans="1:6" x14ac:dyDescent="0.3">
      <c r="A1315">
        <v>4759</v>
      </c>
      <c r="B1315">
        <f t="shared" si="60"/>
        <v>1</v>
      </c>
      <c r="C1315">
        <f t="shared" si="61"/>
        <v>20492</v>
      </c>
      <c r="D1315">
        <f t="shared" si="62"/>
        <v>0</v>
      </c>
      <c r="F1315">
        <v>0</v>
      </c>
    </row>
    <row r="1316" spans="1:6" x14ac:dyDescent="0.3">
      <c r="A1316">
        <v>4145</v>
      </c>
      <c r="B1316">
        <f t="shared" si="60"/>
        <v>1</v>
      </c>
      <c r="C1316">
        <f t="shared" si="61"/>
        <v>24637</v>
      </c>
      <c r="D1316">
        <f t="shared" si="62"/>
        <v>0</v>
      </c>
      <c r="F1316">
        <v>0</v>
      </c>
    </row>
    <row r="1317" spans="1:6" x14ac:dyDescent="0.3">
      <c r="A1317">
        <v>1845</v>
      </c>
      <c r="B1317">
        <f t="shared" si="60"/>
        <v>1</v>
      </c>
      <c r="C1317">
        <f t="shared" si="61"/>
        <v>26482</v>
      </c>
      <c r="D1317">
        <f t="shared" si="62"/>
        <v>0</v>
      </c>
      <c r="F1317">
        <v>0</v>
      </c>
    </row>
    <row r="1318" spans="1:6" x14ac:dyDescent="0.3">
      <c r="A1318">
        <v>1327</v>
      </c>
      <c r="B1318">
        <f t="shared" si="60"/>
        <v>1</v>
      </c>
      <c r="C1318">
        <f t="shared" si="61"/>
        <v>27809</v>
      </c>
      <c r="D1318">
        <f t="shared" si="62"/>
        <v>0</v>
      </c>
      <c r="F1318">
        <v>0</v>
      </c>
    </row>
    <row r="1319" spans="1:6" x14ac:dyDescent="0.3">
      <c r="A1319">
        <v>4512</v>
      </c>
      <c r="B1319">
        <f t="shared" si="60"/>
        <v>1</v>
      </c>
      <c r="C1319">
        <f t="shared" si="61"/>
        <v>32321</v>
      </c>
      <c r="D1319">
        <f t="shared" si="62"/>
        <v>0</v>
      </c>
      <c r="F1319">
        <v>0</v>
      </c>
    </row>
    <row r="1320" spans="1:6" x14ac:dyDescent="0.3">
      <c r="A1320">
        <v>6172</v>
      </c>
      <c r="B1320">
        <f t="shared" si="60"/>
        <v>1</v>
      </c>
      <c r="C1320">
        <f t="shared" si="61"/>
        <v>38493</v>
      </c>
      <c r="D1320">
        <f t="shared" si="62"/>
        <v>0</v>
      </c>
      <c r="F1320">
        <v>0</v>
      </c>
    </row>
    <row r="1321" spans="1:6" x14ac:dyDescent="0.3">
      <c r="A1321">
        <v>3741</v>
      </c>
      <c r="B1321">
        <f t="shared" si="60"/>
        <v>1</v>
      </c>
      <c r="C1321">
        <f t="shared" si="61"/>
        <v>42234</v>
      </c>
      <c r="D1321">
        <f t="shared" si="62"/>
        <v>0</v>
      </c>
      <c r="F1321">
        <v>0</v>
      </c>
    </row>
    <row r="1322" spans="1:6" x14ac:dyDescent="0.3">
      <c r="A1322">
        <v>2817</v>
      </c>
      <c r="B1322">
        <f t="shared" si="60"/>
        <v>1</v>
      </c>
      <c r="C1322">
        <f t="shared" si="61"/>
        <v>45051</v>
      </c>
      <c r="D1322">
        <f t="shared" si="62"/>
        <v>0</v>
      </c>
      <c r="F1322">
        <v>0</v>
      </c>
    </row>
    <row r="1323" spans="1:6" x14ac:dyDescent="0.3">
      <c r="A1323">
        <v>4810</v>
      </c>
      <c r="B1323">
        <f t="shared" si="60"/>
        <v>1</v>
      </c>
      <c r="C1323">
        <f t="shared" si="61"/>
        <v>49861</v>
      </c>
      <c r="D1323">
        <f t="shared" si="62"/>
        <v>0</v>
      </c>
      <c r="F1323">
        <v>0</v>
      </c>
    </row>
    <row r="1324" spans="1:6" x14ac:dyDescent="0.3">
      <c r="B1324">
        <f t="shared" si="60"/>
        <v>0</v>
      </c>
      <c r="C1324">
        <f t="shared" si="61"/>
        <v>0</v>
      </c>
      <c r="D1324">
        <f t="shared" si="62"/>
        <v>49861</v>
      </c>
      <c r="F1324">
        <v>0</v>
      </c>
    </row>
    <row r="1325" spans="1:6" x14ac:dyDescent="0.3">
      <c r="A1325">
        <v>3319</v>
      </c>
      <c r="B1325">
        <f t="shared" si="60"/>
        <v>1</v>
      </c>
      <c r="C1325">
        <f t="shared" si="61"/>
        <v>3319</v>
      </c>
      <c r="D1325">
        <f t="shared" si="62"/>
        <v>0</v>
      </c>
      <c r="F1325">
        <v>0</v>
      </c>
    </row>
    <row r="1326" spans="1:6" x14ac:dyDescent="0.3">
      <c r="A1326">
        <v>5963</v>
      </c>
      <c r="B1326">
        <f t="shared" si="60"/>
        <v>1</v>
      </c>
      <c r="C1326">
        <f t="shared" si="61"/>
        <v>9282</v>
      </c>
      <c r="D1326">
        <f t="shared" si="62"/>
        <v>0</v>
      </c>
      <c r="F1326">
        <v>0</v>
      </c>
    </row>
    <row r="1327" spans="1:6" x14ac:dyDescent="0.3">
      <c r="A1327">
        <v>5235</v>
      </c>
      <c r="B1327">
        <f t="shared" si="60"/>
        <v>1</v>
      </c>
      <c r="C1327">
        <f t="shared" si="61"/>
        <v>14517</v>
      </c>
      <c r="D1327">
        <f t="shared" si="62"/>
        <v>0</v>
      </c>
      <c r="F1327">
        <v>0</v>
      </c>
    </row>
    <row r="1328" spans="1:6" x14ac:dyDescent="0.3">
      <c r="A1328">
        <v>2536</v>
      </c>
      <c r="B1328">
        <f t="shared" si="60"/>
        <v>1</v>
      </c>
      <c r="C1328">
        <f t="shared" si="61"/>
        <v>17053</v>
      </c>
      <c r="D1328">
        <f t="shared" si="62"/>
        <v>0</v>
      </c>
      <c r="F1328">
        <v>0</v>
      </c>
    </row>
    <row r="1329" spans="1:6" x14ac:dyDescent="0.3">
      <c r="A1329">
        <v>6866</v>
      </c>
      <c r="B1329">
        <f t="shared" si="60"/>
        <v>1</v>
      </c>
      <c r="C1329">
        <f t="shared" si="61"/>
        <v>23919</v>
      </c>
      <c r="D1329">
        <f t="shared" si="62"/>
        <v>0</v>
      </c>
      <c r="F1329">
        <v>0</v>
      </c>
    </row>
    <row r="1330" spans="1:6" x14ac:dyDescent="0.3">
      <c r="A1330">
        <v>4904</v>
      </c>
      <c r="B1330">
        <f t="shared" si="60"/>
        <v>1</v>
      </c>
      <c r="C1330">
        <f t="shared" si="61"/>
        <v>28823</v>
      </c>
      <c r="D1330">
        <f t="shared" si="62"/>
        <v>0</v>
      </c>
      <c r="F1330">
        <v>0</v>
      </c>
    </row>
    <row r="1331" spans="1:6" x14ac:dyDescent="0.3">
      <c r="A1331">
        <v>3523</v>
      </c>
      <c r="B1331">
        <f t="shared" si="60"/>
        <v>1</v>
      </c>
      <c r="C1331">
        <f t="shared" si="61"/>
        <v>32346</v>
      </c>
      <c r="D1331">
        <f t="shared" si="62"/>
        <v>0</v>
      </c>
      <c r="F1331">
        <v>0</v>
      </c>
    </row>
    <row r="1332" spans="1:6" x14ac:dyDescent="0.3">
      <c r="A1332">
        <v>4587</v>
      </c>
      <c r="B1332">
        <f t="shared" si="60"/>
        <v>1</v>
      </c>
      <c r="C1332">
        <f t="shared" si="61"/>
        <v>36933</v>
      </c>
      <c r="D1332">
        <f t="shared" si="62"/>
        <v>0</v>
      </c>
      <c r="F1332">
        <v>0</v>
      </c>
    </row>
    <row r="1333" spans="1:6" x14ac:dyDescent="0.3">
      <c r="A1333">
        <v>4877</v>
      </c>
      <c r="B1333">
        <f t="shared" si="60"/>
        <v>1</v>
      </c>
      <c r="C1333">
        <f t="shared" si="61"/>
        <v>41810</v>
      </c>
      <c r="D1333">
        <f t="shared" si="62"/>
        <v>0</v>
      </c>
      <c r="F1333">
        <v>0</v>
      </c>
    </row>
    <row r="1334" spans="1:6" x14ac:dyDescent="0.3">
      <c r="A1334">
        <v>6773</v>
      </c>
      <c r="B1334">
        <f t="shared" si="60"/>
        <v>1</v>
      </c>
      <c r="C1334">
        <f t="shared" si="61"/>
        <v>48583</v>
      </c>
      <c r="D1334">
        <f t="shared" si="62"/>
        <v>0</v>
      </c>
      <c r="F1334">
        <v>0</v>
      </c>
    </row>
    <row r="1335" spans="1:6" x14ac:dyDescent="0.3">
      <c r="A1335">
        <v>2652</v>
      </c>
      <c r="B1335">
        <f t="shared" si="60"/>
        <v>1</v>
      </c>
      <c r="C1335">
        <f t="shared" si="61"/>
        <v>51235</v>
      </c>
      <c r="D1335">
        <f t="shared" si="62"/>
        <v>0</v>
      </c>
      <c r="F1335">
        <v>0</v>
      </c>
    </row>
    <row r="1336" spans="1:6" x14ac:dyDescent="0.3">
      <c r="A1336">
        <v>2462</v>
      </c>
      <c r="B1336">
        <f t="shared" si="60"/>
        <v>1</v>
      </c>
      <c r="C1336">
        <f t="shared" si="61"/>
        <v>53697</v>
      </c>
      <c r="D1336">
        <f t="shared" si="62"/>
        <v>0</v>
      </c>
      <c r="F1336">
        <v>0</v>
      </c>
    </row>
    <row r="1337" spans="1:6" x14ac:dyDescent="0.3">
      <c r="A1337">
        <v>3030</v>
      </c>
      <c r="B1337">
        <f t="shared" si="60"/>
        <v>1</v>
      </c>
      <c r="C1337">
        <f t="shared" si="61"/>
        <v>56727</v>
      </c>
      <c r="D1337">
        <f t="shared" si="62"/>
        <v>0</v>
      </c>
      <c r="F1337">
        <v>0</v>
      </c>
    </row>
    <row r="1338" spans="1:6" x14ac:dyDescent="0.3">
      <c r="B1338">
        <f t="shared" si="60"/>
        <v>0</v>
      </c>
      <c r="C1338">
        <f t="shared" si="61"/>
        <v>0</v>
      </c>
      <c r="D1338">
        <f t="shared" si="62"/>
        <v>56727</v>
      </c>
      <c r="F1338">
        <v>0</v>
      </c>
    </row>
    <row r="1339" spans="1:6" x14ac:dyDescent="0.3">
      <c r="A1339">
        <v>3231</v>
      </c>
      <c r="B1339">
        <f t="shared" si="60"/>
        <v>1</v>
      </c>
      <c r="C1339">
        <f t="shared" si="61"/>
        <v>3231</v>
      </c>
      <c r="D1339">
        <f t="shared" si="62"/>
        <v>0</v>
      </c>
      <c r="F1339">
        <v>0</v>
      </c>
    </row>
    <row r="1340" spans="1:6" x14ac:dyDescent="0.3">
      <c r="A1340">
        <v>7432</v>
      </c>
      <c r="B1340">
        <f t="shared" si="60"/>
        <v>1</v>
      </c>
      <c r="C1340">
        <f t="shared" si="61"/>
        <v>10663</v>
      </c>
      <c r="D1340">
        <f t="shared" si="62"/>
        <v>0</v>
      </c>
      <c r="F1340">
        <v>0</v>
      </c>
    </row>
    <row r="1341" spans="1:6" x14ac:dyDescent="0.3">
      <c r="A1341">
        <v>6805</v>
      </c>
      <c r="B1341">
        <f t="shared" si="60"/>
        <v>1</v>
      </c>
      <c r="C1341">
        <f t="shared" si="61"/>
        <v>17468</v>
      </c>
      <c r="D1341">
        <f t="shared" si="62"/>
        <v>0</v>
      </c>
      <c r="F1341">
        <v>0</v>
      </c>
    </row>
    <row r="1342" spans="1:6" x14ac:dyDescent="0.3">
      <c r="A1342">
        <v>5632</v>
      </c>
      <c r="B1342">
        <f t="shared" si="60"/>
        <v>1</v>
      </c>
      <c r="C1342">
        <f t="shared" si="61"/>
        <v>23100</v>
      </c>
      <c r="D1342">
        <f t="shared" si="62"/>
        <v>0</v>
      </c>
      <c r="F1342">
        <v>0</v>
      </c>
    </row>
    <row r="1343" spans="1:6" x14ac:dyDescent="0.3">
      <c r="A1343">
        <v>1398</v>
      </c>
      <c r="B1343">
        <f t="shared" si="60"/>
        <v>1</v>
      </c>
      <c r="C1343">
        <f t="shared" si="61"/>
        <v>24498</v>
      </c>
      <c r="D1343">
        <f t="shared" si="62"/>
        <v>0</v>
      </c>
      <c r="F1343">
        <v>0</v>
      </c>
    </row>
    <row r="1344" spans="1:6" x14ac:dyDescent="0.3">
      <c r="A1344">
        <v>5278</v>
      </c>
      <c r="B1344">
        <f t="shared" si="60"/>
        <v>1</v>
      </c>
      <c r="C1344">
        <f t="shared" si="61"/>
        <v>29776</v>
      </c>
      <c r="D1344">
        <f t="shared" si="62"/>
        <v>0</v>
      </c>
      <c r="F1344">
        <v>0</v>
      </c>
    </row>
    <row r="1345" spans="1:6" x14ac:dyDescent="0.3">
      <c r="A1345">
        <v>6545</v>
      </c>
      <c r="B1345">
        <f t="shared" si="60"/>
        <v>1</v>
      </c>
      <c r="C1345">
        <f t="shared" si="61"/>
        <v>36321</v>
      </c>
      <c r="D1345">
        <f t="shared" si="62"/>
        <v>0</v>
      </c>
      <c r="F1345">
        <v>0</v>
      </c>
    </row>
    <row r="1346" spans="1:6" x14ac:dyDescent="0.3">
      <c r="A1346">
        <v>2076</v>
      </c>
      <c r="B1346">
        <f t="shared" si="60"/>
        <v>1</v>
      </c>
      <c r="C1346">
        <f t="shared" si="61"/>
        <v>38397</v>
      </c>
      <c r="D1346">
        <f t="shared" si="62"/>
        <v>0</v>
      </c>
      <c r="F1346">
        <v>0</v>
      </c>
    </row>
    <row r="1347" spans="1:6" x14ac:dyDescent="0.3">
      <c r="A1347">
        <v>4940</v>
      </c>
      <c r="B1347">
        <f t="shared" ref="B1347:B1410" si="63">IF(A1347="",0,1)</f>
        <v>1</v>
      </c>
      <c r="C1347">
        <f t="shared" ref="C1347:C1410" si="64">C1346*B1347+A1347</f>
        <v>43337</v>
      </c>
      <c r="D1347">
        <f t="shared" ref="D1347:F1410" si="65">IF(C1347=0,C1346,0)</f>
        <v>0</v>
      </c>
      <c r="F1347">
        <v>0</v>
      </c>
    </row>
    <row r="1348" spans="1:6" x14ac:dyDescent="0.3">
      <c r="A1348">
        <v>2754</v>
      </c>
      <c r="B1348">
        <f t="shared" si="63"/>
        <v>1</v>
      </c>
      <c r="C1348">
        <f t="shared" si="64"/>
        <v>46091</v>
      </c>
      <c r="D1348">
        <f t="shared" si="65"/>
        <v>0</v>
      </c>
      <c r="F1348">
        <v>0</v>
      </c>
    </row>
    <row r="1349" spans="1:6" x14ac:dyDescent="0.3">
      <c r="B1349">
        <f t="shared" si="63"/>
        <v>0</v>
      </c>
      <c r="C1349">
        <f t="shared" si="64"/>
        <v>0</v>
      </c>
      <c r="D1349">
        <f t="shared" si="65"/>
        <v>46091</v>
      </c>
      <c r="F1349">
        <v>0</v>
      </c>
    </row>
    <row r="1350" spans="1:6" x14ac:dyDescent="0.3">
      <c r="A1350">
        <v>2990</v>
      </c>
      <c r="B1350">
        <f t="shared" si="63"/>
        <v>1</v>
      </c>
      <c r="C1350">
        <f t="shared" si="64"/>
        <v>2990</v>
      </c>
      <c r="D1350">
        <f t="shared" si="65"/>
        <v>0</v>
      </c>
      <c r="F1350">
        <v>0</v>
      </c>
    </row>
    <row r="1351" spans="1:6" x14ac:dyDescent="0.3">
      <c r="A1351">
        <v>7260</v>
      </c>
      <c r="B1351">
        <f t="shared" si="63"/>
        <v>1</v>
      </c>
      <c r="C1351">
        <f t="shared" si="64"/>
        <v>10250</v>
      </c>
      <c r="D1351">
        <f t="shared" si="65"/>
        <v>0</v>
      </c>
      <c r="F1351">
        <v>0</v>
      </c>
    </row>
    <row r="1352" spans="1:6" x14ac:dyDescent="0.3">
      <c r="A1352">
        <v>4550</v>
      </c>
      <c r="B1352">
        <f t="shared" si="63"/>
        <v>1</v>
      </c>
      <c r="C1352">
        <f t="shared" si="64"/>
        <v>14800</v>
      </c>
      <c r="D1352">
        <f t="shared" si="65"/>
        <v>0</v>
      </c>
      <c r="F1352">
        <v>0</v>
      </c>
    </row>
    <row r="1353" spans="1:6" x14ac:dyDescent="0.3">
      <c r="A1353">
        <v>2885</v>
      </c>
      <c r="B1353">
        <f t="shared" si="63"/>
        <v>1</v>
      </c>
      <c r="C1353">
        <f t="shared" si="64"/>
        <v>17685</v>
      </c>
      <c r="D1353">
        <f t="shared" si="65"/>
        <v>0</v>
      </c>
      <c r="F1353">
        <v>0</v>
      </c>
    </row>
    <row r="1354" spans="1:6" x14ac:dyDescent="0.3">
      <c r="A1354">
        <v>8785</v>
      </c>
      <c r="B1354">
        <f t="shared" si="63"/>
        <v>1</v>
      </c>
      <c r="C1354">
        <f t="shared" si="64"/>
        <v>26470</v>
      </c>
      <c r="D1354">
        <f t="shared" si="65"/>
        <v>0</v>
      </c>
      <c r="F1354">
        <v>0</v>
      </c>
    </row>
    <row r="1355" spans="1:6" x14ac:dyDescent="0.3">
      <c r="A1355">
        <v>5737</v>
      </c>
      <c r="B1355">
        <f t="shared" si="63"/>
        <v>1</v>
      </c>
      <c r="C1355">
        <f t="shared" si="64"/>
        <v>32207</v>
      </c>
      <c r="D1355">
        <f t="shared" si="65"/>
        <v>0</v>
      </c>
      <c r="F1355">
        <v>0</v>
      </c>
    </row>
    <row r="1356" spans="1:6" x14ac:dyDescent="0.3">
      <c r="A1356">
        <v>3501</v>
      </c>
      <c r="B1356">
        <f t="shared" si="63"/>
        <v>1</v>
      </c>
      <c r="C1356">
        <f t="shared" si="64"/>
        <v>35708</v>
      </c>
      <c r="D1356">
        <f t="shared" si="65"/>
        <v>0</v>
      </c>
      <c r="F1356">
        <v>0</v>
      </c>
    </row>
    <row r="1357" spans="1:6" x14ac:dyDescent="0.3">
      <c r="A1357">
        <v>2019</v>
      </c>
      <c r="B1357">
        <f t="shared" si="63"/>
        <v>1</v>
      </c>
      <c r="C1357">
        <f t="shared" si="64"/>
        <v>37727</v>
      </c>
      <c r="D1357">
        <f t="shared" si="65"/>
        <v>0</v>
      </c>
      <c r="F1357">
        <v>0</v>
      </c>
    </row>
    <row r="1358" spans="1:6" x14ac:dyDescent="0.3">
      <c r="A1358">
        <v>8647</v>
      </c>
      <c r="B1358">
        <f t="shared" si="63"/>
        <v>1</v>
      </c>
      <c r="C1358">
        <f t="shared" si="64"/>
        <v>46374</v>
      </c>
      <c r="D1358">
        <f t="shared" si="65"/>
        <v>0</v>
      </c>
      <c r="F1358">
        <v>0</v>
      </c>
    </row>
    <row r="1359" spans="1:6" x14ac:dyDescent="0.3">
      <c r="B1359">
        <f t="shared" si="63"/>
        <v>0</v>
      </c>
      <c r="C1359">
        <f t="shared" si="64"/>
        <v>0</v>
      </c>
      <c r="D1359">
        <f t="shared" si="65"/>
        <v>46374</v>
      </c>
      <c r="F1359">
        <v>0</v>
      </c>
    </row>
    <row r="1360" spans="1:6" x14ac:dyDescent="0.3">
      <c r="A1360">
        <v>4493</v>
      </c>
      <c r="B1360">
        <f t="shared" si="63"/>
        <v>1</v>
      </c>
      <c r="C1360">
        <f t="shared" si="64"/>
        <v>4493</v>
      </c>
      <c r="D1360">
        <f t="shared" si="65"/>
        <v>0</v>
      </c>
      <c r="F1360">
        <v>0</v>
      </c>
    </row>
    <row r="1361" spans="1:6" x14ac:dyDescent="0.3">
      <c r="A1361">
        <v>8668</v>
      </c>
      <c r="B1361">
        <f t="shared" si="63"/>
        <v>1</v>
      </c>
      <c r="C1361">
        <f t="shared" si="64"/>
        <v>13161</v>
      </c>
      <c r="D1361">
        <f t="shared" si="65"/>
        <v>0</v>
      </c>
      <c r="F1361">
        <v>0</v>
      </c>
    </row>
    <row r="1362" spans="1:6" x14ac:dyDescent="0.3">
      <c r="A1362">
        <v>5035</v>
      </c>
      <c r="B1362">
        <f t="shared" si="63"/>
        <v>1</v>
      </c>
      <c r="C1362">
        <f t="shared" si="64"/>
        <v>18196</v>
      </c>
      <c r="D1362">
        <f t="shared" si="65"/>
        <v>0</v>
      </c>
      <c r="F1362">
        <v>0</v>
      </c>
    </row>
    <row r="1363" spans="1:6" x14ac:dyDescent="0.3">
      <c r="A1363">
        <v>9120</v>
      </c>
      <c r="B1363">
        <f t="shared" si="63"/>
        <v>1</v>
      </c>
      <c r="C1363">
        <f t="shared" si="64"/>
        <v>27316</v>
      </c>
      <c r="D1363">
        <f t="shared" si="65"/>
        <v>0</v>
      </c>
      <c r="F1363">
        <v>0</v>
      </c>
    </row>
    <row r="1364" spans="1:6" x14ac:dyDescent="0.3">
      <c r="A1364">
        <v>9324</v>
      </c>
      <c r="B1364">
        <f t="shared" si="63"/>
        <v>1</v>
      </c>
      <c r="C1364">
        <f t="shared" si="64"/>
        <v>36640</v>
      </c>
      <c r="D1364">
        <f t="shared" si="65"/>
        <v>0</v>
      </c>
      <c r="F1364">
        <v>0</v>
      </c>
    </row>
    <row r="1365" spans="1:6" x14ac:dyDescent="0.3">
      <c r="A1365">
        <v>2968</v>
      </c>
      <c r="B1365">
        <f t="shared" si="63"/>
        <v>1</v>
      </c>
      <c r="C1365">
        <f t="shared" si="64"/>
        <v>39608</v>
      </c>
      <c r="D1365">
        <f t="shared" si="65"/>
        <v>0</v>
      </c>
      <c r="F1365">
        <v>0</v>
      </c>
    </row>
    <row r="1366" spans="1:6" x14ac:dyDescent="0.3">
      <c r="A1366">
        <v>2428</v>
      </c>
      <c r="B1366">
        <f t="shared" si="63"/>
        <v>1</v>
      </c>
      <c r="C1366">
        <f t="shared" si="64"/>
        <v>42036</v>
      </c>
      <c r="D1366">
        <f t="shared" si="65"/>
        <v>0</v>
      </c>
      <c r="F1366">
        <v>0</v>
      </c>
    </row>
    <row r="1367" spans="1:6" x14ac:dyDescent="0.3">
      <c r="B1367">
        <f t="shared" si="63"/>
        <v>0</v>
      </c>
      <c r="C1367">
        <f t="shared" si="64"/>
        <v>0</v>
      </c>
      <c r="D1367">
        <f t="shared" si="65"/>
        <v>42036</v>
      </c>
      <c r="F1367">
        <v>0</v>
      </c>
    </row>
    <row r="1368" spans="1:6" x14ac:dyDescent="0.3">
      <c r="A1368">
        <v>6289</v>
      </c>
      <c r="B1368">
        <f t="shared" si="63"/>
        <v>1</v>
      </c>
      <c r="C1368">
        <f t="shared" si="64"/>
        <v>6289</v>
      </c>
      <c r="D1368">
        <f t="shared" si="65"/>
        <v>0</v>
      </c>
      <c r="F1368">
        <v>0</v>
      </c>
    </row>
    <row r="1369" spans="1:6" x14ac:dyDescent="0.3">
      <c r="A1369">
        <v>3485</v>
      </c>
      <c r="B1369">
        <f t="shared" si="63"/>
        <v>1</v>
      </c>
      <c r="C1369">
        <f t="shared" si="64"/>
        <v>9774</v>
      </c>
      <c r="D1369">
        <f t="shared" si="65"/>
        <v>0</v>
      </c>
      <c r="F1369">
        <v>0</v>
      </c>
    </row>
    <row r="1370" spans="1:6" x14ac:dyDescent="0.3">
      <c r="A1370">
        <v>2200</v>
      </c>
      <c r="B1370">
        <f t="shared" si="63"/>
        <v>1</v>
      </c>
      <c r="C1370">
        <f t="shared" si="64"/>
        <v>11974</v>
      </c>
      <c r="D1370">
        <f t="shared" si="65"/>
        <v>0</v>
      </c>
      <c r="F1370">
        <v>0</v>
      </c>
    </row>
    <row r="1371" spans="1:6" x14ac:dyDescent="0.3">
      <c r="A1371">
        <v>3382</v>
      </c>
      <c r="B1371">
        <f t="shared" si="63"/>
        <v>1</v>
      </c>
      <c r="C1371">
        <f t="shared" si="64"/>
        <v>15356</v>
      </c>
      <c r="D1371">
        <f t="shared" si="65"/>
        <v>0</v>
      </c>
      <c r="F1371">
        <v>0</v>
      </c>
    </row>
    <row r="1372" spans="1:6" x14ac:dyDescent="0.3">
      <c r="A1372">
        <v>5783</v>
      </c>
      <c r="B1372">
        <f t="shared" si="63"/>
        <v>1</v>
      </c>
      <c r="C1372">
        <f t="shared" si="64"/>
        <v>21139</v>
      </c>
      <c r="D1372">
        <f t="shared" si="65"/>
        <v>0</v>
      </c>
      <c r="F1372">
        <v>0</v>
      </c>
    </row>
    <row r="1373" spans="1:6" x14ac:dyDescent="0.3">
      <c r="A1373">
        <v>6146</v>
      </c>
      <c r="B1373">
        <f t="shared" si="63"/>
        <v>1</v>
      </c>
      <c r="C1373">
        <f t="shared" si="64"/>
        <v>27285</v>
      </c>
      <c r="D1373">
        <f t="shared" si="65"/>
        <v>0</v>
      </c>
      <c r="F1373">
        <v>0</v>
      </c>
    </row>
    <row r="1374" spans="1:6" x14ac:dyDescent="0.3">
      <c r="A1374">
        <v>3018</v>
      </c>
      <c r="B1374">
        <f t="shared" si="63"/>
        <v>1</v>
      </c>
      <c r="C1374">
        <f t="shared" si="64"/>
        <v>30303</v>
      </c>
      <c r="D1374">
        <f t="shared" si="65"/>
        <v>0</v>
      </c>
      <c r="F1374">
        <v>0</v>
      </c>
    </row>
    <row r="1375" spans="1:6" x14ac:dyDescent="0.3">
      <c r="A1375">
        <v>4079</v>
      </c>
      <c r="B1375">
        <f t="shared" si="63"/>
        <v>1</v>
      </c>
      <c r="C1375">
        <f t="shared" si="64"/>
        <v>34382</v>
      </c>
      <c r="D1375">
        <f t="shared" si="65"/>
        <v>0</v>
      </c>
      <c r="F1375">
        <v>0</v>
      </c>
    </row>
    <row r="1376" spans="1:6" x14ac:dyDescent="0.3">
      <c r="A1376">
        <v>4596</v>
      </c>
      <c r="B1376">
        <f t="shared" si="63"/>
        <v>1</v>
      </c>
      <c r="C1376">
        <f t="shared" si="64"/>
        <v>38978</v>
      </c>
      <c r="D1376">
        <f t="shared" si="65"/>
        <v>0</v>
      </c>
      <c r="F1376">
        <v>0</v>
      </c>
    </row>
    <row r="1377" spans="1:6" x14ac:dyDescent="0.3">
      <c r="A1377">
        <v>1116</v>
      </c>
      <c r="B1377">
        <f t="shared" si="63"/>
        <v>1</v>
      </c>
      <c r="C1377">
        <f t="shared" si="64"/>
        <v>40094</v>
      </c>
      <c r="D1377">
        <f t="shared" si="65"/>
        <v>0</v>
      </c>
      <c r="F1377">
        <v>0</v>
      </c>
    </row>
    <row r="1378" spans="1:6" x14ac:dyDescent="0.3">
      <c r="A1378">
        <v>3919</v>
      </c>
      <c r="B1378">
        <f t="shared" si="63"/>
        <v>1</v>
      </c>
      <c r="C1378">
        <f t="shared" si="64"/>
        <v>44013</v>
      </c>
      <c r="D1378">
        <f t="shared" si="65"/>
        <v>0</v>
      </c>
      <c r="F1378">
        <v>0</v>
      </c>
    </row>
    <row r="1379" spans="1:6" x14ac:dyDescent="0.3">
      <c r="A1379">
        <v>2760</v>
      </c>
      <c r="B1379">
        <f t="shared" si="63"/>
        <v>1</v>
      </c>
      <c r="C1379">
        <f t="shared" si="64"/>
        <v>46773</v>
      </c>
      <c r="D1379">
        <f t="shared" si="65"/>
        <v>0</v>
      </c>
      <c r="F1379">
        <v>0</v>
      </c>
    </row>
    <row r="1380" spans="1:6" x14ac:dyDescent="0.3">
      <c r="A1380">
        <v>2861</v>
      </c>
      <c r="B1380">
        <f t="shared" si="63"/>
        <v>1</v>
      </c>
      <c r="C1380">
        <f t="shared" si="64"/>
        <v>49634</v>
      </c>
      <c r="D1380">
        <f t="shared" si="65"/>
        <v>0</v>
      </c>
      <c r="F1380">
        <v>0</v>
      </c>
    </row>
    <row r="1381" spans="1:6" x14ac:dyDescent="0.3">
      <c r="B1381">
        <f t="shared" si="63"/>
        <v>0</v>
      </c>
      <c r="C1381">
        <f t="shared" si="64"/>
        <v>0</v>
      </c>
      <c r="D1381">
        <f t="shared" si="65"/>
        <v>49634</v>
      </c>
      <c r="F1381">
        <v>0</v>
      </c>
    </row>
    <row r="1382" spans="1:6" x14ac:dyDescent="0.3">
      <c r="A1382">
        <v>7625</v>
      </c>
      <c r="B1382">
        <f t="shared" si="63"/>
        <v>1</v>
      </c>
      <c r="C1382">
        <f t="shared" si="64"/>
        <v>7625</v>
      </c>
      <c r="D1382">
        <f t="shared" si="65"/>
        <v>0</v>
      </c>
      <c r="F1382">
        <v>0</v>
      </c>
    </row>
    <row r="1383" spans="1:6" x14ac:dyDescent="0.3">
      <c r="A1383">
        <v>12909</v>
      </c>
      <c r="B1383">
        <f t="shared" si="63"/>
        <v>1</v>
      </c>
      <c r="C1383">
        <f t="shared" si="64"/>
        <v>20534</v>
      </c>
      <c r="D1383">
        <f t="shared" si="65"/>
        <v>0</v>
      </c>
      <c r="F1383">
        <v>0</v>
      </c>
    </row>
    <row r="1384" spans="1:6" x14ac:dyDescent="0.3">
      <c r="A1384">
        <v>13695</v>
      </c>
      <c r="B1384">
        <f t="shared" si="63"/>
        <v>1</v>
      </c>
      <c r="C1384">
        <f t="shared" si="64"/>
        <v>34229</v>
      </c>
      <c r="D1384">
        <f t="shared" si="65"/>
        <v>0</v>
      </c>
      <c r="F1384">
        <v>0</v>
      </c>
    </row>
    <row r="1385" spans="1:6" x14ac:dyDescent="0.3">
      <c r="A1385">
        <v>7903</v>
      </c>
      <c r="B1385">
        <f t="shared" si="63"/>
        <v>1</v>
      </c>
      <c r="C1385">
        <f t="shared" si="64"/>
        <v>42132</v>
      </c>
      <c r="D1385">
        <f t="shared" si="65"/>
        <v>0</v>
      </c>
      <c r="F1385">
        <v>0</v>
      </c>
    </row>
    <row r="1386" spans="1:6" x14ac:dyDescent="0.3">
      <c r="A1386">
        <v>4340</v>
      </c>
      <c r="B1386">
        <f t="shared" si="63"/>
        <v>1</v>
      </c>
      <c r="C1386">
        <f t="shared" si="64"/>
        <v>46472</v>
      </c>
      <c r="D1386">
        <f t="shared" si="65"/>
        <v>0</v>
      </c>
      <c r="F1386">
        <v>0</v>
      </c>
    </row>
    <row r="1387" spans="1:6" x14ac:dyDescent="0.3">
      <c r="B1387">
        <f t="shared" si="63"/>
        <v>0</v>
      </c>
      <c r="C1387">
        <f t="shared" si="64"/>
        <v>0</v>
      </c>
      <c r="D1387">
        <f t="shared" si="65"/>
        <v>46472</v>
      </c>
      <c r="F1387">
        <v>0</v>
      </c>
    </row>
    <row r="1388" spans="1:6" x14ac:dyDescent="0.3">
      <c r="A1388">
        <v>4798</v>
      </c>
      <c r="B1388">
        <f t="shared" si="63"/>
        <v>1</v>
      </c>
      <c r="C1388">
        <f t="shared" si="64"/>
        <v>4798</v>
      </c>
      <c r="D1388">
        <f t="shared" si="65"/>
        <v>0</v>
      </c>
      <c r="F1388">
        <v>0</v>
      </c>
    </row>
    <row r="1389" spans="1:6" x14ac:dyDescent="0.3">
      <c r="A1389">
        <v>4783</v>
      </c>
      <c r="B1389">
        <f t="shared" si="63"/>
        <v>1</v>
      </c>
      <c r="C1389">
        <f t="shared" si="64"/>
        <v>9581</v>
      </c>
      <c r="D1389">
        <f t="shared" si="65"/>
        <v>0</v>
      </c>
      <c r="F1389">
        <v>0</v>
      </c>
    </row>
    <row r="1390" spans="1:6" x14ac:dyDescent="0.3">
      <c r="A1390">
        <v>6796</v>
      </c>
      <c r="B1390">
        <f t="shared" si="63"/>
        <v>1</v>
      </c>
      <c r="C1390">
        <f t="shared" si="64"/>
        <v>16377</v>
      </c>
      <c r="D1390">
        <f t="shared" si="65"/>
        <v>0</v>
      </c>
      <c r="F1390">
        <v>0</v>
      </c>
    </row>
    <row r="1391" spans="1:6" x14ac:dyDescent="0.3">
      <c r="A1391">
        <v>6200</v>
      </c>
      <c r="B1391">
        <f t="shared" si="63"/>
        <v>1</v>
      </c>
      <c r="C1391">
        <f t="shared" si="64"/>
        <v>22577</v>
      </c>
      <c r="D1391">
        <f t="shared" si="65"/>
        <v>0</v>
      </c>
      <c r="F1391">
        <v>0</v>
      </c>
    </row>
    <row r="1392" spans="1:6" x14ac:dyDescent="0.3">
      <c r="A1392">
        <v>5999</v>
      </c>
      <c r="B1392">
        <f t="shared" si="63"/>
        <v>1</v>
      </c>
      <c r="C1392">
        <f t="shared" si="64"/>
        <v>28576</v>
      </c>
      <c r="D1392">
        <f t="shared" si="65"/>
        <v>0</v>
      </c>
      <c r="F1392">
        <v>0</v>
      </c>
    </row>
    <row r="1393" spans="1:6" x14ac:dyDescent="0.3">
      <c r="A1393">
        <v>6061</v>
      </c>
      <c r="B1393">
        <f t="shared" si="63"/>
        <v>1</v>
      </c>
      <c r="C1393">
        <f t="shared" si="64"/>
        <v>34637</v>
      </c>
      <c r="D1393">
        <f t="shared" si="65"/>
        <v>0</v>
      </c>
      <c r="F1393">
        <v>0</v>
      </c>
    </row>
    <row r="1394" spans="1:6" x14ac:dyDescent="0.3">
      <c r="A1394">
        <v>3060</v>
      </c>
      <c r="B1394">
        <f t="shared" si="63"/>
        <v>1</v>
      </c>
      <c r="C1394">
        <f t="shared" si="64"/>
        <v>37697</v>
      </c>
      <c r="D1394">
        <f t="shared" si="65"/>
        <v>0</v>
      </c>
      <c r="F1394">
        <v>0</v>
      </c>
    </row>
    <row r="1395" spans="1:6" x14ac:dyDescent="0.3">
      <c r="A1395">
        <v>3896</v>
      </c>
      <c r="B1395">
        <f t="shared" si="63"/>
        <v>1</v>
      </c>
      <c r="C1395">
        <f t="shared" si="64"/>
        <v>41593</v>
      </c>
      <c r="D1395">
        <f t="shared" si="65"/>
        <v>0</v>
      </c>
      <c r="F1395">
        <v>0</v>
      </c>
    </row>
    <row r="1396" spans="1:6" x14ac:dyDescent="0.3">
      <c r="A1396">
        <v>7634</v>
      </c>
      <c r="B1396">
        <f t="shared" si="63"/>
        <v>1</v>
      </c>
      <c r="C1396">
        <f t="shared" si="64"/>
        <v>49227</v>
      </c>
      <c r="D1396">
        <f t="shared" si="65"/>
        <v>0</v>
      </c>
      <c r="F1396">
        <v>0</v>
      </c>
    </row>
    <row r="1397" spans="1:6" x14ac:dyDescent="0.3">
      <c r="A1397">
        <v>7644</v>
      </c>
      <c r="B1397">
        <f t="shared" si="63"/>
        <v>1</v>
      </c>
      <c r="C1397">
        <f t="shared" si="64"/>
        <v>56871</v>
      </c>
      <c r="D1397">
        <f t="shared" si="65"/>
        <v>0</v>
      </c>
      <c r="F1397">
        <v>0</v>
      </c>
    </row>
    <row r="1398" spans="1:6" x14ac:dyDescent="0.3">
      <c r="A1398">
        <v>1794</v>
      </c>
      <c r="B1398">
        <f t="shared" si="63"/>
        <v>1</v>
      </c>
      <c r="C1398">
        <f t="shared" si="64"/>
        <v>58665</v>
      </c>
      <c r="D1398">
        <f t="shared" si="65"/>
        <v>0</v>
      </c>
      <c r="F1398">
        <v>0</v>
      </c>
    </row>
    <row r="1399" spans="1:6" x14ac:dyDescent="0.3">
      <c r="B1399">
        <f t="shared" si="63"/>
        <v>0</v>
      </c>
      <c r="C1399">
        <f t="shared" si="64"/>
        <v>0</v>
      </c>
      <c r="D1399">
        <f t="shared" si="65"/>
        <v>58665</v>
      </c>
      <c r="F1399">
        <v>0</v>
      </c>
    </row>
    <row r="1400" spans="1:6" x14ac:dyDescent="0.3">
      <c r="A1400">
        <v>8485</v>
      </c>
      <c r="B1400">
        <f t="shared" si="63"/>
        <v>1</v>
      </c>
      <c r="C1400">
        <f t="shared" si="64"/>
        <v>8485</v>
      </c>
      <c r="D1400">
        <f t="shared" si="65"/>
        <v>0</v>
      </c>
      <c r="F1400">
        <v>0</v>
      </c>
    </row>
    <row r="1401" spans="1:6" x14ac:dyDescent="0.3">
      <c r="A1401">
        <v>10545</v>
      </c>
      <c r="B1401">
        <f t="shared" si="63"/>
        <v>1</v>
      </c>
      <c r="C1401">
        <f t="shared" si="64"/>
        <v>19030</v>
      </c>
      <c r="D1401">
        <f t="shared" si="65"/>
        <v>0</v>
      </c>
      <c r="F1401">
        <v>0</v>
      </c>
    </row>
    <row r="1402" spans="1:6" x14ac:dyDescent="0.3">
      <c r="A1402">
        <v>13132</v>
      </c>
      <c r="B1402">
        <f t="shared" si="63"/>
        <v>1</v>
      </c>
      <c r="C1402">
        <f t="shared" si="64"/>
        <v>32162</v>
      </c>
      <c r="D1402">
        <f t="shared" si="65"/>
        <v>0</v>
      </c>
      <c r="F1402">
        <v>0</v>
      </c>
    </row>
    <row r="1403" spans="1:6" x14ac:dyDescent="0.3">
      <c r="A1403">
        <v>5653</v>
      </c>
      <c r="B1403">
        <f t="shared" si="63"/>
        <v>1</v>
      </c>
      <c r="C1403">
        <f t="shared" si="64"/>
        <v>37815</v>
      </c>
      <c r="D1403">
        <f t="shared" si="65"/>
        <v>0</v>
      </c>
      <c r="F1403">
        <v>0</v>
      </c>
    </row>
    <row r="1404" spans="1:6" x14ac:dyDescent="0.3">
      <c r="A1404">
        <v>13306</v>
      </c>
      <c r="B1404">
        <f t="shared" si="63"/>
        <v>1</v>
      </c>
      <c r="C1404">
        <f t="shared" si="64"/>
        <v>51121</v>
      </c>
      <c r="D1404">
        <f t="shared" si="65"/>
        <v>0</v>
      </c>
      <c r="F1404">
        <v>0</v>
      </c>
    </row>
    <row r="1405" spans="1:6" x14ac:dyDescent="0.3">
      <c r="A1405">
        <v>8014</v>
      </c>
      <c r="B1405">
        <f t="shared" si="63"/>
        <v>1</v>
      </c>
      <c r="C1405">
        <f t="shared" si="64"/>
        <v>59135</v>
      </c>
      <c r="D1405">
        <f t="shared" si="65"/>
        <v>0</v>
      </c>
      <c r="F1405">
        <v>0</v>
      </c>
    </row>
    <row r="1406" spans="1:6" x14ac:dyDescent="0.3">
      <c r="B1406">
        <f t="shared" si="63"/>
        <v>0</v>
      </c>
      <c r="C1406">
        <f t="shared" si="64"/>
        <v>0</v>
      </c>
      <c r="D1406">
        <f t="shared" si="65"/>
        <v>59135</v>
      </c>
      <c r="F1406">
        <v>0</v>
      </c>
    </row>
    <row r="1407" spans="1:6" x14ac:dyDescent="0.3">
      <c r="A1407">
        <v>5758</v>
      </c>
      <c r="B1407">
        <f t="shared" si="63"/>
        <v>1</v>
      </c>
      <c r="C1407">
        <f t="shared" si="64"/>
        <v>5758</v>
      </c>
      <c r="D1407">
        <f t="shared" si="65"/>
        <v>0</v>
      </c>
      <c r="F1407">
        <v>0</v>
      </c>
    </row>
    <row r="1408" spans="1:6" x14ac:dyDescent="0.3">
      <c r="A1408">
        <v>3284</v>
      </c>
      <c r="B1408">
        <f t="shared" si="63"/>
        <v>1</v>
      </c>
      <c r="C1408">
        <f t="shared" si="64"/>
        <v>9042</v>
      </c>
      <c r="D1408">
        <f t="shared" si="65"/>
        <v>0</v>
      </c>
      <c r="F1408">
        <v>0</v>
      </c>
    </row>
    <row r="1409" spans="1:6" x14ac:dyDescent="0.3">
      <c r="A1409">
        <v>6741</v>
      </c>
      <c r="B1409">
        <f t="shared" si="63"/>
        <v>1</v>
      </c>
      <c r="C1409">
        <f t="shared" si="64"/>
        <v>15783</v>
      </c>
      <c r="D1409">
        <f t="shared" si="65"/>
        <v>0</v>
      </c>
      <c r="F1409">
        <v>0</v>
      </c>
    </row>
    <row r="1410" spans="1:6" x14ac:dyDescent="0.3">
      <c r="A1410">
        <v>2987</v>
      </c>
      <c r="B1410">
        <f t="shared" si="63"/>
        <v>1</v>
      </c>
      <c r="C1410">
        <f t="shared" si="64"/>
        <v>18770</v>
      </c>
      <c r="D1410">
        <f t="shared" si="65"/>
        <v>0</v>
      </c>
      <c r="F1410">
        <v>0</v>
      </c>
    </row>
    <row r="1411" spans="1:6" x14ac:dyDescent="0.3">
      <c r="A1411">
        <v>3970</v>
      </c>
      <c r="B1411">
        <f t="shared" ref="B1411:B1474" si="66">IF(A1411="",0,1)</f>
        <v>1</v>
      </c>
      <c r="C1411">
        <f t="shared" ref="C1411:C1474" si="67">C1410*B1411+A1411</f>
        <v>22740</v>
      </c>
      <c r="D1411">
        <f t="shared" ref="D1411:F1474" si="68">IF(C1411=0,C1410,0)</f>
        <v>0</v>
      </c>
      <c r="F1411">
        <v>0</v>
      </c>
    </row>
    <row r="1412" spans="1:6" x14ac:dyDescent="0.3">
      <c r="A1412">
        <v>4669</v>
      </c>
      <c r="B1412">
        <f t="shared" si="66"/>
        <v>1</v>
      </c>
      <c r="C1412">
        <f t="shared" si="67"/>
        <v>27409</v>
      </c>
      <c r="D1412">
        <f t="shared" si="68"/>
        <v>0</v>
      </c>
      <c r="F1412">
        <v>0</v>
      </c>
    </row>
    <row r="1413" spans="1:6" x14ac:dyDescent="0.3">
      <c r="A1413">
        <v>4410</v>
      </c>
      <c r="B1413">
        <f t="shared" si="66"/>
        <v>1</v>
      </c>
      <c r="C1413">
        <f t="shared" si="67"/>
        <v>31819</v>
      </c>
      <c r="D1413">
        <f t="shared" si="68"/>
        <v>0</v>
      </c>
      <c r="F1413">
        <v>0</v>
      </c>
    </row>
    <row r="1414" spans="1:6" x14ac:dyDescent="0.3">
      <c r="A1414">
        <v>5673</v>
      </c>
      <c r="B1414">
        <f t="shared" si="66"/>
        <v>1</v>
      </c>
      <c r="C1414">
        <f t="shared" si="67"/>
        <v>37492</v>
      </c>
      <c r="D1414">
        <f t="shared" si="68"/>
        <v>0</v>
      </c>
      <c r="F1414">
        <v>0</v>
      </c>
    </row>
    <row r="1415" spans="1:6" x14ac:dyDescent="0.3">
      <c r="A1415">
        <v>5765</v>
      </c>
      <c r="B1415">
        <f t="shared" si="66"/>
        <v>1</v>
      </c>
      <c r="C1415">
        <f t="shared" si="67"/>
        <v>43257</v>
      </c>
      <c r="D1415">
        <f t="shared" si="68"/>
        <v>0</v>
      </c>
      <c r="F1415">
        <v>0</v>
      </c>
    </row>
    <row r="1416" spans="1:6" x14ac:dyDescent="0.3">
      <c r="A1416">
        <v>6895</v>
      </c>
      <c r="B1416">
        <f t="shared" si="66"/>
        <v>1</v>
      </c>
      <c r="C1416">
        <f t="shared" si="67"/>
        <v>50152</v>
      </c>
      <c r="D1416">
        <f t="shared" si="68"/>
        <v>0</v>
      </c>
      <c r="F1416">
        <v>0</v>
      </c>
    </row>
    <row r="1417" spans="1:6" x14ac:dyDescent="0.3">
      <c r="A1417">
        <v>1887</v>
      </c>
      <c r="B1417">
        <f t="shared" si="66"/>
        <v>1</v>
      </c>
      <c r="C1417">
        <f t="shared" si="67"/>
        <v>52039</v>
      </c>
      <c r="D1417">
        <f t="shared" si="68"/>
        <v>0</v>
      </c>
      <c r="F1417">
        <v>0</v>
      </c>
    </row>
    <row r="1418" spans="1:6" x14ac:dyDescent="0.3">
      <c r="A1418">
        <v>4852</v>
      </c>
      <c r="B1418">
        <f t="shared" si="66"/>
        <v>1</v>
      </c>
      <c r="C1418">
        <f t="shared" si="67"/>
        <v>56891</v>
      </c>
      <c r="D1418">
        <f t="shared" si="68"/>
        <v>0</v>
      </c>
      <c r="F1418">
        <v>0</v>
      </c>
    </row>
    <row r="1419" spans="1:6" x14ac:dyDescent="0.3">
      <c r="A1419">
        <v>4019</v>
      </c>
      <c r="B1419">
        <f t="shared" si="66"/>
        <v>1</v>
      </c>
      <c r="C1419">
        <f t="shared" si="67"/>
        <v>60910</v>
      </c>
      <c r="D1419">
        <f t="shared" si="68"/>
        <v>0</v>
      </c>
      <c r="F1419">
        <v>0</v>
      </c>
    </row>
    <row r="1420" spans="1:6" x14ac:dyDescent="0.3">
      <c r="B1420">
        <f t="shared" si="66"/>
        <v>0</v>
      </c>
      <c r="C1420">
        <f t="shared" si="67"/>
        <v>0</v>
      </c>
      <c r="D1420">
        <f t="shared" si="68"/>
        <v>60910</v>
      </c>
      <c r="F1420">
        <v>0</v>
      </c>
    </row>
    <row r="1421" spans="1:6" x14ac:dyDescent="0.3">
      <c r="A1421">
        <v>4657</v>
      </c>
      <c r="B1421">
        <f t="shared" si="66"/>
        <v>1</v>
      </c>
      <c r="C1421">
        <f t="shared" si="67"/>
        <v>4657</v>
      </c>
      <c r="D1421">
        <f t="shared" si="68"/>
        <v>0</v>
      </c>
      <c r="F1421">
        <v>0</v>
      </c>
    </row>
    <row r="1422" spans="1:6" x14ac:dyDescent="0.3">
      <c r="A1422">
        <v>8052</v>
      </c>
      <c r="B1422">
        <f t="shared" si="66"/>
        <v>1</v>
      </c>
      <c r="C1422">
        <f t="shared" si="67"/>
        <v>12709</v>
      </c>
      <c r="D1422">
        <f t="shared" si="68"/>
        <v>0</v>
      </c>
      <c r="F1422">
        <v>0</v>
      </c>
    </row>
    <row r="1423" spans="1:6" x14ac:dyDescent="0.3">
      <c r="A1423">
        <v>6669</v>
      </c>
      <c r="B1423">
        <f t="shared" si="66"/>
        <v>1</v>
      </c>
      <c r="C1423">
        <f t="shared" si="67"/>
        <v>19378</v>
      </c>
      <c r="D1423">
        <f t="shared" si="68"/>
        <v>0</v>
      </c>
      <c r="F1423">
        <v>0</v>
      </c>
    </row>
    <row r="1424" spans="1:6" x14ac:dyDescent="0.3">
      <c r="A1424">
        <v>3467</v>
      </c>
      <c r="B1424">
        <f t="shared" si="66"/>
        <v>1</v>
      </c>
      <c r="C1424">
        <f t="shared" si="67"/>
        <v>22845</v>
      </c>
      <c r="D1424">
        <f t="shared" si="68"/>
        <v>0</v>
      </c>
      <c r="F1424">
        <v>0</v>
      </c>
    </row>
    <row r="1425" spans="1:6" x14ac:dyDescent="0.3">
      <c r="A1425">
        <v>8919</v>
      </c>
      <c r="B1425">
        <f t="shared" si="66"/>
        <v>1</v>
      </c>
      <c r="C1425">
        <f t="shared" si="67"/>
        <v>31764</v>
      </c>
      <c r="D1425">
        <f t="shared" si="68"/>
        <v>0</v>
      </c>
      <c r="F1425">
        <v>0</v>
      </c>
    </row>
    <row r="1426" spans="1:6" x14ac:dyDescent="0.3">
      <c r="A1426">
        <v>2273</v>
      </c>
      <c r="B1426">
        <f t="shared" si="66"/>
        <v>1</v>
      </c>
      <c r="C1426">
        <f t="shared" si="67"/>
        <v>34037</v>
      </c>
      <c r="D1426">
        <f t="shared" si="68"/>
        <v>0</v>
      </c>
      <c r="F1426">
        <v>0</v>
      </c>
    </row>
    <row r="1427" spans="1:6" x14ac:dyDescent="0.3">
      <c r="A1427">
        <v>1255</v>
      </c>
      <c r="B1427">
        <f t="shared" si="66"/>
        <v>1</v>
      </c>
      <c r="C1427">
        <f t="shared" si="67"/>
        <v>35292</v>
      </c>
      <c r="D1427">
        <f t="shared" si="68"/>
        <v>0</v>
      </c>
      <c r="F1427">
        <v>0</v>
      </c>
    </row>
    <row r="1428" spans="1:6" x14ac:dyDescent="0.3">
      <c r="B1428">
        <f t="shared" si="66"/>
        <v>0</v>
      </c>
      <c r="C1428">
        <f t="shared" si="67"/>
        <v>0</v>
      </c>
      <c r="D1428">
        <f t="shared" si="68"/>
        <v>35292</v>
      </c>
      <c r="F1428">
        <v>0</v>
      </c>
    </row>
    <row r="1429" spans="1:6" x14ac:dyDescent="0.3">
      <c r="A1429">
        <v>6289</v>
      </c>
      <c r="B1429">
        <f t="shared" si="66"/>
        <v>1</v>
      </c>
      <c r="C1429">
        <f t="shared" si="67"/>
        <v>6289</v>
      </c>
      <c r="D1429">
        <f t="shared" si="68"/>
        <v>0</v>
      </c>
      <c r="F1429">
        <v>0</v>
      </c>
    </row>
    <row r="1430" spans="1:6" x14ac:dyDescent="0.3">
      <c r="A1430">
        <v>6824</v>
      </c>
      <c r="B1430">
        <f t="shared" si="66"/>
        <v>1</v>
      </c>
      <c r="C1430">
        <f t="shared" si="67"/>
        <v>13113</v>
      </c>
      <c r="D1430">
        <f t="shared" si="68"/>
        <v>0</v>
      </c>
      <c r="F1430">
        <v>0</v>
      </c>
    </row>
    <row r="1431" spans="1:6" x14ac:dyDescent="0.3">
      <c r="A1431">
        <v>6157</v>
      </c>
      <c r="B1431">
        <f t="shared" si="66"/>
        <v>1</v>
      </c>
      <c r="C1431">
        <f t="shared" si="67"/>
        <v>19270</v>
      </c>
      <c r="D1431">
        <f t="shared" si="68"/>
        <v>0</v>
      </c>
      <c r="F1431">
        <v>0</v>
      </c>
    </row>
    <row r="1432" spans="1:6" x14ac:dyDescent="0.3">
      <c r="A1432">
        <v>5043</v>
      </c>
      <c r="B1432">
        <f t="shared" si="66"/>
        <v>1</v>
      </c>
      <c r="C1432">
        <f t="shared" si="67"/>
        <v>24313</v>
      </c>
      <c r="D1432">
        <f t="shared" si="68"/>
        <v>0</v>
      </c>
      <c r="F1432">
        <v>0</v>
      </c>
    </row>
    <row r="1433" spans="1:6" x14ac:dyDescent="0.3">
      <c r="A1433">
        <v>4502</v>
      </c>
      <c r="B1433">
        <f t="shared" si="66"/>
        <v>1</v>
      </c>
      <c r="C1433">
        <f t="shared" si="67"/>
        <v>28815</v>
      </c>
      <c r="D1433">
        <f t="shared" si="68"/>
        <v>0</v>
      </c>
      <c r="F1433">
        <v>0</v>
      </c>
    </row>
    <row r="1434" spans="1:6" x14ac:dyDescent="0.3">
      <c r="A1434">
        <v>5268</v>
      </c>
      <c r="B1434">
        <f t="shared" si="66"/>
        <v>1</v>
      </c>
      <c r="C1434">
        <f t="shared" si="67"/>
        <v>34083</v>
      </c>
      <c r="D1434">
        <f t="shared" si="68"/>
        <v>0</v>
      </c>
      <c r="F1434">
        <v>0</v>
      </c>
    </row>
    <row r="1435" spans="1:6" x14ac:dyDescent="0.3">
      <c r="A1435">
        <v>3889</v>
      </c>
      <c r="B1435">
        <f t="shared" si="66"/>
        <v>1</v>
      </c>
      <c r="C1435">
        <f t="shared" si="67"/>
        <v>37972</v>
      </c>
      <c r="D1435">
        <f t="shared" si="68"/>
        <v>0</v>
      </c>
      <c r="F1435">
        <v>0</v>
      </c>
    </row>
    <row r="1436" spans="1:6" x14ac:dyDescent="0.3">
      <c r="A1436">
        <v>2896</v>
      </c>
      <c r="B1436">
        <f t="shared" si="66"/>
        <v>1</v>
      </c>
      <c r="C1436">
        <f t="shared" si="67"/>
        <v>40868</v>
      </c>
      <c r="D1436">
        <f t="shared" si="68"/>
        <v>0</v>
      </c>
      <c r="F1436">
        <v>0</v>
      </c>
    </row>
    <row r="1437" spans="1:6" x14ac:dyDescent="0.3">
      <c r="A1437">
        <v>1904</v>
      </c>
      <c r="B1437">
        <f t="shared" si="66"/>
        <v>1</v>
      </c>
      <c r="C1437">
        <f t="shared" si="67"/>
        <v>42772</v>
      </c>
      <c r="D1437">
        <f t="shared" si="68"/>
        <v>0</v>
      </c>
      <c r="F1437">
        <v>0</v>
      </c>
    </row>
    <row r="1438" spans="1:6" x14ac:dyDescent="0.3">
      <c r="A1438">
        <v>5278</v>
      </c>
      <c r="B1438">
        <f t="shared" si="66"/>
        <v>1</v>
      </c>
      <c r="C1438">
        <f t="shared" si="67"/>
        <v>48050</v>
      </c>
      <c r="D1438">
        <f t="shared" si="68"/>
        <v>0</v>
      </c>
      <c r="F1438">
        <v>0</v>
      </c>
    </row>
    <row r="1439" spans="1:6" x14ac:dyDescent="0.3">
      <c r="A1439">
        <v>1395</v>
      </c>
      <c r="B1439">
        <f t="shared" si="66"/>
        <v>1</v>
      </c>
      <c r="C1439">
        <f t="shared" si="67"/>
        <v>49445</v>
      </c>
      <c r="D1439">
        <f t="shared" si="68"/>
        <v>0</v>
      </c>
      <c r="F1439">
        <v>0</v>
      </c>
    </row>
    <row r="1440" spans="1:6" x14ac:dyDescent="0.3">
      <c r="A1440">
        <v>4423</v>
      </c>
      <c r="B1440">
        <f t="shared" si="66"/>
        <v>1</v>
      </c>
      <c r="C1440">
        <f t="shared" si="67"/>
        <v>53868</v>
      </c>
      <c r="D1440">
        <f t="shared" si="68"/>
        <v>0</v>
      </c>
      <c r="F1440">
        <v>0</v>
      </c>
    </row>
    <row r="1441" spans="1:6" x14ac:dyDescent="0.3">
      <c r="A1441">
        <v>3589</v>
      </c>
      <c r="B1441">
        <f t="shared" si="66"/>
        <v>1</v>
      </c>
      <c r="C1441">
        <f t="shared" si="67"/>
        <v>57457</v>
      </c>
      <c r="D1441">
        <f t="shared" si="68"/>
        <v>0</v>
      </c>
      <c r="F1441">
        <v>0</v>
      </c>
    </row>
    <row r="1442" spans="1:6" x14ac:dyDescent="0.3">
      <c r="B1442">
        <f t="shared" si="66"/>
        <v>0</v>
      </c>
      <c r="C1442">
        <f t="shared" si="67"/>
        <v>0</v>
      </c>
      <c r="D1442">
        <f t="shared" si="68"/>
        <v>57457</v>
      </c>
      <c r="F1442">
        <v>0</v>
      </c>
    </row>
    <row r="1443" spans="1:6" x14ac:dyDescent="0.3">
      <c r="A1443">
        <v>4372</v>
      </c>
      <c r="B1443">
        <f t="shared" si="66"/>
        <v>1</v>
      </c>
      <c r="C1443">
        <f t="shared" si="67"/>
        <v>4372</v>
      </c>
      <c r="D1443">
        <f t="shared" si="68"/>
        <v>0</v>
      </c>
      <c r="F1443">
        <v>0</v>
      </c>
    </row>
    <row r="1444" spans="1:6" x14ac:dyDescent="0.3">
      <c r="B1444">
        <f t="shared" si="66"/>
        <v>0</v>
      </c>
      <c r="C1444">
        <f t="shared" si="67"/>
        <v>0</v>
      </c>
      <c r="D1444">
        <f t="shared" si="68"/>
        <v>4372</v>
      </c>
      <c r="F1444">
        <v>0</v>
      </c>
    </row>
    <row r="1445" spans="1:6" x14ac:dyDescent="0.3">
      <c r="A1445">
        <v>49650</v>
      </c>
      <c r="B1445">
        <f t="shared" si="66"/>
        <v>1</v>
      </c>
      <c r="C1445">
        <f t="shared" si="67"/>
        <v>49650</v>
      </c>
      <c r="D1445">
        <f t="shared" si="68"/>
        <v>0</v>
      </c>
      <c r="F1445">
        <v>0</v>
      </c>
    </row>
    <row r="1446" spans="1:6" x14ac:dyDescent="0.3">
      <c r="B1446">
        <f t="shared" si="66"/>
        <v>0</v>
      </c>
      <c r="C1446">
        <f t="shared" si="67"/>
        <v>0</v>
      </c>
      <c r="D1446">
        <f t="shared" si="68"/>
        <v>49650</v>
      </c>
      <c r="F1446">
        <v>0</v>
      </c>
    </row>
    <row r="1447" spans="1:6" x14ac:dyDescent="0.3">
      <c r="A1447">
        <v>3641</v>
      </c>
      <c r="B1447">
        <f t="shared" si="66"/>
        <v>1</v>
      </c>
      <c r="C1447">
        <f t="shared" si="67"/>
        <v>3641</v>
      </c>
      <c r="D1447">
        <f t="shared" si="68"/>
        <v>0</v>
      </c>
      <c r="F1447">
        <v>0</v>
      </c>
    </row>
    <row r="1448" spans="1:6" x14ac:dyDescent="0.3">
      <c r="A1448">
        <v>1463</v>
      </c>
      <c r="B1448">
        <f t="shared" si="66"/>
        <v>1</v>
      </c>
      <c r="C1448">
        <f t="shared" si="67"/>
        <v>5104</v>
      </c>
      <c r="D1448">
        <f t="shared" si="68"/>
        <v>0</v>
      </c>
      <c r="F1448">
        <v>0</v>
      </c>
    </row>
    <row r="1449" spans="1:6" x14ac:dyDescent="0.3">
      <c r="A1449">
        <v>2529</v>
      </c>
      <c r="B1449">
        <f t="shared" si="66"/>
        <v>1</v>
      </c>
      <c r="C1449">
        <f t="shared" si="67"/>
        <v>7633</v>
      </c>
      <c r="D1449">
        <f t="shared" si="68"/>
        <v>0</v>
      </c>
      <c r="F1449">
        <v>0</v>
      </c>
    </row>
    <row r="1450" spans="1:6" x14ac:dyDescent="0.3">
      <c r="A1450">
        <v>2741</v>
      </c>
      <c r="B1450">
        <f t="shared" si="66"/>
        <v>1</v>
      </c>
      <c r="C1450">
        <f t="shared" si="67"/>
        <v>10374</v>
      </c>
      <c r="D1450">
        <f t="shared" si="68"/>
        <v>0</v>
      </c>
      <c r="F1450">
        <v>0</v>
      </c>
    </row>
    <row r="1451" spans="1:6" x14ac:dyDescent="0.3">
      <c r="A1451">
        <v>2626</v>
      </c>
      <c r="B1451">
        <f t="shared" si="66"/>
        <v>1</v>
      </c>
      <c r="C1451">
        <f t="shared" si="67"/>
        <v>13000</v>
      </c>
      <c r="D1451">
        <f t="shared" si="68"/>
        <v>0</v>
      </c>
      <c r="F1451">
        <v>0</v>
      </c>
    </row>
    <row r="1452" spans="1:6" x14ac:dyDescent="0.3">
      <c r="A1452">
        <v>1104</v>
      </c>
      <c r="B1452">
        <f t="shared" si="66"/>
        <v>1</v>
      </c>
      <c r="C1452">
        <f t="shared" si="67"/>
        <v>14104</v>
      </c>
      <c r="D1452">
        <f t="shared" si="68"/>
        <v>0</v>
      </c>
      <c r="F1452">
        <v>0</v>
      </c>
    </row>
    <row r="1453" spans="1:6" x14ac:dyDescent="0.3">
      <c r="A1453">
        <v>6111</v>
      </c>
      <c r="B1453">
        <f t="shared" si="66"/>
        <v>1</v>
      </c>
      <c r="C1453">
        <f t="shared" si="67"/>
        <v>20215</v>
      </c>
      <c r="D1453">
        <f t="shared" si="68"/>
        <v>0</v>
      </c>
      <c r="F1453">
        <v>0</v>
      </c>
    </row>
    <row r="1454" spans="1:6" x14ac:dyDescent="0.3">
      <c r="A1454">
        <v>4427</v>
      </c>
      <c r="B1454">
        <f t="shared" si="66"/>
        <v>1</v>
      </c>
      <c r="C1454">
        <f t="shared" si="67"/>
        <v>24642</v>
      </c>
      <c r="D1454">
        <f t="shared" si="68"/>
        <v>0</v>
      </c>
      <c r="F1454">
        <v>0</v>
      </c>
    </row>
    <row r="1455" spans="1:6" x14ac:dyDescent="0.3">
      <c r="A1455">
        <v>6694</v>
      </c>
      <c r="B1455">
        <f t="shared" si="66"/>
        <v>1</v>
      </c>
      <c r="C1455">
        <f t="shared" si="67"/>
        <v>31336</v>
      </c>
      <c r="D1455">
        <f t="shared" si="68"/>
        <v>0</v>
      </c>
      <c r="F1455">
        <v>0</v>
      </c>
    </row>
    <row r="1456" spans="1:6" x14ac:dyDescent="0.3">
      <c r="A1456">
        <v>6265</v>
      </c>
      <c r="B1456">
        <f t="shared" si="66"/>
        <v>1</v>
      </c>
      <c r="C1456">
        <f t="shared" si="67"/>
        <v>37601</v>
      </c>
      <c r="D1456">
        <f t="shared" si="68"/>
        <v>0</v>
      </c>
      <c r="F1456">
        <v>0</v>
      </c>
    </row>
    <row r="1457" spans="1:6" x14ac:dyDescent="0.3">
      <c r="A1457">
        <v>2993</v>
      </c>
      <c r="B1457">
        <f t="shared" si="66"/>
        <v>1</v>
      </c>
      <c r="C1457">
        <f t="shared" si="67"/>
        <v>40594</v>
      </c>
      <c r="D1457">
        <f t="shared" si="68"/>
        <v>0</v>
      </c>
      <c r="F1457">
        <v>0</v>
      </c>
    </row>
    <row r="1458" spans="1:6" x14ac:dyDescent="0.3">
      <c r="A1458">
        <v>3122</v>
      </c>
      <c r="B1458">
        <f t="shared" si="66"/>
        <v>1</v>
      </c>
      <c r="C1458">
        <f t="shared" si="67"/>
        <v>43716</v>
      </c>
      <c r="D1458">
        <f t="shared" si="68"/>
        <v>0</v>
      </c>
      <c r="F1458">
        <v>0</v>
      </c>
    </row>
    <row r="1459" spans="1:6" x14ac:dyDescent="0.3">
      <c r="A1459">
        <v>1431</v>
      </c>
      <c r="B1459">
        <f t="shared" si="66"/>
        <v>1</v>
      </c>
      <c r="C1459">
        <f t="shared" si="67"/>
        <v>45147</v>
      </c>
      <c r="D1459">
        <f t="shared" si="68"/>
        <v>0</v>
      </c>
      <c r="F1459">
        <v>0</v>
      </c>
    </row>
    <row r="1460" spans="1:6" x14ac:dyDescent="0.3">
      <c r="B1460">
        <f t="shared" si="66"/>
        <v>0</v>
      </c>
      <c r="C1460">
        <f t="shared" si="67"/>
        <v>0</v>
      </c>
      <c r="D1460">
        <f t="shared" si="68"/>
        <v>45147</v>
      </c>
      <c r="F1460">
        <v>0</v>
      </c>
    </row>
    <row r="1461" spans="1:6" x14ac:dyDescent="0.3">
      <c r="A1461">
        <v>1098</v>
      </c>
      <c r="B1461">
        <f t="shared" si="66"/>
        <v>1</v>
      </c>
      <c r="C1461">
        <f t="shared" si="67"/>
        <v>1098</v>
      </c>
      <c r="D1461">
        <f t="shared" si="68"/>
        <v>0</v>
      </c>
      <c r="F1461">
        <v>0</v>
      </c>
    </row>
    <row r="1462" spans="1:6" x14ac:dyDescent="0.3">
      <c r="A1462">
        <v>4751</v>
      </c>
      <c r="B1462">
        <f t="shared" si="66"/>
        <v>1</v>
      </c>
      <c r="C1462">
        <f t="shared" si="67"/>
        <v>5849</v>
      </c>
      <c r="D1462">
        <f t="shared" si="68"/>
        <v>0</v>
      </c>
      <c r="F1462">
        <v>0</v>
      </c>
    </row>
    <row r="1463" spans="1:6" x14ac:dyDescent="0.3">
      <c r="A1463">
        <v>3778</v>
      </c>
      <c r="B1463">
        <f t="shared" si="66"/>
        <v>1</v>
      </c>
      <c r="C1463">
        <f t="shared" si="67"/>
        <v>9627</v>
      </c>
      <c r="D1463">
        <f t="shared" si="68"/>
        <v>0</v>
      </c>
      <c r="F1463">
        <v>0</v>
      </c>
    </row>
    <row r="1464" spans="1:6" x14ac:dyDescent="0.3">
      <c r="A1464">
        <v>1188</v>
      </c>
      <c r="B1464">
        <f t="shared" si="66"/>
        <v>1</v>
      </c>
      <c r="C1464">
        <f t="shared" si="67"/>
        <v>10815</v>
      </c>
      <c r="D1464">
        <f t="shared" si="68"/>
        <v>0</v>
      </c>
      <c r="F1464">
        <v>0</v>
      </c>
    </row>
    <row r="1465" spans="1:6" x14ac:dyDescent="0.3">
      <c r="A1465">
        <v>2895</v>
      </c>
      <c r="B1465">
        <f t="shared" si="66"/>
        <v>1</v>
      </c>
      <c r="C1465">
        <f t="shared" si="67"/>
        <v>13710</v>
      </c>
      <c r="D1465">
        <f t="shared" si="68"/>
        <v>0</v>
      </c>
      <c r="F1465">
        <v>0</v>
      </c>
    </row>
    <row r="1466" spans="1:6" x14ac:dyDescent="0.3">
      <c r="A1466">
        <v>1855</v>
      </c>
      <c r="B1466">
        <f t="shared" si="66"/>
        <v>1</v>
      </c>
      <c r="C1466">
        <f t="shared" si="67"/>
        <v>15565</v>
      </c>
      <c r="D1466">
        <f t="shared" si="68"/>
        <v>0</v>
      </c>
      <c r="F1466">
        <v>0</v>
      </c>
    </row>
    <row r="1467" spans="1:6" x14ac:dyDescent="0.3">
      <c r="A1467">
        <v>5950</v>
      </c>
      <c r="B1467">
        <f t="shared" si="66"/>
        <v>1</v>
      </c>
      <c r="C1467">
        <f t="shared" si="67"/>
        <v>21515</v>
      </c>
      <c r="D1467">
        <f t="shared" si="68"/>
        <v>0</v>
      </c>
      <c r="F1467">
        <v>0</v>
      </c>
    </row>
    <row r="1468" spans="1:6" x14ac:dyDescent="0.3">
      <c r="A1468">
        <v>1761</v>
      </c>
      <c r="B1468">
        <f t="shared" si="66"/>
        <v>1</v>
      </c>
      <c r="C1468">
        <f t="shared" si="67"/>
        <v>23276</v>
      </c>
      <c r="D1468">
        <f t="shared" si="68"/>
        <v>0</v>
      </c>
      <c r="F1468">
        <v>0</v>
      </c>
    </row>
    <row r="1469" spans="1:6" x14ac:dyDescent="0.3">
      <c r="A1469">
        <v>2264</v>
      </c>
      <c r="B1469">
        <f t="shared" si="66"/>
        <v>1</v>
      </c>
      <c r="C1469">
        <f t="shared" si="67"/>
        <v>25540</v>
      </c>
      <c r="D1469">
        <f t="shared" si="68"/>
        <v>0</v>
      </c>
      <c r="F1469">
        <v>0</v>
      </c>
    </row>
    <row r="1470" spans="1:6" x14ac:dyDescent="0.3">
      <c r="A1470">
        <v>2581</v>
      </c>
      <c r="B1470">
        <f t="shared" si="66"/>
        <v>1</v>
      </c>
      <c r="C1470">
        <f t="shared" si="67"/>
        <v>28121</v>
      </c>
      <c r="D1470">
        <f t="shared" si="68"/>
        <v>0</v>
      </c>
      <c r="F1470">
        <v>0</v>
      </c>
    </row>
    <row r="1471" spans="1:6" x14ac:dyDescent="0.3">
      <c r="A1471">
        <v>5002</v>
      </c>
      <c r="B1471">
        <f t="shared" si="66"/>
        <v>1</v>
      </c>
      <c r="C1471">
        <f t="shared" si="67"/>
        <v>33123</v>
      </c>
      <c r="D1471">
        <f t="shared" si="68"/>
        <v>0</v>
      </c>
      <c r="F1471">
        <v>0</v>
      </c>
    </row>
    <row r="1472" spans="1:6" x14ac:dyDescent="0.3">
      <c r="A1472">
        <v>2820</v>
      </c>
      <c r="B1472">
        <f t="shared" si="66"/>
        <v>1</v>
      </c>
      <c r="C1472">
        <f t="shared" si="67"/>
        <v>35943</v>
      </c>
      <c r="D1472">
        <f t="shared" si="68"/>
        <v>0</v>
      </c>
      <c r="F1472">
        <v>0</v>
      </c>
    </row>
    <row r="1473" spans="1:6" x14ac:dyDescent="0.3">
      <c r="A1473">
        <v>2688</v>
      </c>
      <c r="B1473">
        <f t="shared" si="66"/>
        <v>1</v>
      </c>
      <c r="C1473">
        <f t="shared" si="67"/>
        <v>38631</v>
      </c>
      <c r="D1473">
        <f t="shared" si="68"/>
        <v>0</v>
      </c>
      <c r="F1473">
        <v>0</v>
      </c>
    </row>
    <row r="1474" spans="1:6" x14ac:dyDescent="0.3">
      <c r="A1474">
        <v>4309</v>
      </c>
      <c r="B1474">
        <f t="shared" si="66"/>
        <v>1</v>
      </c>
      <c r="C1474">
        <f t="shared" si="67"/>
        <v>42940</v>
      </c>
      <c r="D1474">
        <f t="shared" si="68"/>
        <v>0</v>
      </c>
      <c r="F1474">
        <v>0</v>
      </c>
    </row>
    <row r="1475" spans="1:6" x14ac:dyDescent="0.3">
      <c r="A1475">
        <v>5021</v>
      </c>
      <c r="B1475">
        <f t="shared" ref="B1475:B1538" si="69">IF(A1475="",0,1)</f>
        <v>1</v>
      </c>
      <c r="C1475">
        <f t="shared" ref="C1475:C1538" si="70">C1474*B1475+A1475</f>
        <v>47961</v>
      </c>
      <c r="D1475">
        <f t="shared" ref="D1475:F1538" si="71">IF(C1475=0,C1474,0)</f>
        <v>0</v>
      </c>
      <c r="F1475">
        <v>0</v>
      </c>
    </row>
    <row r="1476" spans="1:6" x14ac:dyDescent="0.3">
      <c r="B1476">
        <f t="shared" si="69"/>
        <v>0</v>
      </c>
      <c r="C1476">
        <f t="shared" si="70"/>
        <v>0</v>
      </c>
      <c r="D1476">
        <f t="shared" si="71"/>
        <v>47961</v>
      </c>
      <c r="F1476">
        <v>0</v>
      </c>
    </row>
    <row r="1477" spans="1:6" x14ac:dyDescent="0.3">
      <c r="A1477">
        <v>5561</v>
      </c>
      <c r="B1477">
        <f t="shared" si="69"/>
        <v>1</v>
      </c>
      <c r="C1477">
        <f t="shared" si="70"/>
        <v>5561</v>
      </c>
      <c r="D1477">
        <f t="shared" si="71"/>
        <v>0</v>
      </c>
      <c r="F1477">
        <v>0</v>
      </c>
    </row>
    <row r="1478" spans="1:6" x14ac:dyDescent="0.3">
      <c r="A1478">
        <v>4720</v>
      </c>
      <c r="B1478">
        <f t="shared" si="69"/>
        <v>1</v>
      </c>
      <c r="C1478">
        <f t="shared" si="70"/>
        <v>10281</v>
      </c>
      <c r="D1478">
        <f t="shared" si="71"/>
        <v>0</v>
      </c>
      <c r="F1478">
        <v>0</v>
      </c>
    </row>
    <row r="1479" spans="1:6" x14ac:dyDescent="0.3">
      <c r="A1479">
        <v>8271</v>
      </c>
      <c r="B1479">
        <f t="shared" si="69"/>
        <v>1</v>
      </c>
      <c r="C1479">
        <f t="shared" si="70"/>
        <v>18552</v>
      </c>
      <c r="D1479">
        <f t="shared" si="71"/>
        <v>0</v>
      </c>
      <c r="F1479">
        <v>0</v>
      </c>
    </row>
    <row r="1480" spans="1:6" x14ac:dyDescent="0.3">
      <c r="A1480">
        <v>2578</v>
      </c>
      <c r="B1480">
        <f t="shared" si="69"/>
        <v>1</v>
      </c>
      <c r="C1480">
        <f t="shared" si="70"/>
        <v>21130</v>
      </c>
      <c r="D1480">
        <f t="shared" si="71"/>
        <v>0</v>
      </c>
      <c r="F1480">
        <v>0</v>
      </c>
    </row>
    <row r="1481" spans="1:6" x14ac:dyDescent="0.3">
      <c r="A1481">
        <v>5086</v>
      </c>
      <c r="B1481">
        <f t="shared" si="69"/>
        <v>1</v>
      </c>
      <c r="C1481">
        <f t="shared" si="70"/>
        <v>26216</v>
      </c>
      <c r="D1481">
        <f t="shared" si="71"/>
        <v>0</v>
      </c>
      <c r="F1481">
        <v>0</v>
      </c>
    </row>
    <row r="1482" spans="1:6" x14ac:dyDescent="0.3">
      <c r="A1482">
        <v>5081</v>
      </c>
      <c r="B1482">
        <f t="shared" si="69"/>
        <v>1</v>
      </c>
      <c r="C1482">
        <f t="shared" si="70"/>
        <v>31297</v>
      </c>
      <c r="D1482">
        <f t="shared" si="71"/>
        <v>0</v>
      </c>
      <c r="F1482">
        <v>0</v>
      </c>
    </row>
    <row r="1483" spans="1:6" x14ac:dyDescent="0.3">
      <c r="A1483">
        <v>9935</v>
      </c>
      <c r="B1483">
        <f t="shared" si="69"/>
        <v>1</v>
      </c>
      <c r="C1483">
        <f t="shared" si="70"/>
        <v>41232</v>
      </c>
      <c r="D1483">
        <f t="shared" si="71"/>
        <v>0</v>
      </c>
      <c r="F1483">
        <v>0</v>
      </c>
    </row>
    <row r="1484" spans="1:6" x14ac:dyDescent="0.3">
      <c r="B1484">
        <f t="shared" si="69"/>
        <v>0</v>
      </c>
      <c r="C1484">
        <f t="shared" si="70"/>
        <v>0</v>
      </c>
      <c r="D1484">
        <f t="shared" si="71"/>
        <v>41232</v>
      </c>
      <c r="F1484">
        <v>0</v>
      </c>
    </row>
    <row r="1485" spans="1:6" x14ac:dyDescent="0.3">
      <c r="A1485">
        <v>5993</v>
      </c>
      <c r="B1485">
        <f t="shared" si="69"/>
        <v>1</v>
      </c>
      <c r="C1485">
        <f t="shared" si="70"/>
        <v>5993</v>
      </c>
      <c r="D1485">
        <f t="shared" si="71"/>
        <v>0</v>
      </c>
      <c r="F1485">
        <v>0</v>
      </c>
    </row>
    <row r="1486" spans="1:6" x14ac:dyDescent="0.3">
      <c r="A1486">
        <v>5237</v>
      </c>
      <c r="B1486">
        <f t="shared" si="69"/>
        <v>1</v>
      </c>
      <c r="C1486">
        <f t="shared" si="70"/>
        <v>11230</v>
      </c>
      <c r="D1486">
        <f t="shared" si="71"/>
        <v>0</v>
      </c>
      <c r="F1486">
        <v>0</v>
      </c>
    </row>
    <row r="1487" spans="1:6" x14ac:dyDescent="0.3">
      <c r="A1487">
        <v>4986</v>
      </c>
      <c r="B1487">
        <f t="shared" si="69"/>
        <v>1</v>
      </c>
      <c r="C1487">
        <f t="shared" si="70"/>
        <v>16216</v>
      </c>
      <c r="D1487">
        <f t="shared" si="71"/>
        <v>0</v>
      </c>
      <c r="F1487">
        <v>0</v>
      </c>
    </row>
    <row r="1488" spans="1:6" x14ac:dyDescent="0.3">
      <c r="A1488">
        <v>2470</v>
      </c>
      <c r="B1488">
        <f t="shared" si="69"/>
        <v>1</v>
      </c>
      <c r="C1488">
        <f t="shared" si="70"/>
        <v>18686</v>
      </c>
      <c r="D1488">
        <f t="shared" si="71"/>
        <v>0</v>
      </c>
      <c r="F1488">
        <v>0</v>
      </c>
    </row>
    <row r="1489" spans="1:6" x14ac:dyDescent="0.3">
      <c r="A1489">
        <v>4081</v>
      </c>
      <c r="B1489">
        <f t="shared" si="69"/>
        <v>1</v>
      </c>
      <c r="C1489">
        <f t="shared" si="70"/>
        <v>22767</v>
      </c>
      <c r="D1489">
        <f t="shared" si="71"/>
        <v>0</v>
      </c>
      <c r="F1489">
        <v>0</v>
      </c>
    </row>
    <row r="1490" spans="1:6" x14ac:dyDescent="0.3">
      <c r="A1490">
        <v>2107</v>
      </c>
      <c r="B1490">
        <f t="shared" si="69"/>
        <v>1</v>
      </c>
      <c r="C1490">
        <f t="shared" si="70"/>
        <v>24874</v>
      </c>
      <c r="D1490">
        <f t="shared" si="71"/>
        <v>0</v>
      </c>
      <c r="F1490">
        <v>0</v>
      </c>
    </row>
    <row r="1491" spans="1:6" x14ac:dyDescent="0.3">
      <c r="A1491">
        <v>5118</v>
      </c>
      <c r="B1491">
        <f t="shared" si="69"/>
        <v>1</v>
      </c>
      <c r="C1491">
        <f t="shared" si="70"/>
        <v>29992</v>
      </c>
      <c r="D1491">
        <f t="shared" si="71"/>
        <v>0</v>
      </c>
      <c r="F1491">
        <v>0</v>
      </c>
    </row>
    <row r="1492" spans="1:6" x14ac:dyDescent="0.3">
      <c r="A1492">
        <v>1436</v>
      </c>
      <c r="B1492">
        <f t="shared" si="69"/>
        <v>1</v>
      </c>
      <c r="C1492">
        <f t="shared" si="70"/>
        <v>31428</v>
      </c>
      <c r="D1492">
        <f t="shared" si="71"/>
        <v>0</v>
      </c>
      <c r="F1492">
        <v>0</v>
      </c>
    </row>
    <row r="1493" spans="1:6" x14ac:dyDescent="0.3">
      <c r="A1493">
        <v>2722</v>
      </c>
      <c r="B1493">
        <f t="shared" si="69"/>
        <v>1</v>
      </c>
      <c r="C1493">
        <f t="shared" si="70"/>
        <v>34150</v>
      </c>
      <c r="D1493">
        <f t="shared" si="71"/>
        <v>0</v>
      </c>
      <c r="F1493">
        <v>0</v>
      </c>
    </row>
    <row r="1494" spans="1:6" x14ac:dyDescent="0.3">
      <c r="A1494">
        <v>3317</v>
      </c>
      <c r="B1494">
        <f t="shared" si="69"/>
        <v>1</v>
      </c>
      <c r="C1494">
        <f t="shared" si="70"/>
        <v>37467</v>
      </c>
      <c r="D1494">
        <f t="shared" si="71"/>
        <v>0</v>
      </c>
      <c r="F1494">
        <v>0</v>
      </c>
    </row>
    <row r="1495" spans="1:6" x14ac:dyDescent="0.3">
      <c r="A1495">
        <v>5135</v>
      </c>
      <c r="B1495">
        <f t="shared" si="69"/>
        <v>1</v>
      </c>
      <c r="C1495">
        <f t="shared" si="70"/>
        <v>42602</v>
      </c>
      <c r="D1495">
        <f t="shared" si="71"/>
        <v>0</v>
      </c>
      <c r="F1495">
        <v>0</v>
      </c>
    </row>
    <row r="1496" spans="1:6" x14ac:dyDescent="0.3">
      <c r="A1496">
        <v>1687</v>
      </c>
      <c r="B1496">
        <f t="shared" si="69"/>
        <v>1</v>
      </c>
      <c r="C1496">
        <f t="shared" si="70"/>
        <v>44289</v>
      </c>
      <c r="D1496">
        <f t="shared" si="71"/>
        <v>0</v>
      </c>
      <c r="F1496">
        <v>0</v>
      </c>
    </row>
    <row r="1497" spans="1:6" x14ac:dyDescent="0.3">
      <c r="A1497">
        <v>6081</v>
      </c>
      <c r="B1497">
        <f t="shared" si="69"/>
        <v>1</v>
      </c>
      <c r="C1497">
        <f t="shared" si="70"/>
        <v>50370</v>
      </c>
      <c r="D1497">
        <f t="shared" si="71"/>
        <v>0</v>
      </c>
      <c r="F1497">
        <v>0</v>
      </c>
    </row>
    <row r="1498" spans="1:6" x14ac:dyDescent="0.3">
      <c r="A1498">
        <v>2281</v>
      </c>
      <c r="B1498">
        <f t="shared" si="69"/>
        <v>1</v>
      </c>
      <c r="C1498">
        <f t="shared" si="70"/>
        <v>52651</v>
      </c>
      <c r="D1498">
        <f t="shared" si="71"/>
        <v>0</v>
      </c>
      <c r="F1498">
        <v>0</v>
      </c>
    </row>
    <row r="1499" spans="1:6" x14ac:dyDescent="0.3">
      <c r="B1499">
        <f t="shared" si="69"/>
        <v>0</v>
      </c>
      <c r="C1499">
        <f t="shared" si="70"/>
        <v>0</v>
      </c>
      <c r="D1499">
        <f t="shared" si="71"/>
        <v>52651</v>
      </c>
      <c r="F1499">
        <v>0</v>
      </c>
    </row>
    <row r="1500" spans="1:6" x14ac:dyDescent="0.3">
      <c r="A1500">
        <v>2848</v>
      </c>
      <c r="B1500">
        <f t="shared" si="69"/>
        <v>1</v>
      </c>
      <c r="C1500">
        <f t="shared" si="70"/>
        <v>2848</v>
      </c>
      <c r="D1500">
        <f t="shared" si="71"/>
        <v>0</v>
      </c>
      <c r="F1500">
        <v>0</v>
      </c>
    </row>
    <row r="1501" spans="1:6" x14ac:dyDescent="0.3">
      <c r="A1501">
        <v>10385</v>
      </c>
      <c r="B1501">
        <f t="shared" si="69"/>
        <v>1</v>
      </c>
      <c r="C1501">
        <f t="shared" si="70"/>
        <v>13233</v>
      </c>
      <c r="D1501">
        <f t="shared" si="71"/>
        <v>0</v>
      </c>
      <c r="F1501">
        <v>0</v>
      </c>
    </row>
    <row r="1502" spans="1:6" x14ac:dyDescent="0.3">
      <c r="A1502">
        <v>11585</v>
      </c>
      <c r="B1502">
        <f t="shared" si="69"/>
        <v>1</v>
      </c>
      <c r="C1502">
        <f t="shared" si="70"/>
        <v>24818</v>
      </c>
      <c r="D1502">
        <f t="shared" si="71"/>
        <v>0</v>
      </c>
      <c r="F1502">
        <v>0</v>
      </c>
    </row>
    <row r="1503" spans="1:6" x14ac:dyDescent="0.3">
      <c r="A1503">
        <v>8479</v>
      </c>
      <c r="B1503">
        <f t="shared" si="69"/>
        <v>1</v>
      </c>
      <c r="C1503">
        <f t="shared" si="70"/>
        <v>33297</v>
      </c>
      <c r="D1503">
        <f t="shared" si="71"/>
        <v>0</v>
      </c>
      <c r="F1503">
        <v>0</v>
      </c>
    </row>
    <row r="1504" spans="1:6" x14ac:dyDescent="0.3">
      <c r="A1504">
        <v>7000</v>
      </c>
      <c r="B1504">
        <f t="shared" si="69"/>
        <v>1</v>
      </c>
      <c r="C1504">
        <f t="shared" si="70"/>
        <v>40297</v>
      </c>
      <c r="D1504">
        <f t="shared" si="71"/>
        <v>0</v>
      </c>
      <c r="F1504">
        <v>0</v>
      </c>
    </row>
    <row r="1505" spans="1:6" x14ac:dyDescent="0.3">
      <c r="B1505">
        <f t="shared" si="69"/>
        <v>0</v>
      </c>
      <c r="C1505">
        <f t="shared" si="70"/>
        <v>0</v>
      </c>
      <c r="D1505">
        <f t="shared" si="71"/>
        <v>40297</v>
      </c>
      <c r="F1505">
        <v>0</v>
      </c>
    </row>
    <row r="1506" spans="1:6" x14ac:dyDescent="0.3">
      <c r="A1506">
        <v>9106</v>
      </c>
      <c r="B1506">
        <f t="shared" si="69"/>
        <v>1</v>
      </c>
      <c r="C1506">
        <f t="shared" si="70"/>
        <v>9106</v>
      </c>
      <c r="D1506">
        <f t="shared" si="71"/>
        <v>0</v>
      </c>
      <c r="F1506">
        <v>0</v>
      </c>
    </row>
    <row r="1507" spans="1:6" x14ac:dyDescent="0.3">
      <c r="A1507">
        <v>3499</v>
      </c>
      <c r="B1507">
        <f t="shared" si="69"/>
        <v>1</v>
      </c>
      <c r="C1507">
        <f t="shared" si="70"/>
        <v>12605</v>
      </c>
      <c r="D1507">
        <f t="shared" si="71"/>
        <v>0</v>
      </c>
      <c r="F1507">
        <v>0</v>
      </c>
    </row>
    <row r="1508" spans="1:6" x14ac:dyDescent="0.3">
      <c r="A1508">
        <v>14806</v>
      </c>
      <c r="B1508">
        <f t="shared" si="69"/>
        <v>1</v>
      </c>
      <c r="C1508">
        <f t="shared" si="70"/>
        <v>27411</v>
      </c>
      <c r="D1508">
        <f t="shared" si="71"/>
        <v>0</v>
      </c>
      <c r="F1508">
        <v>0</v>
      </c>
    </row>
    <row r="1509" spans="1:6" x14ac:dyDescent="0.3">
      <c r="A1509">
        <v>14856</v>
      </c>
      <c r="B1509">
        <f t="shared" si="69"/>
        <v>1</v>
      </c>
      <c r="C1509">
        <f t="shared" si="70"/>
        <v>42267</v>
      </c>
      <c r="D1509">
        <f t="shared" si="71"/>
        <v>0</v>
      </c>
      <c r="F1509">
        <v>0</v>
      </c>
    </row>
    <row r="1510" spans="1:6" x14ac:dyDescent="0.3">
      <c r="A1510">
        <v>14270</v>
      </c>
      <c r="B1510">
        <f t="shared" si="69"/>
        <v>1</v>
      </c>
      <c r="C1510">
        <f t="shared" si="70"/>
        <v>56537</v>
      </c>
      <c r="D1510">
        <f t="shared" si="71"/>
        <v>0</v>
      </c>
      <c r="F1510">
        <v>0</v>
      </c>
    </row>
    <row r="1511" spans="1:6" x14ac:dyDescent="0.3">
      <c r="B1511">
        <f t="shared" si="69"/>
        <v>0</v>
      </c>
      <c r="C1511">
        <f t="shared" si="70"/>
        <v>0</v>
      </c>
      <c r="D1511">
        <f t="shared" si="71"/>
        <v>56537</v>
      </c>
      <c r="F1511">
        <v>0</v>
      </c>
    </row>
    <row r="1512" spans="1:6" x14ac:dyDescent="0.3">
      <c r="A1512">
        <v>10741</v>
      </c>
      <c r="B1512">
        <f t="shared" si="69"/>
        <v>1</v>
      </c>
      <c r="C1512">
        <f t="shared" si="70"/>
        <v>10741</v>
      </c>
      <c r="D1512">
        <f t="shared" si="71"/>
        <v>0</v>
      </c>
      <c r="F1512">
        <v>0</v>
      </c>
    </row>
    <row r="1513" spans="1:6" x14ac:dyDescent="0.3">
      <c r="A1513">
        <v>4152</v>
      </c>
      <c r="B1513">
        <f t="shared" si="69"/>
        <v>1</v>
      </c>
      <c r="C1513">
        <f t="shared" si="70"/>
        <v>14893</v>
      </c>
      <c r="D1513">
        <f t="shared" si="71"/>
        <v>0</v>
      </c>
      <c r="F1513">
        <v>0</v>
      </c>
    </row>
    <row r="1514" spans="1:6" x14ac:dyDescent="0.3">
      <c r="A1514">
        <v>1465</v>
      </c>
      <c r="B1514">
        <f t="shared" si="69"/>
        <v>1</v>
      </c>
      <c r="C1514">
        <f t="shared" si="70"/>
        <v>16358</v>
      </c>
      <c r="D1514">
        <f t="shared" si="71"/>
        <v>0</v>
      </c>
      <c r="F1514">
        <v>0</v>
      </c>
    </row>
    <row r="1515" spans="1:6" x14ac:dyDescent="0.3">
      <c r="A1515">
        <v>2692</v>
      </c>
      <c r="B1515">
        <f t="shared" si="69"/>
        <v>1</v>
      </c>
      <c r="C1515">
        <f t="shared" si="70"/>
        <v>19050</v>
      </c>
      <c r="D1515">
        <f t="shared" si="71"/>
        <v>0</v>
      </c>
      <c r="F1515">
        <v>0</v>
      </c>
    </row>
    <row r="1516" spans="1:6" x14ac:dyDescent="0.3">
      <c r="A1516">
        <v>6622</v>
      </c>
      <c r="B1516">
        <f t="shared" si="69"/>
        <v>1</v>
      </c>
      <c r="C1516">
        <f t="shared" si="70"/>
        <v>25672</v>
      </c>
      <c r="D1516">
        <f t="shared" si="71"/>
        <v>0</v>
      </c>
      <c r="F1516">
        <v>0</v>
      </c>
    </row>
    <row r="1517" spans="1:6" x14ac:dyDescent="0.3">
      <c r="A1517">
        <v>7357</v>
      </c>
      <c r="B1517">
        <f t="shared" si="69"/>
        <v>1</v>
      </c>
      <c r="C1517">
        <f t="shared" si="70"/>
        <v>33029</v>
      </c>
      <c r="D1517">
        <f t="shared" si="71"/>
        <v>0</v>
      </c>
      <c r="F1517">
        <v>0</v>
      </c>
    </row>
    <row r="1518" spans="1:6" x14ac:dyDescent="0.3">
      <c r="A1518">
        <v>4795</v>
      </c>
      <c r="B1518">
        <f t="shared" si="69"/>
        <v>1</v>
      </c>
      <c r="C1518">
        <f t="shared" si="70"/>
        <v>37824</v>
      </c>
      <c r="D1518">
        <f t="shared" si="71"/>
        <v>0</v>
      </c>
      <c r="F1518">
        <v>0</v>
      </c>
    </row>
    <row r="1519" spans="1:6" x14ac:dyDescent="0.3">
      <c r="A1519">
        <v>9761</v>
      </c>
      <c r="B1519">
        <f t="shared" si="69"/>
        <v>1</v>
      </c>
      <c r="C1519">
        <f t="shared" si="70"/>
        <v>47585</v>
      </c>
      <c r="D1519">
        <f t="shared" si="71"/>
        <v>0</v>
      </c>
      <c r="F1519">
        <v>0</v>
      </c>
    </row>
    <row r="1520" spans="1:6" x14ac:dyDescent="0.3">
      <c r="B1520">
        <f t="shared" si="69"/>
        <v>0</v>
      </c>
      <c r="C1520">
        <f t="shared" si="70"/>
        <v>0</v>
      </c>
      <c r="D1520">
        <f t="shared" si="71"/>
        <v>47585</v>
      </c>
      <c r="F1520">
        <v>0</v>
      </c>
    </row>
    <row r="1521" spans="1:6" x14ac:dyDescent="0.3">
      <c r="A1521">
        <v>8661</v>
      </c>
      <c r="B1521">
        <f t="shared" si="69"/>
        <v>1</v>
      </c>
      <c r="C1521">
        <f t="shared" si="70"/>
        <v>8661</v>
      </c>
      <c r="D1521">
        <f t="shared" si="71"/>
        <v>0</v>
      </c>
      <c r="F1521">
        <v>0</v>
      </c>
    </row>
    <row r="1522" spans="1:6" x14ac:dyDescent="0.3">
      <c r="A1522">
        <v>15426</v>
      </c>
      <c r="B1522">
        <f t="shared" si="69"/>
        <v>1</v>
      </c>
      <c r="C1522">
        <f t="shared" si="70"/>
        <v>24087</v>
      </c>
      <c r="D1522">
        <f t="shared" si="71"/>
        <v>0</v>
      </c>
      <c r="F1522">
        <v>0</v>
      </c>
    </row>
    <row r="1523" spans="1:6" x14ac:dyDescent="0.3">
      <c r="A1523">
        <v>4510</v>
      </c>
      <c r="B1523">
        <f t="shared" si="69"/>
        <v>1</v>
      </c>
      <c r="C1523">
        <f t="shared" si="70"/>
        <v>28597</v>
      </c>
      <c r="D1523">
        <f t="shared" si="71"/>
        <v>0</v>
      </c>
      <c r="F1523">
        <v>0</v>
      </c>
    </row>
    <row r="1524" spans="1:6" x14ac:dyDescent="0.3">
      <c r="A1524">
        <v>16351</v>
      </c>
      <c r="B1524">
        <f t="shared" si="69"/>
        <v>1</v>
      </c>
      <c r="C1524">
        <f t="shared" si="70"/>
        <v>44948</v>
      </c>
      <c r="D1524">
        <f t="shared" si="71"/>
        <v>0</v>
      </c>
      <c r="F1524">
        <v>0</v>
      </c>
    </row>
    <row r="1525" spans="1:6" x14ac:dyDescent="0.3">
      <c r="A1525">
        <v>9036</v>
      </c>
      <c r="B1525">
        <f t="shared" si="69"/>
        <v>1</v>
      </c>
      <c r="C1525">
        <f t="shared" si="70"/>
        <v>53984</v>
      </c>
      <c r="D1525">
        <f t="shared" si="71"/>
        <v>0</v>
      </c>
      <c r="F1525">
        <v>0</v>
      </c>
    </row>
    <row r="1526" spans="1:6" x14ac:dyDescent="0.3">
      <c r="B1526">
        <f t="shared" si="69"/>
        <v>0</v>
      </c>
      <c r="C1526">
        <f t="shared" si="70"/>
        <v>0</v>
      </c>
      <c r="D1526">
        <f t="shared" si="71"/>
        <v>53984</v>
      </c>
      <c r="F1526">
        <v>0</v>
      </c>
    </row>
    <row r="1527" spans="1:6" x14ac:dyDescent="0.3">
      <c r="A1527">
        <v>2728</v>
      </c>
      <c r="B1527">
        <f t="shared" si="69"/>
        <v>1</v>
      </c>
      <c r="C1527">
        <f t="shared" si="70"/>
        <v>2728</v>
      </c>
      <c r="D1527">
        <f t="shared" si="71"/>
        <v>0</v>
      </c>
      <c r="F1527">
        <v>0</v>
      </c>
    </row>
    <row r="1528" spans="1:6" x14ac:dyDescent="0.3">
      <c r="A1528">
        <v>5277</v>
      </c>
      <c r="B1528">
        <f t="shared" si="69"/>
        <v>1</v>
      </c>
      <c r="C1528">
        <f t="shared" si="70"/>
        <v>8005</v>
      </c>
      <c r="D1528">
        <f t="shared" si="71"/>
        <v>0</v>
      </c>
      <c r="F1528">
        <v>0</v>
      </c>
    </row>
    <row r="1529" spans="1:6" x14ac:dyDescent="0.3">
      <c r="A1529">
        <v>6437</v>
      </c>
      <c r="B1529">
        <f t="shared" si="69"/>
        <v>1</v>
      </c>
      <c r="C1529">
        <f t="shared" si="70"/>
        <v>14442</v>
      </c>
      <c r="D1529">
        <f t="shared" si="71"/>
        <v>0</v>
      </c>
      <c r="F1529">
        <v>0</v>
      </c>
    </row>
    <row r="1530" spans="1:6" x14ac:dyDescent="0.3">
      <c r="A1530">
        <v>3607</v>
      </c>
      <c r="B1530">
        <f t="shared" si="69"/>
        <v>1</v>
      </c>
      <c r="C1530">
        <f t="shared" si="70"/>
        <v>18049</v>
      </c>
      <c r="D1530">
        <f t="shared" si="71"/>
        <v>0</v>
      </c>
      <c r="F1530">
        <v>0</v>
      </c>
    </row>
    <row r="1531" spans="1:6" x14ac:dyDescent="0.3">
      <c r="A1531">
        <v>4858</v>
      </c>
      <c r="B1531">
        <f t="shared" si="69"/>
        <v>1</v>
      </c>
      <c r="C1531">
        <f t="shared" si="70"/>
        <v>22907</v>
      </c>
      <c r="D1531">
        <f t="shared" si="71"/>
        <v>0</v>
      </c>
      <c r="F1531">
        <v>0</v>
      </c>
    </row>
    <row r="1532" spans="1:6" x14ac:dyDescent="0.3">
      <c r="A1532">
        <v>5174</v>
      </c>
      <c r="B1532">
        <f t="shared" si="69"/>
        <v>1</v>
      </c>
      <c r="C1532">
        <f t="shared" si="70"/>
        <v>28081</v>
      </c>
      <c r="D1532">
        <f t="shared" si="71"/>
        <v>0</v>
      </c>
      <c r="F1532">
        <v>0</v>
      </c>
    </row>
    <row r="1533" spans="1:6" x14ac:dyDescent="0.3">
      <c r="A1533">
        <v>5124</v>
      </c>
      <c r="B1533">
        <f t="shared" si="69"/>
        <v>1</v>
      </c>
      <c r="C1533">
        <f t="shared" si="70"/>
        <v>33205</v>
      </c>
      <c r="D1533">
        <f t="shared" si="71"/>
        <v>0</v>
      </c>
      <c r="F1533">
        <v>0</v>
      </c>
    </row>
    <row r="1534" spans="1:6" x14ac:dyDescent="0.3">
      <c r="A1534">
        <v>6278</v>
      </c>
      <c r="B1534">
        <f t="shared" si="69"/>
        <v>1</v>
      </c>
      <c r="C1534">
        <f t="shared" si="70"/>
        <v>39483</v>
      </c>
      <c r="D1534">
        <f t="shared" si="71"/>
        <v>0</v>
      </c>
      <c r="F1534">
        <v>0</v>
      </c>
    </row>
    <row r="1535" spans="1:6" x14ac:dyDescent="0.3">
      <c r="A1535">
        <v>4115</v>
      </c>
      <c r="B1535">
        <f t="shared" si="69"/>
        <v>1</v>
      </c>
      <c r="C1535">
        <f t="shared" si="70"/>
        <v>43598</v>
      </c>
      <c r="D1535">
        <f t="shared" si="71"/>
        <v>0</v>
      </c>
      <c r="F1535">
        <v>0</v>
      </c>
    </row>
    <row r="1536" spans="1:6" x14ac:dyDescent="0.3">
      <c r="A1536">
        <v>3943</v>
      </c>
      <c r="B1536">
        <f t="shared" si="69"/>
        <v>1</v>
      </c>
      <c r="C1536">
        <f t="shared" si="70"/>
        <v>47541</v>
      </c>
      <c r="D1536">
        <f t="shared" si="71"/>
        <v>0</v>
      </c>
      <c r="F1536">
        <v>0</v>
      </c>
    </row>
    <row r="1537" spans="1:6" x14ac:dyDescent="0.3">
      <c r="A1537">
        <v>2548</v>
      </c>
      <c r="B1537">
        <f t="shared" si="69"/>
        <v>1</v>
      </c>
      <c r="C1537">
        <f t="shared" si="70"/>
        <v>50089</v>
      </c>
      <c r="D1537">
        <f t="shared" si="71"/>
        <v>0</v>
      </c>
      <c r="F1537">
        <v>0</v>
      </c>
    </row>
    <row r="1538" spans="1:6" x14ac:dyDescent="0.3">
      <c r="A1538">
        <v>4946</v>
      </c>
      <c r="B1538">
        <f t="shared" si="69"/>
        <v>1</v>
      </c>
      <c r="C1538">
        <f t="shared" si="70"/>
        <v>55035</v>
      </c>
      <c r="D1538">
        <f t="shared" si="71"/>
        <v>0</v>
      </c>
      <c r="F1538">
        <v>0</v>
      </c>
    </row>
    <row r="1539" spans="1:6" x14ac:dyDescent="0.3">
      <c r="A1539">
        <v>5169</v>
      </c>
      <c r="B1539">
        <f t="shared" ref="B1539:B1602" si="72">IF(A1539="",0,1)</f>
        <v>1</v>
      </c>
      <c r="C1539">
        <f t="shared" ref="C1539:C1602" si="73">C1538*B1539+A1539</f>
        <v>60204</v>
      </c>
      <c r="D1539">
        <f t="shared" ref="D1539:F1602" si="74">IF(C1539=0,C1538,0)</f>
        <v>0</v>
      </c>
      <c r="F1539">
        <v>0</v>
      </c>
    </row>
    <row r="1540" spans="1:6" x14ac:dyDescent="0.3">
      <c r="A1540">
        <v>4707</v>
      </c>
      <c r="B1540">
        <f t="shared" si="72"/>
        <v>1</v>
      </c>
      <c r="C1540">
        <f t="shared" si="73"/>
        <v>64911</v>
      </c>
      <c r="D1540">
        <f t="shared" si="74"/>
        <v>0</v>
      </c>
      <c r="F1540">
        <v>0</v>
      </c>
    </row>
    <row r="1541" spans="1:6" x14ac:dyDescent="0.3">
      <c r="B1541">
        <f t="shared" si="72"/>
        <v>0</v>
      </c>
      <c r="C1541">
        <f t="shared" si="73"/>
        <v>0</v>
      </c>
      <c r="D1541">
        <f t="shared" si="74"/>
        <v>64911</v>
      </c>
      <c r="F1541">
        <v>0</v>
      </c>
    </row>
    <row r="1542" spans="1:6" x14ac:dyDescent="0.3">
      <c r="A1542">
        <v>61072</v>
      </c>
      <c r="B1542">
        <f t="shared" si="72"/>
        <v>1</v>
      </c>
      <c r="C1542">
        <f t="shared" si="73"/>
        <v>61072</v>
      </c>
      <c r="D1542">
        <f t="shared" si="74"/>
        <v>0</v>
      </c>
      <c r="F1542">
        <v>0</v>
      </c>
    </row>
    <row r="1543" spans="1:6" x14ac:dyDescent="0.3">
      <c r="B1543">
        <f t="shared" si="72"/>
        <v>0</v>
      </c>
      <c r="C1543">
        <f t="shared" si="73"/>
        <v>0</v>
      </c>
      <c r="D1543">
        <f t="shared" si="74"/>
        <v>61072</v>
      </c>
      <c r="F1543">
        <v>0</v>
      </c>
    </row>
    <row r="1544" spans="1:6" x14ac:dyDescent="0.3">
      <c r="A1544">
        <v>9226</v>
      </c>
      <c r="B1544">
        <f t="shared" si="72"/>
        <v>1</v>
      </c>
      <c r="C1544">
        <f t="shared" si="73"/>
        <v>9226</v>
      </c>
      <c r="D1544">
        <f t="shared" si="74"/>
        <v>0</v>
      </c>
      <c r="F1544">
        <v>0</v>
      </c>
    </row>
    <row r="1545" spans="1:6" x14ac:dyDescent="0.3">
      <c r="A1545">
        <v>2700</v>
      </c>
      <c r="B1545">
        <f t="shared" si="72"/>
        <v>1</v>
      </c>
      <c r="C1545">
        <f t="shared" si="73"/>
        <v>11926</v>
      </c>
      <c r="D1545">
        <f t="shared" si="74"/>
        <v>0</v>
      </c>
      <c r="F1545">
        <v>0</v>
      </c>
    </row>
    <row r="1546" spans="1:6" x14ac:dyDescent="0.3">
      <c r="A1546">
        <v>4012</v>
      </c>
      <c r="B1546">
        <f t="shared" si="72"/>
        <v>1</v>
      </c>
      <c r="C1546">
        <f t="shared" si="73"/>
        <v>15938</v>
      </c>
      <c r="D1546">
        <f t="shared" si="74"/>
        <v>0</v>
      </c>
      <c r="F1546">
        <v>0</v>
      </c>
    </row>
    <row r="1547" spans="1:6" x14ac:dyDescent="0.3">
      <c r="A1547">
        <v>8201</v>
      </c>
      <c r="B1547">
        <f t="shared" si="72"/>
        <v>1</v>
      </c>
      <c r="C1547">
        <f t="shared" si="73"/>
        <v>24139</v>
      </c>
      <c r="D1547">
        <f t="shared" si="74"/>
        <v>0</v>
      </c>
      <c r="F1547">
        <v>0</v>
      </c>
    </row>
    <row r="1548" spans="1:6" x14ac:dyDescent="0.3">
      <c r="A1548">
        <v>9552</v>
      </c>
      <c r="B1548">
        <f t="shared" si="72"/>
        <v>1</v>
      </c>
      <c r="C1548">
        <f t="shared" si="73"/>
        <v>33691</v>
      </c>
      <c r="D1548">
        <f t="shared" si="74"/>
        <v>0</v>
      </c>
      <c r="F1548">
        <v>0</v>
      </c>
    </row>
    <row r="1549" spans="1:6" x14ac:dyDescent="0.3">
      <c r="A1549">
        <v>3895</v>
      </c>
      <c r="B1549">
        <f t="shared" si="72"/>
        <v>1</v>
      </c>
      <c r="C1549">
        <f t="shared" si="73"/>
        <v>37586</v>
      </c>
      <c r="D1549">
        <f t="shared" si="74"/>
        <v>0</v>
      </c>
      <c r="F1549">
        <v>0</v>
      </c>
    </row>
    <row r="1550" spans="1:6" x14ac:dyDescent="0.3">
      <c r="A1550">
        <v>8835</v>
      </c>
      <c r="B1550">
        <f t="shared" si="72"/>
        <v>1</v>
      </c>
      <c r="C1550">
        <f t="shared" si="73"/>
        <v>46421</v>
      </c>
      <c r="D1550">
        <f t="shared" si="74"/>
        <v>0</v>
      </c>
      <c r="F1550">
        <v>0</v>
      </c>
    </row>
    <row r="1551" spans="1:6" x14ac:dyDescent="0.3">
      <c r="A1551">
        <v>2748</v>
      </c>
      <c r="B1551">
        <f t="shared" si="72"/>
        <v>1</v>
      </c>
      <c r="C1551">
        <f t="shared" si="73"/>
        <v>49169</v>
      </c>
      <c r="D1551">
        <f t="shared" si="74"/>
        <v>0</v>
      </c>
      <c r="F1551">
        <v>0</v>
      </c>
    </row>
    <row r="1552" spans="1:6" x14ac:dyDescent="0.3">
      <c r="A1552">
        <v>9567</v>
      </c>
      <c r="B1552">
        <f t="shared" si="72"/>
        <v>1</v>
      </c>
      <c r="C1552">
        <f t="shared" si="73"/>
        <v>58736</v>
      </c>
      <c r="D1552">
        <f t="shared" si="74"/>
        <v>0</v>
      </c>
      <c r="F1552">
        <v>0</v>
      </c>
    </row>
    <row r="1553" spans="1:6" x14ac:dyDescent="0.3">
      <c r="B1553">
        <f t="shared" si="72"/>
        <v>0</v>
      </c>
      <c r="C1553">
        <f t="shared" si="73"/>
        <v>0</v>
      </c>
      <c r="D1553">
        <f t="shared" si="74"/>
        <v>58736</v>
      </c>
      <c r="F1553">
        <v>0</v>
      </c>
    </row>
    <row r="1554" spans="1:6" x14ac:dyDescent="0.3">
      <c r="A1554">
        <v>10717</v>
      </c>
      <c r="B1554">
        <f t="shared" si="72"/>
        <v>1</v>
      </c>
      <c r="C1554">
        <f t="shared" si="73"/>
        <v>10717</v>
      </c>
      <c r="D1554">
        <f t="shared" si="74"/>
        <v>0</v>
      </c>
      <c r="F1554">
        <v>0</v>
      </c>
    </row>
    <row r="1555" spans="1:6" x14ac:dyDescent="0.3">
      <c r="A1555">
        <v>1581</v>
      </c>
      <c r="B1555">
        <f t="shared" si="72"/>
        <v>1</v>
      </c>
      <c r="C1555">
        <f t="shared" si="73"/>
        <v>12298</v>
      </c>
      <c r="D1555">
        <f t="shared" si="74"/>
        <v>0</v>
      </c>
      <c r="F1555">
        <v>0</v>
      </c>
    </row>
    <row r="1556" spans="1:6" x14ac:dyDescent="0.3">
      <c r="A1556">
        <v>10024</v>
      </c>
      <c r="B1556">
        <f t="shared" si="72"/>
        <v>1</v>
      </c>
      <c r="C1556">
        <f t="shared" si="73"/>
        <v>22322</v>
      </c>
      <c r="D1556">
        <f t="shared" si="74"/>
        <v>0</v>
      </c>
      <c r="F1556">
        <v>0</v>
      </c>
    </row>
    <row r="1557" spans="1:6" x14ac:dyDescent="0.3">
      <c r="A1557">
        <v>6404</v>
      </c>
      <c r="B1557">
        <f t="shared" si="72"/>
        <v>1</v>
      </c>
      <c r="C1557">
        <f t="shared" si="73"/>
        <v>28726</v>
      </c>
      <c r="D1557">
        <f t="shared" si="74"/>
        <v>0</v>
      </c>
      <c r="F1557">
        <v>0</v>
      </c>
    </row>
    <row r="1558" spans="1:6" x14ac:dyDescent="0.3">
      <c r="B1558">
        <f t="shared" si="72"/>
        <v>0</v>
      </c>
      <c r="C1558">
        <f t="shared" si="73"/>
        <v>0</v>
      </c>
      <c r="D1558">
        <f t="shared" si="74"/>
        <v>28726</v>
      </c>
      <c r="F1558">
        <v>0</v>
      </c>
    </row>
    <row r="1559" spans="1:6" x14ac:dyDescent="0.3">
      <c r="A1559">
        <v>5376</v>
      </c>
      <c r="B1559">
        <f t="shared" si="72"/>
        <v>1</v>
      </c>
      <c r="C1559">
        <f t="shared" si="73"/>
        <v>5376</v>
      </c>
      <c r="D1559">
        <f t="shared" si="74"/>
        <v>0</v>
      </c>
      <c r="F1559">
        <v>0</v>
      </c>
    </row>
    <row r="1560" spans="1:6" x14ac:dyDescent="0.3">
      <c r="A1560">
        <v>1151</v>
      </c>
      <c r="B1560">
        <f t="shared" si="72"/>
        <v>1</v>
      </c>
      <c r="C1560">
        <f t="shared" si="73"/>
        <v>6527</v>
      </c>
      <c r="D1560">
        <f t="shared" si="74"/>
        <v>0</v>
      </c>
      <c r="F1560">
        <v>0</v>
      </c>
    </row>
    <row r="1561" spans="1:6" x14ac:dyDescent="0.3">
      <c r="A1561">
        <v>3132</v>
      </c>
      <c r="B1561">
        <f t="shared" si="72"/>
        <v>1</v>
      </c>
      <c r="C1561">
        <f t="shared" si="73"/>
        <v>9659</v>
      </c>
      <c r="D1561">
        <f t="shared" si="74"/>
        <v>0</v>
      </c>
      <c r="F1561">
        <v>0</v>
      </c>
    </row>
    <row r="1562" spans="1:6" x14ac:dyDescent="0.3">
      <c r="A1562">
        <v>5017</v>
      </c>
      <c r="B1562">
        <f t="shared" si="72"/>
        <v>1</v>
      </c>
      <c r="C1562">
        <f t="shared" si="73"/>
        <v>14676</v>
      </c>
      <c r="D1562">
        <f t="shared" si="74"/>
        <v>0</v>
      </c>
      <c r="F1562">
        <v>0</v>
      </c>
    </row>
    <row r="1563" spans="1:6" x14ac:dyDescent="0.3">
      <c r="A1563">
        <v>5373</v>
      </c>
      <c r="B1563">
        <f t="shared" si="72"/>
        <v>1</v>
      </c>
      <c r="C1563">
        <f t="shared" si="73"/>
        <v>20049</v>
      </c>
      <c r="D1563">
        <f t="shared" si="74"/>
        <v>0</v>
      </c>
      <c r="F1563">
        <v>0</v>
      </c>
    </row>
    <row r="1564" spans="1:6" x14ac:dyDescent="0.3">
      <c r="A1564">
        <v>4282</v>
      </c>
      <c r="B1564">
        <f t="shared" si="72"/>
        <v>1</v>
      </c>
      <c r="C1564">
        <f t="shared" si="73"/>
        <v>24331</v>
      </c>
      <c r="D1564">
        <f t="shared" si="74"/>
        <v>0</v>
      </c>
      <c r="F1564">
        <v>0</v>
      </c>
    </row>
    <row r="1565" spans="1:6" x14ac:dyDescent="0.3">
      <c r="A1565">
        <v>3484</v>
      </c>
      <c r="B1565">
        <f t="shared" si="72"/>
        <v>1</v>
      </c>
      <c r="C1565">
        <f t="shared" si="73"/>
        <v>27815</v>
      </c>
      <c r="D1565">
        <f t="shared" si="74"/>
        <v>0</v>
      </c>
      <c r="F1565">
        <v>0</v>
      </c>
    </row>
    <row r="1566" spans="1:6" x14ac:dyDescent="0.3">
      <c r="A1566">
        <v>5596</v>
      </c>
      <c r="B1566">
        <f t="shared" si="72"/>
        <v>1</v>
      </c>
      <c r="C1566">
        <f t="shared" si="73"/>
        <v>33411</v>
      </c>
      <c r="D1566">
        <f t="shared" si="74"/>
        <v>0</v>
      </c>
      <c r="F1566">
        <v>0</v>
      </c>
    </row>
    <row r="1567" spans="1:6" x14ac:dyDescent="0.3">
      <c r="A1567">
        <v>4456</v>
      </c>
      <c r="B1567">
        <f t="shared" si="72"/>
        <v>1</v>
      </c>
      <c r="C1567">
        <f t="shared" si="73"/>
        <v>37867</v>
      </c>
      <c r="D1567">
        <f t="shared" si="74"/>
        <v>0</v>
      </c>
      <c r="F1567">
        <v>0</v>
      </c>
    </row>
    <row r="1568" spans="1:6" x14ac:dyDescent="0.3">
      <c r="A1568">
        <v>6121</v>
      </c>
      <c r="B1568">
        <f t="shared" si="72"/>
        <v>1</v>
      </c>
      <c r="C1568">
        <f t="shared" si="73"/>
        <v>43988</v>
      </c>
      <c r="D1568">
        <f t="shared" si="74"/>
        <v>0</v>
      </c>
      <c r="F1568">
        <v>0</v>
      </c>
    </row>
    <row r="1569" spans="1:6" x14ac:dyDescent="0.3">
      <c r="A1569">
        <v>2714</v>
      </c>
      <c r="B1569">
        <f t="shared" si="72"/>
        <v>1</v>
      </c>
      <c r="C1569">
        <f t="shared" si="73"/>
        <v>46702</v>
      </c>
      <c r="D1569">
        <f t="shared" si="74"/>
        <v>0</v>
      </c>
      <c r="F1569">
        <v>0</v>
      </c>
    </row>
    <row r="1570" spans="1:6" x14ac:dyDescent="0.3">
      <c r="A1570">
        <v>6212</v>
      </c>
      <c r="B1570">
        <f t="shared" si="72"/>
        <v>1</v>
      </c>
      <c r="C1570">
        <f t="shared" si="73"/>
        <v>52914</v>
      </c>
      <c r="D1570">
        <f t="shared" si="74"/>
        <v>0</v>
      </c>
      <c r="F1570">
        <v>0</v>
      </c>
    </row>
    <row r="1571" spans="1:6" x14ac:dyDescent="0.3">
      <c r="B1571">
        <f t="shared" si="72"/>
        <v>0</v>
      </c>
      <c r="C1571">
        <f t="shared" si="73"/>
        <v>0</v>
      </c>
      <c r="D1571">
        <f t="shared" si="74"/>
        <v>52914</v>
      </c>
      <c r="F1571">
        <v>0</v>
      </c>
    </row>
    <row r="1572" spans="1:6" x14ac:dyDescent="0.3">
      <c r="A1572">
        <v>27894</v>
      </c>
      <c r="B1572">
        <f t="shared" si="72"/>
        <v>1</v>
      </c>
      <c r="C1572">
        <f t="shared" si="73"/>
        <v>27894</v>
      </c>
      <c r="D1572">
        <f t="shared" si="74"/>
        <v>0</v>
      </c>
      <c r="F1572">
        <v>0</v>
      </c>
    </row>
    <row r="1573" spans="1:6" x14ac:dyDescent="0.3">
      <c r="A1573">
        <v>35903</v>
      </c>
      <c r="B1573">
        <f t="shared" si="72"/>
        <v>1</v>
      </c>
      <c r="C1573">
        <f t="shared" si="73"/>
        <v>63797</v>
      </c>
      <c r="D1573">
        <f t="shared" si="74"/>
        <v>0</v>
      </c>
      <c r="F1573">
        <v>0</v>
      </c>
    </row>
    <row r="1574" spans="1:6" x14ac:dyDescent="0.3">
      <c r="B1574">
        <f t="shared" si="72"/>
        <v>0</v>
      </c>
      <c r="C1574">
        <f t="shared" si="73"/>
        <v>0</v>
      </c>
      <c r="D1574">
        <f t="shared" si="74"/>
        <v>63797</v>
      </c>
      <c r="F1574">
        <v>0</v>
      </c>
    </row>
    <row r="1575" spans="1:6" x14ac:dyDescent="0.3">
      <c r="A1575">
        <v>4917</v>
      </c>
      <c r="B1575">
        <f t="shared" si="72"/>
        <v>1</v>
      </c>
      <c r="C1575">
        <f t="shared" si="73"/>
        <v>4917</v>
      </c>
      <c r="D1575">
        <f t="shared" si="74"/>
        <v>0</v>
      </c>
      <c r="F1575">
        <v>0</v>
      </c>
    </row>
    <row r="1576" spans="1:6" x14ac:dyDescent="0.3">
      <c r="A1576">
        <v>8413</v>
      </c>
      <c r="B1576">
        <f t="shared" si="72"/>
        <v>1</v>
      </c>
      <c r="C1576">
        <f t="shared" si="73"/>
        <v>13330</v>
      </c>
      <c r="D1576">
        <f t="shared" si="74"/>
        <v>0</v>
      </c>
      <c r="F1576">
        <v>0</v>
      </c>
    </row>
    <row r="1577" spans="1:6" x14ac:dyDescent="0.3">
      <c r="A1577">
        <v>2371</v>
      </c>
      <c r="B1577">
        <f t="shared" si="72"/>
        <v>1</v>
      </c>
      <c r="C1577">
        <f t="shared" si="73"/>
        <v>15701</v>
      </c>
      <c r="D1577">
        <f t="shared" si="74"/>
        <v>0</v>
      </c>
      <c r="F1577">
        <v>0</v>
      </c>
    </row>
    <row r="1578" spans="1:6" x14ac:dyDescent="0.3">
      <c r="A1578">
        <v>5101</v>
      </c>
      <c r="B1578">
        <f t="shared" si="72"/>
        <v>1</v>
      </c>
      <c r="C1578">
        <f t="shared" si="73"/>
        <v>20802</v>
      </c>
      <c r="D1578">
        <f t="shared" si="74"/>
        <v>0</v>
      </c>
      <c r="F1578">
        <v>0</v>
      </c>
    </row>
    <row r="1579" spans="1:6" x14ac:dyDescent="0.3">
      <c r="A1579">
        <v>6183</v>
      </c>
      <c r="B1579">
        <f t="shared" si="72"/>
        <v>1</v>
      </c>
      <c r="C1579">
        <f t="shared" si="73"/>
        <v>26985</v>
      </c>
      <c r="D1579">
        <f t="shared" si="74"/>
        <v>0</v>
      </c>
      <c r="F1579">
        <v>0</v>
      </c>
    </row>
    <row r="1580" spans="1:6" x14ac:dyDescent="0.3">
      <c r="A1580">
        <v>2951</v>
      </c>
      <c r="B1580">
        <f t="shared" si="72"/>
        <v>1</v>
      </c>
      <c r="C1580">
        <f t="shared" si="73"/>
        <v>29936</v>
      </c>
      <c r="D1580">
        <f t="shared" si="74"/>
        <v>0</v>
      </c>
      <c r="F1580">
        <v>0</v>
      </c>
    </row>
    <row r="1581" spans="1:6" x14ac:dyDescent="0.3">
      <c r="A1581">
        <v>2248</v>
      </c>
      <c r="B1581">
        <f t="shared" si="72"/>
        <v>1</v>
      </c>
      <c r="C1581">
        <f t="shared" si="73"/>
        <v>32184</v>
      </c>
      <c r="D1581">
        <f t="shared" si="74"/>
        <v>0</v>
      </c>
      <c r="F1581">
        <v>0</v>
      </c>
    </row>
    <row r="1582" spans="1:6" x14ac:dyDescent="0.3">
      <c r="A1582">
        <v>8656</v>
      </c>
      <c r="B1582">
        <f t="shared" si="72"/>
        <v>1</v>
      </c>
      <c r="C1582">
        <f t="shared" si="73"/>
        <v>40840</v>
      </c>
      <c r="D1582">
        <f t="shared" si="74"/>
        <v>0</v>
      </c>
      <c r="F1582">
        <v>0</v>
      </c>
    </row>
    <row r="1583" spans="1:6" x14ac:dyDescent="0.3">
      <c r="A1583">
        <v>9266</v>
      </c>
      <c r="B1583">
        <f t="shared" si="72"/>
        <v>1</v>
      </c>
      <c r="C1583">
        <f t="shared" si="73"/>
        <v>50106</v>
      </c>
      <c r="D1583">
        <f t="shared" si="74"/>
        <v>0</v>
      </c>
      <c r="F1583">
        <v>0</v>
      </c>
    </row>
    <row r="1584" spans="1:6" x14ac:dyDescent="0.3">
      <c r="B1584">
        <f t="shared" si="72"/>
        <v>0</v>
      </c>
      <c r="C1584">
        <f t="shared" si="73"/>
        <v>0</v>
      </c>
      <c r="D1584">
        <f t="shared" si="74"/>
        <v>50106</v>
      </c>
      <c r="F1584">
        <v>0</v>
      </c>
    </row>
    <row r="1585" spans="1:6" x14ac:dyDescent="0.3">
      <c r="A1585">
        <v>2625</v>
      </c>
      <c r="B1585">
        <f t="shared" si="72"/>
        <v>1</v>
      </c>
      <c r="C1585">
        <f t="shared" si="73"/>
        <v>2625</v>
      </c>
      <c r="D1585">
        <f t="shared" si="74"/>
        <v>0</v>
      </c>
      <c r="F1585">
        <v>0</v>
      </c>
    </row>
    <row r="1586" spans="1:6" x14ac:dyDescent="0.3">
      <c r="A1586">
        <v>6275</v>
      </c>
      <c r="B1586">
        <f t="shared" si="72"/>
        <v>1</v>
      </c>
      <c r="C1586">
        <f t="shared" si="73"/>
        <v>8900</v>
      </c>
      <c r="D1586">
        <f t="shared" si="74"/>
        <v>0</v>
      </c>
      <c r="F1586">
        <v>0</v>
      </c>
    </row>
    <row r="1587" spans="1:6" x14ac:dyDescent="0.3">
      <c r="A1587">
        <v>7478</v>
      </c>
      <c r="B1587">
        <f t="shared" si="72"/>
        <v>1</v>
      </c>
      <c r="C1587">
        <f t="shared" si="73"/>
        <v>16378</v>
      </c>
      <c r="D1587">
        <f t="shared" si="74"/>
        <v>0</v>
      </c>
      <c r="F1587">
        <v>0</v>
      </c>
    </row>
    <row r="1588" spans="1:6" x14ac:dyDescent="0.3">
      <c r="A1588">
        <v>4337</v>
      </c>
      <c r="B1588">
        <f t="shared" si="72"/>
        <v>1</v>
      </c>
      <c r="C1588">
        <f t="shared" si="73"/>
        <v>20715</v>
      </c>
      <c r="D1588">
        <f t="shared" si="74"/>
        <v>0</v>
      </c>
      <c r="F1588">
        <v>0</v>
      </c>
    </row>
    <row r="1589" spans="1:6" x14ac:dyDescent="0.3">
      <c r="A1589">
        <v>1541</v>
      </c>
      <c r="B1589">
        <f t="shared" si="72"/>
        <v>1</v>
      </c>
      <c r="C1589">
        <f t="shared" si="73"/>
        <v>22256</v>
      </c>
      <c r="D1589">
        <f t="shared" si="74"/>
        <v>0</v>
      </c>
      <c r="F1589">
        <v>0</v>
      </c>
    </row>
    <row r="1590" spans="1:6" x14ac:dyDescent="0.3">
      <c r="A1590">
        <v>1213</v>
      </c>
      <c r="B1590">
        <f t="shared" si="72"/>
        <v>1</v>
      </c>
      <c r="C1590">
        <f t="shared" si="73"/>
        <v>23469</v>
      </c>
      <c r="D1590">
        <f t="shared" si="74"/>
        <v>0</v>
      </c>
      <c r="F1590">
        <v>0</v>
      </c>
    </row>
    <row r="1591" spans="1:6" x14ac:dyDescent="0.3">
      <c r="A1591">
        <v>3955</v>
      </c>
      <c r="B1591">
        <f t="shared" si="72"/>
        <v>1</v>
      </c>
      <c r="C1591">
        <f t="shared" si="73"/>
        <v>27424</v>
      </c>
      <c r="D1591">
        <f t="shared" si="74"/>
        <v>0</v>
      </c>
      <c r="F1591">
        <v>0</v>
      </c>
    </row>
    <row r="1592" spans="1:6" x14ac:dyDescent="0.3">
      <c r="A1592">
        <v>4757</v>
      </c>
      <c r="B1592">
        <f t="shared" si="72"/>
        <v>1</v>
      </c>
      <c r="C1592">
        <f t="shared" si="73"/>
        <v>32181</v>
      </c>
      <c r="D1592">
        <f t="shared" si="74"/>
        <v>0</v>
      </c>
      <c r="F1592">
        <v>0</v>
      </c>
    </row>
    <row r="1593" spans="1:6" x14ac:dyDescent="0.3">
      <c r="A1593">
        <v>8046</v>
      </c>
      <c r="B1593">
        <f t="shared" si="72"/>
        <v>1</v>
      </c>
      <c r="C1593">
        <f t="shared" si="73"/>
        <v>40227</v>
      </c>
      <c r="D1593">
        <f t="shared" si="74"/>
        <v>0</v>
      </c>
      <c r="F1593">
        <v>0</v>
      </c>
    </row>
    <row r="1594" spans="1:6" x14ac:dyDescent="0.3">
      <c r="A1594">
        <v>7255</v>
      </c>
      <c r="B1594">
        <f t="shared" si="72"/>
        <v>1</v>
      </c>
      <c r="C1594">
        <f t="shared" si="73"/>
        <v>47482</v>
      </c>
      <c r="D1594">
        <f t="shared" si="74"/>
        <v>0</v>
      </c>
      <c r="F1594">
        <v>0</v>
      </c>
    </row>
    <row r="1595" spans="1:6" x14ac:dyDescent="0.3">
      <c r="A1595">
        <v>1971</v>
      </c>
      <c r="B1595">
        <f t="shared" si="72"/>
        <v>1</v>
      </c>
      <c r="C1595">
        <f t="shared" si="73"/>
        <v>49453</v>
      </c>
      <c r="D1595">
        <f t="shared" si="74"/>
        <v>0</v>
      </c>
      <c r="F1595">
        <v>0</v>
      </c>
    </row>
    <row r="1596" spans="1:6" x14ac:dyDescent="0.3">
      <c r="B1596">
        <f t="shared" si="72"/>
        <v>0</v>
      </c>
      <c r="C1596">
        <f t="shared" si="73"/>
        <v>0</v>
      </c>
      <c r="D1596">
        <f t="shared" si="74"/>
        <v>49453</v>
      </c>
      <c r="F1596">
        <v>0</v>
      </c>
    </row>
    <row r="1597" spans="1:6" x14ac:dyDescent="0.3">
      <c r="A1597">
        <v>2777</v>
      </c>
      <c r="B1597">
        <f t="shared" si="72"/>
        <v>1</v>
      </c>
      <c r="C1597">
        <f t="shared" si="73"/>
        <v>2777</v>
      </c>
      <c r="D1597">
        <f t="shared" si="74"/>
        <v>0</v>
      </c>
      <c r="F1597">
        <v>0</v>
      </c>
    </row>
    <row r="1598" spans="1:6" x14ac:dyDescent="0.3">
      <c r="A1598">
        <v>2409</v>
      </c>
      <c r="B1598">
        <f t="shared" si="72"/>
        <v>1</v>
      </c>
      <c r="C1598">
        <f t="shared" si="73"/>
        <v>5186</v>
      </c>
      <c r="D1598">
        <f t="shared" si="74"/>
        <v>0</v>
      </c>
      <c r="F1598">
        <v>0</v>
      </c>
    </row>
    <row r="1599" spans="1:6" x14ac:dyDescent="0.3">
      <c r="A1599">
        <v>2353</v>
      </c>
      <c r="B1599">
        <f t="shared" si="72"/>
        <v>1</v>
      </c>
      <c r="C1599">
        <f t="shared" si="73"/>
        <v>7539</v>
      </c>
      <c r="D1599">
        <f t="shared" si="74"/>
        <v>0</v>
      </c>
      <c r="F1599">
        <v>0</v>
      </c>
    </row>
    <row r="1600" spans="1:6" x14ac:dyDescent="0.3">
      <c r="A1600">
        <v>5879</v>
      </c>
      <c r="B1600">
        <f t="shared" si="72"/>
        <v>1</v>
      </c>
      <c r="C1600">
        <f t="shared" si="73"/>
        <v>13418</v>
      </c>
      <c r="D1600">
        <f t="shared" si="74"/>
        <v>0</v>
      </c>
      <c r="F1600">
        <v>0</v>
      </c>
    </row>
    <row r="1601" spans="1:6" x14ac:dyDescent="0.3">
      <c r="A1601">
        <v>5503</v>
      </c>
      <c r="B1601">
        <f t="shared" si="72"/>
        <v>1</v>
      </c>
      <c r="C1601">
        <f t="shared" si="73"/>
        <v>18921</v>
      </c>
      <c r="D1601">
        <f t="shared" si="74"/>
        <v>0</v>
      </c>
      <c r="F1601">
        <v>0</v>
      </c>
    </row>
    <row r="1602" spans="1:6" x14ac:dyDescent="0.3">
      <c r="A1602">
        <v>4098</v>
      </c>
      <c r="B1602">
        <f t="shared" si="72"/>
        <v>1</v>
      </c>
      <c r="C1602">
        <f t="shared" si="73"/>
        <v>23019</v>
      </c>
      <c r="D1602">
        <f t="shared" si="74"/>
        <v>0</v>
      </c>
      <c r="F1602">
        <v>0</v>
      </c>
    </row>
    <row r="1603" spans="1:6" x14ac:dyDescent="0.3">
      <c r="A1603">
        <v>2158</v>
      </c>
      <c r="B1603">
        <f t="shared" ref="B1603:B1666" si="75">IF(A1603="",0,1)</f>
        <v>1</v>
      </c>
      <c r="C1603">
        <f t="shared" ref="C1603:C1666" si="76">C1602*B1603+A1603</f>
        <v>25177</v>
      </c>
      <c r="D1603">
        <f t="shared" ref="D1603:F1666" si="77">IF(C1603=0,C1602,0)</f>
        <v>0</v>
      </c>
      <c r="F1603">
        <v>0</v>
      </c>
    </row>
    <row r="1604" spans="1:6" x14ac:dyDescent="0.3">
      <c r="A1604">
        <v>3969</v>
      </c>
      <c r="B1604">
        <f t="shared" si="75"/>
        <v>1</v>
      </c>
      <c r="C1604">
        <f t="shared" si="76"/>
        <v>29146</v>
      </c>
      <c r="D1604">
        <f t="shared" si="77"/>
        <v>0</v>
      </c>
      <c r="F1604">
        <v>0</v>
      </c>
    </row>
    <row r="1605" spans="1:6" x14ac:dyDescent="0.3">
      <c r="A1605">
        <v>1368</v>
      </c>
      <c r="B1605">
        <f t="shared" si="75"/>
        <v>1</v>
      </c>
      <c r="C1605">
        <f t="shared" si="76"/>
        <v>30514</v>
      </c>
      <c r="D1605">
        <f t="shared" si="77"/>
        <v>0</v>
      </c>
      <c r="F1605">
        <v>0</v>
      </c>
    </row>
    <row r="1606" spans="1:6" x14ac:dyDescent="0.3">
      <c r="A1606">
        <v>4135</v>
      </c>
      <c r="B1606">
        <f t="shared" si="75"/>
        <v>1</v>
      </c>
      <c r="C1606">
        <f t="shared" si="76"/>
        <v>34649</v>
      </c>
      <c r="D1606">
        <f t="shared" si="77"/>
        <v>0</v>
      </c>
      <c r="F1606">
        <v>0</v>
      </c>
    </row>
    <row r="1607" spans="1:6" x14ac:dyDescent="0.3">
      <c r="A1607">
        <v>1226</v>
      </c>
      <c r="B1607">
        <f t="shared" si="75"/>
        <v>1</v>
      </c>
      <c r="C1607">
        <f t="shared" si="76"/>
        <v>35875</v>
      </c>
      <c r="D1607">
        <f t="shared" si="77"/>
        <v>0</v>
      </c>
      <c r="F1607">
        <v>0</v>
      </c>
    </row>
    <row r="1608" spans="1:6" x14ac:dyDescent="0.3">
      <c r="A1608">
        <v>1285</v>
      </c>
      <c r="B1608">
        <f t="shared" si="75"/>
        <v>1</v>
      </c>
      <c r="C1608">
        <f t="shared" si="76"/>
        <v>37160</v>
      </c>
      <c r="D1608">
        <f t="shared" si="77"/>
        <v>0</v>
      </c>
      <c r="F1608">
        <v>0</v>
      </c>
    </row>
    <row r="1609" spans="1:6" x14ac:dyDescent="0.3">
      <c r="A1609">
        <v>4840</v>
      </c>
      <c r="B1609">
        <f t="shared" si="75"/>
        <v>1</v>
      </c>
      <c r="C1609">
        <f t="shared" si="76"/>
        <v>42000</v>
      </c>
      <c r="D1609">
        <f t="shared" si="77"/>
        <v>0</v>
      </c>
      <c r="F1609">
        <v>0</v>
      </c>
    </row>
    <row r="1610" spans="1:6" x14ac:dyDescent="0.3">
      <c r="A1610">
        <v>2038</v>
      </c>
      <c r="B1610">
        <f t="shared" si="75"/>
        <v>1</v>
      </c>
      <c r="C1610">
        <f t="shared" si="76"/>
        <v>44038</v>
      </c>
      <c r="D1610">
        <f t="shared" si="77"/>
        <v>0</v>
      </c>
      <c r="F1610">
        <v>0</v>
      </c>
    </row>
    <row r="1611" spans="1:6" x14ac:dyDescent="0.3">
      <c r="A1611">
        <v>1757</v>
      </c>
      <c r="B1611">
        <f t="shared" si="75"/>
        <v>1</v>
      </c>
      <c r="C1611">
        <f t="shared" si="76"/>
        <v>45795</v>
      </c>
      <c r="D1611">
        <f t="shared" si="77"/>
        <v>0</v>
      </c>
      <c r="F1611">
        <v>0</v>
      </c>
    </row>
    <row r="1612" spans="1:6" x14ac:dyDescent="0.3">
      <c r="B1612">
        <f t="shared" si="75"/>
        <v>0</v>
      </c>
      <c r="C1612">
        <f t="shared" si="76"/>
        <v>0</v>
      </c>
      <c r="D1612">
        <f t="shared" si="77"/>
        <v>45795</v>
      </c>
      <c r="F1612">
        <v>0</v>
      </c>
    </row>
    <row r="1613" spans="1:6" x14ac:dyDescent="0.3">
      <c r="A1613">
        <v>8863</v>
      </c>
      <c r="B1613">
        <f t="shared" si="75"/>
        <v>1</v>
      </c>
      <c r="C1613">
        <f t="shared" si="76"/>
        <v>8863</v>
      </c>
      <c r="D1613">
        <f t="shared" si="77"/>
        <v>0</v>
      </c>
      <c r="F1613">
        <v>0</v>
      </c>
    </row>
    <row r="1614" spans="1:6" x14ac:dyDescent="0.3">
      <c r="A1614">
        <v>9589</v>
      </c>
      <c r="B1614">
        <f t="shared" si="75"/>
        <v>1</v>
      </c>
      <c r="C1614">
        <f t="shared" si="76"/>
        <v>18452</v>
      </c>
      <c r="D1614">
        <f t="shared" si="77"/>
        <v>0</v>
      </c>
      <c r="F1614">
        <v>0</v>
      </c>
    </row>
    <row r="1615" spans="1:6" x14ac:dyDescent="0.3">
      <c r="A1615">
        <v>3253</v>
      </c>
      <c r="B1615">
        <f t="shared" si="75"/>
        <v>1</v>
      </c>
      <c r="C1615">
        <f t="shared" si="76"/>
        <v>21705</v>
      </c>
      <c r="D1615">
        <f t="shared" si="77"/>
        <v>0</v>
      </c>
      <c r="F1615">
        <v>0</v>
      </c>
    </row>
    <row r="1616" spans="1:6" x14ac:dyDescent="0.3">
      <c r="A1616">
        <v>5275</v>
      </c>
      <c r="B1616">
        <f t="shared" si="75"/>
        <v>1</v>
      </c>
      <c r="C1616">
        <f t="shared" si="76"/>
        <v>26980</v>
      </c>
      <c r="D1616">
        <f t="shared" si="77"/>
        <v>0</v>
      </c>
      <c r="F1616">
        <v>0</v>
      </c>
    </row>
    <row r="1617" spans="1:6" x14ac:dyDescent="0.3">
      <c r="A1617">
        <v>7203</v>
      </c>
      <c r="B1617">
        <f t="shared" si="75"/>
        <v>1</v>
      </c>
      <c r="C1617">
        <f t="shared" si="76"/>
        <v>34183</v>
      </c>
      <c r="D1617">
        <f t="shared" si="77"/>
        <v>0</v>
      </c>
      <c r="F1617">
        <v>0</v>
      </c>
    </row>
    <row r="1618" spans="1:6" x14ac:dyDescent="0.3">
      <c r="A1618">
        <v>7360</v>
      </c>
      <c r="B1618">
        <f t="shared" si="75"/>
        <v>1</v>
      </c>
      <c r="C1618">
        <f t="shared" si="76"/>
        <v>41543</v>
      </c>
      <c r="D1618">
        <f t="shared" si="77"/>
        <v>0</v>
      </c>
      <c r="F1618">
        <v>0</v>
      </c>
    </row>
    <row r="1619" spans="1:6" x14ac:dyDescent="0.3">
      <c r="A1619">
        <v>9066</v>
      </c>
      <c r="B1619">
        <f t="shared" si="75"/>
        <v>1</v>
      </c>
      <c r="C1619">
        <f t="shared" si="76"/>
        <v>50609</v>
      </c>
      <c r="D1619">
        <f t="shared" si="77"/>
        <v>0</v>
      </c>
      <c r="F1619">
        <v>0</v>
      </c>
    </row>
    <row r="1620" spans="1:6" x14ac:dyDescent="0.3">
      <c r="A1620">
        <v>8794</v>
      </c>
      <c r="B1620">
        <f t="shared" si="75"/>
        <v>1</v>
      </c>
      <c r="C1620">
        <f t="shared" si="76"/>
        <v>59403</v>
      </c>
      <c r="D1620">
        <f t="shared" si="77"/>
        <v>0</v>
      </c>
      <c r="F1620">
        <v>0</v>
      </c>
    </row>
    <row r="1621" spans="1:6" x14ac:dyDescent="0.3">
      <c r="B1621">
        <f t="shared" si="75"/>
        <v>0</v>
      </c>
      <c r="C1621">
        <f t="shared" si="76"/>
        <v>0</v>
      </c>
      <c r="D1621">
        <f t="shared" si="77"/>
        <v>59403</v>
      </c>
      <c r="F1621">
        <v>0</v>
      </c>
    </row>
    <row r="1622" spans="1:6" x14ac:dyDescent="0.3">
      <c r="A1622">
        <v>1470</v>
      </c>
      <c r="B1622">
        <f t="shared" si="75"/>
        <v>1</v>
      </c>
      <c r="C1622">
        <f t="shared" si="76"/>
        <v>1470</v>
      </c>
      <c r="D1622">
        <f t="shared" si="77"/>
        <v>0</v>
      </c>
      <c r="F1622">
        <v>0</v>
      </c>
    </row>
    <row r="1623" spans="1:6" x14ac:dyDescent="0.3">
      <c r="A1623">
        <v>7260</v>
      </c>
      <c r="B1623">
        <f t="shared" si="75"/>
        <v>1</v>
      </c>
      <c r="C1623">
        <f t="shared" si="76"/>
        <v>8730</v>
      </c>
      <c r="D1623">
        <f t="shared" si="77"/>
        <v>0</v>
      </c>
      <c r="F1623">
        <v>0</v>
      </c>
    </row>
    <row r="1624" spans="1:6" x14ac:dyDescent="0.3">
      <c r="A1624">
        <v>2185</v>
      </c>
      <c r="B1624">
        <f t="shared" si="75"/>
        <v>1</v>
      </c>
      <c r="C1624">
        <f t="shared" si="76"/>
        <v>10915</v>
      </c>
      <c r="D1624">
        <f t="shared" si="77"/>
        <v>0</v>
      </c>
      <c r="F1624">
        <v>0</v>
      </c>
    </row>
    <row r="1625" spans="1:6" x14ac:dyDescent="0.3">
      <c r="A1625">
        <v>3035</v>
      </c>
      <c r="B1625">
        <f t="shared" si="75"/>
        <v>1</v>
      </c>
      <c r="C1625">
        <f t="shared" si="76"/>
        <v>13950</v>
      </c>
      <c r="D1625">
        <f t="shared" si="77"/>
        <v>0</v>
      </c>
      <c r="F1625">
        <v>0</v>
      </c>
    </row>
    <row r="1626" spans="1:6" x14ac:dyDescent="0.3">
      <c r="A1626">
        <v>5968</v>
      </c>
      <c r="B1626">
        <f t="shared" si="75"/>
        <v>1</v>
      </c>
      <c r="C1626">
        <f t="shared" si="76"/>
        <v>19918</v>
      </c>
      <c r="D1626">
        <f t="shared" si="77"/>
        <v>0</v>
      </c>
      <c r="F1626">
        <v>0</v>
      </c>
    </row>
    <row r="1627" spans="1:6" x14ac:dyDescent="0.3">
      <c r="A1627">
        <v>7504</v>
      </c>
      <c r="B1627">
        <f t="shared" si="75"/>
        <v>1</v>
      </c>
      <c r="C1627">
        <f t="shared" si="76"/>
        <v>27422</v>
      </c>
      <c r="D1627">
        <f t="shared" si="77"/>
        <v>0</v>
      </c>
      <c r="F1627">
        <v>0</v>
      </c>
    </row>
    <row r="1628" spans="1:6" x14ac:dyDescent="0.3">
      <c r="A1628">
        <v>8342</v>
      </c>
      <c r="B1628">
        <f t="shared" si="75"/>
        <v>1</v>
      </c>
      <c r="C1628">
        <f t="shared" si="76"/>
        <v>35764</v>
      </c>
      <c r="D1628">
        <f t="shared" si="77"/>
        <v>0</v>
      </c>
      <c r="F1628">
        <v>0</v>
      </c>
    </row>
    <row r="1629" spans="1:6" x14ac:dyDescent="0.3">
      <c r="A1629">
        <v>5621</v>
      </c>
      <c r="B1629">
        <f t="shared" si="75"/>
        <v>1</v>
      </c>
      <c r="C1629">
        <f t="shared" si="76"/>
        <v>41385</v>
      </c>
      <c r="D1629">
        <f t="shared" si="77"/>
        <v>0</v>
      </c>
      <c r="F1629">
        <v>0</v>
      </c>
    </row>
    <row r="1630" spans="1:6" x14ac:dyDescent="0.3">
      <c r="B1630">
        <f t="shared" si="75"/>
        <v>0</v>
      </c>
      <c r="C1630">
        <f t="shared" si="76"/>
        <v>0</v>
      </c>
      <c r="D1630">
        <f t="shared" si="77"/>
        <v>41385</v>
      </c>
      <c r="F1630">
        <v>0</v>
      </c>
    </row>
    <row r="1631" spans="1:6" x14ac:dyDescent="0.3">
      <c r="A1631">
        <v>10611</v>
      </c>
      <c r="B1631">
        <f t="shared" si="75"/>
        <v>1</v>
      </c>
      <c r="C1631">
        <f t="shared" si="76"/>
        <v>10611</v>
      </c>
      <c r="D1631">
        <f t="shared" si="77"/>
        <v>0</v>
      </c>
      <c r="F1631">
        <v>0</v>
      </c>
    </row>
    <row r="1632" spans="1:6" x14ac:dyDescent="0.3">
      <c r="A1632">
        <v>7460</v>
      </c>
      <c r="B1632">
        <f t="shared" si="75"/>
        <v>1</v>
      </c>
      <c r="C1632">
        <f t="shared" si="76"/>
        <v>18071</v>
      </c>
      <c r="D1632">
        <f t="shared" si="77"/>
        <v>0</v>
      </c>
      <c r="F1632">
        <v>0</v>
      </c>
    </row>
    <row r="1633" spans="1:6" x14ac:dyDescent="0.3">
      <c r="A1633">
        <v>3736</v>
      </c>
      <c r="B1633">
        <f t="shared" si="75"/>
        <v>1</v>
      </c>
      <c r="C1633">
        <f t="shared" si="76"/>
        <v>21807</v>
      </c>
      <c r="D1633">
        <f t="shared" si="77"/>
        <v>0</v>
      </c>
      <c r="F1633">
        <v>0</v>
      </c>
    </row>
    <row r="1634" spans="1:6" x14ac:dyDescent="0.3">
      <c r="A1634">
        <v>4146</v>
      </c>
      <c r="B1634">
        <f t="shared" si="75"/>
        <v>1</v>
      </c>
      <c r="C1634">
        <f t="shared" si="76"/>
        <v>25953</v>
      </c>
      <c r="D1634">
        <f t="shared" si="77"/>
        <v>0</v>
      </c>
      <c r="F1634">
        <v>0</v>
      </c>
    </row>
    <row r="1635" spans="1:6" x14ac:dyDescent="0.3">
      <c r="A1635">
        <v>10173</v>
      </c>
      <c r="B1635">
        <f t="shared" si="75"/>
        <v>1</v>
      </c>
      <c r="C1635">
        <f t="shared" si="76"/>
        <v>36126</v>
      </c>
      <c r="D1635">
        <f t="shared" si="77"/>
        <v>0</v>
      </c>
      <c r="F1635">
        <v>0</v>
      </c>
    </row>
    <row r="1636" spans="1:6" x14ac:dyDescent="0.3">
      <c r="A1636">
        <v>12291</v>
      </c>
      <c r="B1636">
        <f t="shared" si="75"/>
        <v>1</v>
      </c>
      <c r="C1636">
        <f t="shared" si="76"/>
        <v>48417</v>
      </c>
      <c r="D1636">
        <f t="shared" si="77"/>
        <v>0</v>
      </c>
      <c r="F1636">
        <v>0</v>
      </c>
    </row>
    <row r="1637" spans="1:6" x14ac:dyDescent="0.3">
      <c r="B1637">
        <f t="shared" si="75"/>
        <v>0</v>
      </c>
      <c r="C1637">
        <f t="shared" si="76"/>
        <v>0</v>
      </c>
      <c r="D1637">
        <f t="shared" si="77"/>
        <v>48417</v>
      </c>
      <c r="F1637">
        <v>0</v>
      </c>
    </row>
    <row r="1638" spans="1:6" x14ac:dyDescent="0.3">
      <c r="A1638">
        <v>3680</v>
      </c>
      <c r="B1638">
        <f t="shared" si="75"/>
        <v>1</v>
      </c>
      <c r="C1638">
        <f t="shared" si="76"/>
        <v>3680</v>
      </c>
      <c r="D1638">
        <f t="shared" si="77"/>
        <v>0</v>
      </c>
      <c r="F1638">
        <v>0</v>
      </c>
    </row>
    <row r="1639" spans="1:6" x14ac:dyDescent="0.3">
      <c r="A1639">
        <v>12376</v>
      </c>
      <c r="B1639">
        <f t="shared" si="75"/>
        <v>1</v>
      </c>
      <c r="C1639">
        <f t="shared" si="76"/>
        <v>16056</v>
      </c>
      <c r="D1639">
        <f t="shared" si="77"/>
        <v>0</v>
      </c>
      <c r="F1639">
        <v>0</v>
      </c>
    </row>
    <row r="1640" spans="1:6" x14ac:dyDescent="0.3">
      <c r="A1640">
        <v>13226</v>
      </c>
      <c r="B1640">
        <f t="shared" si="75"/>
        <v>1</v>
      </c>
      <c r="C1640">
        <f t="shared" si="76"/>
        <v>29282</v>
      </c>
      <c r="D1640">
        <f t="shared" si="77"/>
        <v>0</v>
      </c>
      <c r="F1640">
        <v>0</v>
      </c>
    </row>
    <row r="1641" spans="1:6" x14ac:dyDescent="0.3">
      <c r="A1641">
        <v>1889</v>
      </c>
      <c r="B1641">
        <f t="shared" si="75"/>
        <v>1</v>
      </c>
      <c r="C1641">
        <f t="shared" si="76"/>
        <v>31171</v>
      </c>
      <c r="D1641">
        <f t="shared" si="77"/>
        <v>0</v>
      </c>
      <c r="F1641">
        <v>0</v>
      </c>
    </row>
    <row r="1642" spans="1:6" x14ac:dyDescent="0.3">
      <c r="B1642">
        <f t="shared" si="75"/>
        <v>0</v>
      </c>
      <c r="C1642">
        <f t="shared" si="76"/>
        <v>0</v>
      </c>
      <c r="D1642">
        <f t="shared" si="77"/>
        <v>31171</v>
      </c>
      <c r="F1642">
        <v>0</v>
      </c>
    </row>
    <row r="1643" spans="1:6" x14ac:dyDescent="0.3">
      <c r="A1643">
        <v>3439</v>
      </c>
      <c r="B1643">
        <f t="shared" si="75"/>
        <v>1</v>
      </c>
      <c r="C1643">
        <f t="shared" si="76"/>
        <v>3439</v>
      </c>
      <c r="D1643">
        <f t="shared" si="77"/>
        <v>0</v>
      </c>
      <c r="F1643">
        <v>0</v>
      </c>
    </row>
    <row r="1644" spans="1:6" x14ac:dyDescent="0.3">
      <c r="A1644">
        <v>7329</v>
      </c>
      <c r="B1644">
        <f t="shared" si="75"/>
        <v>1</v>
      </c>
      <c r="C1644">
        <f t="shared" si="76"/>
        <v>10768</v>
      </c>
      <c r="D1644">
        <f t="shared" si="77"/>
        <v>0</v>
      </c>
      <c r="F1644">
        <v>0</v>
      </c>
    </row>
    <row r="1645" spans="1:6" x14ac:dyDescent="0.3">
      <c r="A1645">
        <v>3377</v>
      </c>
      <c r="B1645">
        <f t="shared" si="75"/>
        <v>1</v>
      </c>
      <c r="C1645">
        <f t="shared" si="76"/>
        <v>14145</v>
      </c>
      <c r="D1645">
        <f t="shared" si="77"/>
        <v>0</v>
      </c>
      <c r="F1645">
        <v>0</v>
      </c>
    </row>
    <row r="1646" spans="1:6" x14ac:dyDescent="0.3">
      <c r="A1646">
        <v>6639</v>
      </c>
      <c r="B1646">
        <f t="shared" si="75"/>
        <v>1</v>
      </c>
      <c r="C1646">
        <f t="shared" si="76"/>
        <v>20784</v>
      </c>
      <c r="D1646">
        <f t="shared" si="77"/>
        <v>0</v>
      </c>
      <c r="F1646">
        <v>0</v>
      </c>
    </row>
    <row r="1647" spans="1:6" x14ac:dyDescent="0.3">
      <c r="A1647">
        <v>6283</v>
      </c>
      <c r="B1647">
        <f t="shared" si="75"/>
        <v>1</v>
      </c>
      <c r="C1647">
        <f t="shared" si="76"/>
        <v>27067</v>
      </c>
      <c r="D1647">
        <f t="shared" si="77"/>
        <v>0</v>
      </c>
      <c r="F1647">
        <v>0</v>
      </c>
    </row>
    <row r="1648" spans="1:6" x14ac:dyDescent="0.3">
      <c r="A1648">
        <v>2887</v>
      </c>
      <c r="B1648">
        <f t="shared" si="75"/>
        <v>1</v>
      </c>
      <c r="C1648">
        <f t="shared" si="76"/>
        <v>29954</v>
      </c>
      <c r="D1648">
        <f t="shared" si="77"/>
        <v>0</v>
      </c>
      <c r="F1648">
        <v>0</v>
      </c>
    </row>
    <row r="1649" spans="1:6" x14ac:dyDescent="0.3">
      <c r="A1649">
        <v>2653</v>
      </c>
      <c r="B1649">
        <f t="shared" si="75"/>
        <v>1</v>
      </c>
      <c r="C1649">
        <f t="shared" si="76"/>
        <v>32607</v>
      </c>
      <c r="D1649">
        <f t="shared" si="77"/>
        <v>0</v>
      </c>
      <c r="F1649">
        <v>0</v>
      </c>
    </row>
    <row r="1650" spans="1:6" x14ac:dyDescent="0.3">
      <c r="A1650">
        <v>3499</v>
      </c>
      <c r="B1650">
        <f t="shared" si="75"/>
        <v>1</v>
      </c>
      <c r="C1650">
        <f t="shared" si="76"/>
        <v>36106</v>
      </c>
      <c r="D1650">
        <f t="shared" si="77"/>
        <v>0</v>
      </c>
      <c r="F1650">
        <v>0</v>
      </c>
    </row>
    <row r="1651" spans="1:6" x14ac:dyDescent="0.3">
      <c r="A1651">
        <v>3625</v>
      </c>
      <c r="B1651">
        <f t="shared" si="75"/>
        <v>1</v>
      </c>
      <c r="C1651">
        <f t="shared" si="76"/>
        <v>39731</v>
      </c>
      <c r="D1651">
        <f t="shared" si="77"/>
        <v>0</v>
      </c>
      <c r="F1651">
        <v>0</v>
      </c>
    </row>
    <row r="1652" spans="1:6" x14ac:dyDescent="0.3">
      <c r="A1652">
        <v>6361</v>
      </c>
      <c r="B1652">
        <f t="shared" si="75"/>
        <v>1</v>
      </c>
      <c r="C1652">
        <f t="shared" si="76"/>
        <v>46092</v>
      </c>
      <c r="D1652">
        <f t="shared" si="77"/>
        <v>0</v>
      </c>
      <c r="F1652">
        <v>0</v>
      </c>
    </row>
    <row r="1653" spans="1:6" x14ac:dyDescent="0.3">
      <c r="A1653">
        <v>3250</v>
      </c>
      <c r="B1653">
        <f t="shared" si="75"/>
        <v>1</v>
      </c>
      <c r="C1653">
        <f t="shared" si="76"/>
        <v>49342</v>
      </c>
      <c r="D1653">
        <f t="shared" si="77"/>
        <v>0</v>
      </c>
      <c r="F1653">
        <v>0</v>
      </c>
    </row>
    <row r="1654" spans="1:6" x14ac:dyDescent="0.3">
      <c r="A1654">
        <v>6882</v>
      </c>
      <c r="B1654">
        <f t="shared" si="75"/>
        <v>1</v>
      </c>
      <c r="C1654">
        <f t="shared" si="76"/>
        <v>56224</v>
      </c>
      <c r="D1654">
        <f t="shared" si="77"/>
        <v>0</v>
      </c>
      <c r="F1654">
        <v>0</v>
      </c>
    </row>
    <row r="1655" spans="1:6" x14ac:dyDescent="0.3">
      <c r="B1655">
        <f t="shared" si="75"/>
        <v>0</v>
      </c>
      <c r="C1655">
        <f t="shared" si="76"/>
        <v>0</v>
      </c>
      <c r="D1655">
        <f t="shared" si="77"/>
        <v>56224</v>
      </c>
      <c r="F1655">
        <v>0</v>
      </c>
    </row>
    <row r="1656" spans="1:6" x14ac:dyDescent="0.3">
      <c r="A1656">
        <v>7470</v>
      </c>
      <c r="B1656">
        <f t="shared" si="75"/>
        <v>1</v>
      </c>
      <c r="C1656">
        <f t="shared" si="76"/>
        <v>7470</v>
      </c>
      <c r="D1656">
        <f t="shared" si="77"/>
        <v>0</v>
      </c>
      <c r="F1656">
        <v>0</v>
      </c>
    </row>
    <row r="1657" spans="1:6" x14ac:dyDescent="0.3">
      <c r="A1657">
        <v>4047</v>
      </c>
      <c r="B1657">
        <f t="shared" si="75"/>
        <v>1</v>
      </c>
      <c r="C1657">
        <f t="shared" si="76"/>
        <v>11517</v>
      </c>
      <c r="D1657">
        <f t="shared" si="77"/>
        <v>0</v>
      </c>
      <c r="F1657">
        <v>0</v>
      </c>
    </row>
    <row r="1658" spans="1:6" x14ac:dyDescent="0.3">
      <c r="A1658">
        <v>1714</v>
      </c>
      <c r="B1658">
        <f t="shared" si="75"/>
        <v>1</v>
      </c>
      <c r="C1658">
        <f t="shared" si="76"/>
        <v>13231</v>
      </c>
      <c r="D1658">
        <f t="shared" si="77"/>
        <v>0</v>
      </c>
      <c r="F1658">
        <v>0</v>
      </c>
    </row>
    <row r="1659" spans="1:6" x14ac:dyDescent="0.3">
      <c r="A1659">
        <v>6357</v>
      </c>
      <c r="B1659">
        <f t="shared" si="75"/>
        <v>1</v>
      </c>
      <c r="C1659">
        <f t="shared" si="76"/>
        <v>19588</v>
      </c>
      <c r="D1659">
        <f t="shared" si="77"/>
        <v>0</v>
      </c>
      <c r="F1659">
        <v>0</v>
      </c>
    </row>
    <row r="1660" spans="1:6" x14ac:dyDescent="0.3">
      <c r="A1660">
        <v>5267</v>
      </c>
      <c r="B1660">
        <f t="shared" si="75"/>
        <v>1</v>
      </c>
      <c r="C1660">
        <f t="shared" si="76"/>
        <v>24855</v>
      </c>
      <c r="D1660">
        <f t="shared" si="77"/>
        <v>0</v>
      </c>
      <c r="F1660">
        <v>0</v>
      </c>
    </row>
    <row r="1661" spans="1:6" x14ac:dyDescent="0.3">
      <c r="A1661">
        <v>7577</v>
      </c>
      <c r="B1661">
        <f t="shared" si="75"/>
        <v>1</v>
      </c>
      <c r="C1661">
        <f t="shared" si="76"/>
        <v>32432</v>
      </c>
      <c r="D1661">
        <f t="shared" si="77"/>
        <v>0</v>
      </c>
      <c r="F1661">
        <v>0</v>
      </c>
    </row>
    <row r="1662" spans="1:6" x14ac:dyDescent="0.3">
      <c r="A1662">
        <v>3495</v>
      </c>
      <c r="B1662">
        <f t="shared" si="75"/>
        <v>1</v>
      </c>
      <c r="C1662">
        <f t="shared" si="76"/>
        <v>35927</v>
      </c>
      <c r="D1662">
        <f t="shared" si="77"/>
        <v>0</v>
      </c>
      <c r="F1662">
        <v>0</v>
      </c>
    </row>
    <row r="1663" spans="1:6" x14ac:dyDescent="0.3">
      <c r="A1663">
        <v>6565</v>
      </c>
      <c r="B1663">
        <f t="shared" si="75"/>
        <v>1</v>
      </c>
      <c r="C1663">
        <f t="shared" si="76"/>
        <v>42492</v>
      </c>
      <c r="D1663">
        <f t="shared" si="77"/>
        <v>0</v>
      </c>
      <c r="F1663">
        <v>0</v>
      </c>
    </row>
    <row r="1664" spans="1:6" x14ac:dyDescent="0.3">
      <c r="A1664">
        <v>2349</v>
      </c>
      <c r="B1664">
        <f t="shared" si="75"/>
        <v>1</v>
      </c>
      <c r="C1664">
        <f t="shared" si="76"/>
        <v>44841</v>
      </c>
      <c r="D1664">
        <f t="shared" si="77"/>
        <v>0</v>
      </c>
      <c r="F1664">
        <v>0</v>
      </c>
    </row>
    <row r="1665" spans="1:6" x14ac:dyDescent="0.3">
      <c r="A1665">
        <v>3850</v>
      </c>
      <c r="B1665">
        <f t="shared" si="75"/>
        <v>1</v>
      </c>
      <c r="C1665">
        <f t="shared" si="76"/>
        <v>48691</v>
      </c>
      <c r="D1665">
        <f t="shared" si="77"/>
        <v>0</v>
      </c>
      <c r="F1665">
        <v>0</v>
      </c>
    </row>
    <row r="1666" spans="1:6" x14ac:dyDescent="0.3">
      <c r="A1666">
        <v>1759</v>
      </c>
      <c r="B1666">
        <f t="shared" si="75"/>
        <v>1</v>
      </c>
      <c r="C1666">
        <f t="shared" si="76"/>
        <v>50450</v>
      </c>
      <c r="D1666">
        <f t="shared" si="77"/>
        <v>0</v>
      </c>
      <c r="F1666">
        <v>0</v>
      </c>
    </row>
    <row r="1667" spans="1:6" x14ac:dyDescent="0.3">
      <c r="B1667">
        <f t="shared" ref="B1667:B1730" si="78">IF(A1667="",0,1)</f>
        <v>0</v>
      </c>
      <c r="C1667">
        <f t="shared" ref="C1667:C1730" si="79">C1666*B1667+A1667</f>
        <v>0</v>
      </c>
      <c r="D1667">
        <f t="shared" ref="D1667:F1730" si="80">IF(C1667=0,C1666,0)</f>
        <v>50450</v>
      </c>
      <c r="F1667">
        <v>0</v>
      </c>
    </row>
    <row r="1668" spans="1:6" x14ac:dyDescent="0.3">
      <c r="A1668">
        <v>8099</v>
      </c>
      <c r="B1668">
        <f t="shared" si="78"/>
        <v>1</v>
      </c>
      <c r="C1668">
        <f t="shared" si="79"/>
        <v>8099</v>
      </c>
      <c r="D1668">
        <f t="shared" si="80"/>
        <v>0</v>
      </c>
      <c r="F1668">
        <v>0</v>
      </c>
    </row>
    <row r="1669" spans="1:6" x14ac:dyDescent="0.3">
      <c r="A1669">
        <v>8009</v>
      </c>
      <c r="B1669">
        <f t="shared" si="78"/>
        <v>1</v>
      </c>
      <c r="C1669">
        <f t="shared" si="79"/>
        <v>16108</v>
      </c>
      <c r="D1669">
        <f t="shared" si="80"/>
        <v>0</v>
      </c>
      <c r="F1669">
        <v>0</v>
      </c>
    </row>
    <row r="1670" spans="1:6" x14ac:dyDescent="0.3">
      <c r="A1670">
        <v>19118</v>
      </c>
      <c r="B1670">
        <f t="shared" si="78"/>
        <v>1</v>
      </c>
      <c r="C1670">
        <f t="shared" si="79"/>
        <v>35226</v>
      </c>
      <c r="D1670">
        <f t="shared" si="80"/>
        <v>0</v>
      </c>
      <c r="F1670">
        <v>0</v>
      </c>
    </row>
    <row r="1671" spans="1:6" x14ac:dyDescent="0.3">
      <c r="A1671">
        <v>14120</v>
      </c>
      <c r="B1671">
        <f t="shared" si="78"/>
        <v>1</v>
      </c>
      <c r="C1671">
        <f t="shared" si="79"/>
        <v>49346</v>
      </c>
      <c r="D1671">
        <f t="shared" si="80"/>
        <v>0</v>
      </c>
      <c r="F1671">
        <v>0</v>
      </c>
    </row>
    <row r="1672" spans="1:6" x14ac:dyDescent="0.3">
      <c r="B1672">
        <f t="shared" si="78"/>
        <v>0</v>
      </c>
      <c r="C1672">
        <f t="shared" si="79"/>
        <v>0</v>
      </c>
      <c r="D1672">
        <f t="shared" si="80"/>
        <v>49346</v>
      </c>
      <c r="F1672">
        <v>0</v>
      </c>
    </row>
    <row r="1673" spans="1:6" x14ac:dyDescent="0.3">
      <c r="A1673">
        <v>2826</v>
      </c>
      <c r="B1673">
        <f t="shared" si="78"/>
        <v>1</v>
      </c>
      <c r="C1673">
        <f t="shared" si="79"/>
        <v>2826</v>
      </c>
      <c r="D1673">
        <f t="shared" si="80"/>
        <v>0</v>
      </c>
      <c r="F1673">
        <v>0</v>
      </c>
    </row>
    <row r="1674" spans="1:6" x14ac:dyDescent="0.3">
      <c r="A1674">
        <v>7174</v>
      </c>
      <c r="B1674">
        <f t="shared" si="78"/>
        <v>1</v>
      </c>
      <c r="C1674">
        <f t="shared" si="79"/>
        <v>10000</v>
      </c>
      <c r="D1674">
        <f t="shared" si="80"/>
        <v>0</v>
      </c>
      <c r="F1674">
        <v>0</v>
      </c>
    </row>
    <row r="1675" spans="1:6" x14ac:dyDescent="0.3">
      <c r="A1675">
        <v>2774</v>
      </c>
      <c r="B1675">
        <f t="shared" si="78"/>
        <v>1</v>
      </c>
      <c r="C1675">
        <f t="shared" si="79"/>
        <v>12774</v>
      </c>
      <c r="D1675">
        <f t="shared" si="80"/>
        <v>0</v>
      </c>
      <c r="F1675">
        <v>0</v>
      </c>
    </row>
    <row r="1676" spans="1:6" x14ac:dyDescent="0.3">
      <c r="A1676">
        <v>2989</v>
      </c>
      <c r="B1676">
        <f t="shared" si="78"/>
        <v>1</v>
      </c>
      <c r="C1676">
        <f t="shared" si="79"/>
        <v>15763</v>
      </c>
      <c r="D1676">
        <f t="shared" si="80"/>
        <v>0</v>
      </c>
      <c r="F1676">
        <v>0</v>
      </c>
    </row>
    <row r="1677" spans="1:6" x14ac:dyDescent="0.3">
      <c r="A1677">
        <v>7176</v>
      </c>
      <c r="B1677">
        <f t="shared" si="78"/>
        <v>1</v>
      </c>
      <c r="C1677">
        <f t="shared" si="79"/>
        <v>22939</v>
      </c>
      <c r="D1677">
        <f t="shared" si="80"/>
        <v>0</v>
      </c>
      <c r="F1677">
        <v>0</v>
      </c>
    </row>
    <row r="1678" spans="1:6" x14ac:dyDescent="0.3">
      <c r="A1678">
        <v>7625</v>
      </c>
      <c r="B1678">
        <f t="shared" si="78"/>
        <v>1</v>
      </c>
      <c r="C1678">
        <f t="shared" si="79"/>
        <v>30564</v>
      </c>
      <c r="D1678">
        <f t="shared" si="80"/>
        <v>0</v>
      </c>
      <c r="F1678">
        <v>0</v>
      </c>
    </row>
    <row r="1679" spans="1:6" x14ac:dyDescent="0.3">
      <c r="A1679">
        <v>3899</v>
      </c>
      <c r="B1679">
        <f t="shared" si="78"/>
        <v>1</v>
      </c>
      <c r="C1679">
        <f t="shared" si="79"/>
        <v>34463</v>
      </c>
      <c r="D1679">
        <f t="shared" si="80"/>
        <v>0</v>
      </c>
      <c r="F1679">
        <v>0</v>
      </c>
    </row>
    <row r="1680" spans="1:6" x14ac:dyDescent="0.3">
      <c r="A1680">
        <v>4002</v>
      </c>
      <c r="B1680">
        <f t="shared" si="78"/>
        <v>1</v>
      </c>
      <c r="C1680">
        <f t="shared" si="79"/>
        <v>38465</v>
      </c>
      <c r="D1680">
        <f t="shared" si="80"/>
        <v>0</v>
      </c>
      <c r="F1680">
        <v>0</v>
      </c>
    </row>
    <row r="1681" spans="1:6" x14ac:dyDescent="0.3">
      <c r="A1681">
        <v>4849</v>
      </c>
      <c r="B1681">
        <f t="shared" si="78"/>
        <v>1</v>
      </c>
      <c r="C1681">
        <f t="shared" si="79"/>
        <v>43314</v>
      </c>
      <c r="D1681">
        <f t="shared" si="80"/>
        <v>0</v>
      </c>
      <c r="F1681">
        <v>0</v>
      </c>
    </row>
    <row r="1682" spans="1:6" x14ac:dyDescent="0.3">
      <c r="B1682">
        <f t="shared" si="78"/>
        <v>0</v>
      </c>
      <c r="C1682">
        <f t="shared" si="79"/>
        <v>0</v>
      </c>
      <c r="D1682">
        <f t="shared" si="80"/>
        <v>43314</v>
      </c>
      <c r="F1682">
        <v>0</v>
      </c>
    </row>
    <row r="1683" spans="1:6" x14ac:dyDescent="0.3">
      <c r="A1683">
        <v>7983</v>
      </c>
      <c r="B1683">
        <f t="shared" si="78"/>
        <v>1</v>
      </c>
      <c r="C1683">
        <f t="shared" si="79"/>
        <v>7983</v>
      </c>
      <c r="D1683">
        <f t="shared" si="80"/>
        <v>0</v>
      </c>
      <c r="F1683">
        <v>0</v>
      </c>
    </row>
    <row r="1684" spans="1:6" x14ac:dyDescent="0.3">
      <c r="A1684">
        <v>10730</v>
      </c>
      <c r="B1684">
        <f t="shared" si="78"/>
        <v>1</v>
      </c>
      <c r="C1684">
        <f t="shared" si="79"/>
        <v>18713</v>
      </c>
      <c r="D1684">
        <f t="shared" si="80"/>
        <v>0</v>
      </c>
      <c r="F1684">
        <v>0</v>
      </c>
    </row>
    <row r="1685" spans="1:6" x14ac:dyDescent="0.3">
      <c r="A1685">
        <v>2709</v>
      </c>
      <c r="B1685">
        <f t="shared" si="78"/>
        <v>1</v>
      </c>
      <c r="C1685">
        <f t="shared" si="79"/>
        <v>21422</v>
      </c>
      <c r="D1685">
        <f t="shared" si="80"/>
        <v>0</v>
      </c>
      <c r="F1685">
        <v>0</v>
      </c>
    </row>
    <row r="1686" spans="1:6" x14ac:dyDescent="0.3">
      <c r="A1686">
        <v>4285</v>
      </c>
      <c r="B1686">
        <f t="shared" si="78"/>
        <v>1</v>
      </c>
      <c r="C1686">
        <f t="shared" si="79"/>
        <v>25707</v>
      </c>
      <c r="D1686">
        <f t="shared" si="80"/>
        <v>0</v>
      </c>
      <c r="F1686">
        <v>0</v>
      </c>
    </row>
    <row r="1687" spans="1:6" x14ac:dyDescent="0.3">
      <c r="A1687">
        <v>12607</v>
      </c>
      <c r="B1687">
        <f t="shared" si="78"/>
        <v>1</v>
      </c>
      <c r="C1687">
        <f t="shared" si="79"/>
        <v>38314</v>
      </c>
      <c r="D1687">
        <f t="shared" si="80"/>
        <v>0</v>
      </c>
      <c r="F1687">
        <v>0</v>
      </c>
    </row>
    <row r="1688" spans="1:6" x14ac:dyDescent="0.3">
      <c r="A1688">
        <v>7955</v>
      </c>
      <c r="B1688">
        <f t="shared" si="78"/>
        <v>1</v>
      </c>
      <c r="C1688">
        <f t="shared" si="79"/>
        <v>46269</v>
      </c>
      <c r="D1688">
        <f t="shared" si="80"/>
        <v>0</v>
      </c>
      <c r="F1688">
        <v>0</v>
      </c>
    </row>
    <row r="1689" spans="1:6" x14ac:dyDescent="0.3">
      <c r="B1689">
        <f t="shared" si="78"/>
        <v>0</v>
      </c>
      <c r="C1689">
        <f t="shared" si="79"/>
        <v>0</v>
      </c>
      <c r="D1689">
        <f t="shared" si="80"/>
        <v>46269</v>
      </c>
      <c r="F1689">
        <v>0</v>
      </c>
    </row>
    <row r="1690" spans="1:6" x14ac:dyDescent="0.3">
      <c r="A1690">
        <v>13822</v>
      </c>
      <c r="B1690">
        <f t="shared" si="78"/>
        <v>1</v>
      </c>
      <c r="C1690">
        <f t="shared" si="79"/>
        <v>13822</v>
      </c>
      <c r="D1690">
        <f t="shared" si="80"/>
        <v>0</v>
      </c>
      <c r="F1690">
        <v>0</v>
      </c>
    </row>
    <row r="1691" spans="1:6" x14ac:dyDescent="0.3">
      <c r="B1691">
        <f t="shared" si="78"/>
        <v>0</v>
      </c>
      <c r="C1691">
        <f t="shared" si="79"/>
        <v>0</v>
      </c>
      <c r="D1691">
        <f t="shared" si="80"/>
        <v>13822</v>
      </c>
      <c r="F1691">
        <v>0</v>
      </c>
    </row>
    <row r="1692" spans="1:6" x14ac:dyDescent="0.3">
      <c r="A1692">
        <v>1234</v>
      </c>
      <c r="B1692">
        <f t="shared" si="78"/>
        <v>1</v>
      </c>
      <c r="C1692">
        <f t="shared" si="79"/>
        <v>1234</v>
      </c>
      <c r="D1692">
        <f t="shared" si="80"/>
        <v>0</v>
      </c>
      <c r="F1692">
        <v>0</v>
      </c>
    </row>
    <row r="1693" spans="1:6" x14ac:dyDescent="0.3">
      <c r="A1693">
        <v>4277</v>
      </c>
      <c r="B1693">
        <f t="shared" si="78"/>
        <v>1</v>
      </c>
      <c r="C1693">
        <f t="shared" si="79"/>
        <v>5511</v>
      </c>
      <c r="D1693">
        <f t="shared" si="80"/>
        <v>0</v>
      </c>
      <c r="F1693">
        <v>0</v>
      </c>
    </row>
    <row r="1694" spans="1:6" x14ac:dyDescent="0.3">
      <c r="A1694">
        <v>2621</v>
      </c>
      <c r="B1694">
        <f t="shared" si="78"/>
        <v>1</v>
      </c>
      <c r="C1694">
        <f t="shared" si="79"/>
        <v>8132</v>
      </c>
      <c r="D1694">
        <f t="shared" si="80"/>
        <v>0</v>
      </c>
      <c r="F1694">
        <v>0</v>
      </c>
    </row>
    <row r="1695" spans="1:6" x14ac:dyDescent="0.3">
      <c r="A1695">
        <v>2723</v>
      </c>
      <c r="B1695">
        <f t="shared" si="78"/>
        <v>1</v>
      </c>
      <c r="C1695">
        <f t="shared" si="79"/>
        <v>10855</v>
      </c>
      <c r="D1695">
        <f t="shared" si="80"/>
        <v>0</v>
      </c>
      <c r="F1695">
        <v>0</v>
      </c>
    </row>
    <row r="1696" spans="1:6" x14ac:dyDescent="0.3">
      <c r="A1696">
        <v>6879</v>
      </c>
      <c r="B1696">
        <f t="shared" si="78"/>
        <v>1</v>
      </c>
      <c r="C1696">
        <f t="shared" si="79"/>
        <v>17734</v>
      </c>
      <c r="D1696">
        <f t="shared" si="80"/>
        <v>0</v>
      </c>
      <c r="F1696">
        <v>0</v>
      </c>
    </row>
    <row r="1697" spans="1:6" x14ac:dyDescent="0.3">
      <c r="A1697">
        <v>4385</v>
      </c>
      <c r="B1697">
        <f t="shared" si="78"/>
        <v>1</v>
      </c>
      <c r="C1697">
        <f t="shared" si="79"/>
        <v>22119</v>
      </c>
      <c r="D1697">
        <f t="shared" si="80"/>
        <v>0</v>
      </c>
      <c r="F1697">
        <v>0</v>
      </c>
    </row>
    <row r="1698" spans="1:6" x14ac:dyDescent="0.3">
      <c r="A1698">
        <v>2232</v>
      </c>
      <c r="B1698">
        <f t="shared" si="78"/>
        <v>1</v>
      </c>
      <c r="C1698">
        <f t="shared" si="79"/>
        <v>24351</v>
      </c>
      <c r="D1698">
        <f t="shared" si="80"/>
        <v>0</v>
      </c>
      <c r="F1698">
        <v>0</v>
      </c>
    </row>
    <row r="1699" spans="1:6" x14ac:dyDescent="0.3">
      <c r="A1699">
        <v>5996</v>
      </c>
      <c r="B1699">
        <f t="shared" si="78"/>
        <v>1</v>
      </c>
      <c r="C1699">
        <f t="shared" si="79"/>
        <v>30347</v>
      </c>
      <c r="D1699">
        <f t="shared" si="80"/>
        <v>0</v>
      </c>
      <c r="F1699">
        <v>0</v>
      </c>
    </row>
    <row r="1700" spans="1:6" x14ac:dyDescent="0.3">
      <c r="A1700">
        <v>5136</v>
      </c>
      <c r="B1700">
        <f t="shared" si="78"/>
        <v>1</v>
      </c>
      <c r="C1700">
        <f t="shared" si="79"/>
        <v>35483</v>
      </c>
      <c r="D1700">
        <f t="shared" si="80"/>
        <v>0</v>
      </c>
      <c r="F1700">
        <v>0</v>
      </c>
    </row>
    <row r="1701" spans="1:6" x14ac:dyDescent="0.3">
      <c r="A1701">
        <v>3369</v>
      </c>
      <c r="B1701">
        <f t="shared" si="78"/>
        <v>1</v>
      </c>
      <c r="C1701">
        <f t="shared" si="79"/>
        <v>38852</v>
      </c>
      <c r="D1701">
        <f t="shared" si="80"/>
        <v>0</v>
      </c>
      <c r="F1701">
        <v>0</v>
      </c>
    </row>
    <row r="1702" spans="1:6" x14ac:dyDescent="0.3">
      <c r="A1702">
        <v>7149</v>
      </c>
      <c r="B1702">
        <f t="shared" si="78"/>
        <v>1</v>
      </c>
      <c r="C1702">
        <f t="shared" si="79"/>
        <v>46001</v>
      </c>
      <c r="D1702">
        <f t="shared" si="80"/>
        <v>0</v>
      </c>
      <c r="F1702">
        <v>0</v>
      </c>
    </row>
    <row r="1703" spans="1:6" x14ac:dyDescent="0.3">
      <c r="A1703">
        <v>2219</v>
      </c>
      <c r="B1703">
        <f t="shared" si="78"/>
        <v>1</v>
      </c>
      <c r="C1703">
        <f t="shared" si="79"/>
        <v>48220</v>
      </c>
      <c r="D1703">
        <f t="shared" si="80"/>
        <v>0</v>
      </c>
      <c r="F1703">
        <v>0</v>
      </c>
    </row>
    <row r="1704" spans="1:6" x14ac:dyDescent="0.3">
      <c r="B1704">
        <f t="shared" si="78"/>
        <v>0</v>
      </c>
      <c r="C1704">
        <f t="shared" si="79"/>
        <v>0</v>
      </c>
      <c r="D1704">
        <f t="shared" si="80"/>
        <v>48220</v>
      </c>
      <c r="F1704">
        <v>0</v>
      </c>
    </row>
    <row r="1705" spans="1:6" x14ac:dyDescent="0.3">
      <c r="A1705">
        <v>66306</v>
      </c>
      <c r="B1705">
        <f t="shared" si="78"/>
        <v>1</v>
      </c>
      <c r="C1705">
        <f t="shared" si="79"/>
        <v>66306</v>
      </c>
      <c r="D1705">
        <f t="shared" si="80"/>
        <v>0</v>
      </c>
      <c r="F1705">
        <v>0</v>
      </c>
    </row>
    <row r="1706" spans="1:6" x14ac:dyDescent="0.3">
      <c r="B1706">
        <f t="shared" si="78"/>
        <v>0</v>
      </c>
      <c r="C1706">
        <f t="shared" si="79"/>
        <v>0</v>
      </c>
      <c r="D1706">
        <f t="shared" si="80"/>
        <v>66306</v>
      </c>
      <c r="F1706">
        <v>0</v>
      </c>
    </row>
    <row r="1707" spans="1:6" x14ac:dyDescent="0.3">
      <c r="A1707">
        <v>5829</v>
      </c>
      <c r="B1707">
        <f t="shared" si="78"/>
        <v>1</v>
      </c>
      <c r="C1707">
        <f t="shared" si="79"/>
        <v>5829</v>
      </c>
      <c r="D1707">
        <f t="shared" si="80"/>
        <v>0</v>
      </c>
      <c r="F1707">
        <v>0</v>
      </c>
    </row>
    <row r="1708" spans="1:6" x14ac:dyDescent="0.3">
      <c r="A1708">
        <v>6255</v>
      </c>
      <c r="B1708">
        <f t="shared" si="78"/>
        <v>1</v>
      </c>
      <c r="C1708">
        <f t="shared" si="79"/>
        <v>12084</v>
      </c>
      <c r="D1708">
        <f t="shared" si="80"/>
        <v>0</v>
      </c>
      <c r="F1708">
        <v>0</v>
      </c>
    </row>
    <row r="1709" spans="1:6" x14ac:dyDescent="0.3">
      <c r="A1709">
        <v>4929</v>
      </c>
      <c r="B1709">
        <f t="shared" si="78"/>
        <v>1</v>
      </c>
      <c r="C1709">
        <f t="shared" si="79"/>
        <v>17013</v>
      </c>
      <c r="D1709">
        <f t="shared" si="80"/>
        <v>0</v>
      </c>
      <c r="F1709">
        <v>0</v>
      </c>
    </row>
    <row r="1710" spans="1:6" x14ac:dyDescent="0.3">
      <c r="A1710">
        <v>8250</v>
      </c>
      <c r="B1710">
        <f t="shared" si="78"/>
        <v>1</v>
      </c>
      <c r="C1710">
        <f t="shared" si="79"/>
        <v>25263</v>
      </c>
      <c r="D1710">
        <f t="shared" si="80"/>
        <v>0</v>
      </c>
      <c r="F1710">
        <v>0</v>
      </c>
    </row>
    <row r="1711" spans="1:6" x14ac:dyDescent="0.3">
      <c r="A1711">
        <v>3516</v>
      </c>
      <c r="B1711">
        <f t="shared" si="78"/>
        <v>1</v>
      </c>
      <c r="C1711">
        <f t="shared" si="79"/>
        <v>28779</v>
      </c>
      <c r="D1711">
        <f t="shared" si="80"/>
        <v>0</v>
      </c>
      <c r="F1711">
        <v>0</v>
      </c>
    </row>
    <row r="1712" spans="1:6" x14ac:dyDescent="0.3">
      <c r="B1712">
        <f t="shared" si="78"/>
        <v>0</v>
      </c>
      <c r="C1712">
        <f t="shared" si="79"/>
        <v>0</v>
      </c>
      <c r="D1712">
        <f t="shared" si="80"/>
        <v>28779</v>
      </c>
      <c r="F1712">
        <v>0</v>
      </c>
    </row>
    <row r="1713" spans="1:6" x14ac:dyDescent="0.3">
      <c r="A1713">
        <v>4857</v>
      </c>
      <c r="B1713">
        <f t="shared" si="78"/>
        <v>1</v>
      </c>
      <c r="C1713">
        <f t="shared" si="79"/>
        <v>4857</v>
      </c>
      <c r="D1713">
        <f t="shared" si="80"/>
        <v>0</v>
      </c>
      <c r="F1713">
        <v>0</v>
      </c>
    </row>
    <row r="1714" spans="1:6" x14ac:dyDescent="0.3">
      <c r="A1714">
        <v>6895</v>
      </c>
      <c r="B1714">
        <f t="shared" si="78"/>
        <v>1</v>
      </c>
      <c r="C1714">
        <f t="shared" si="79"/>
        <v>11752</v>
      </c>
      <c r="D1714">
        <f t="shared" si="80"/>
        <v>0</v>
      </c>
      <c r="F1714">
        <v>0</v>
      </c>
    </row>
    <row r="1715" spans="1:6" x14ac:dyDescent="0.3">
      <c r="A1715">
        <v>4273</v>
      </c>
      <c r="B1715">
        <f t="shared" si="78"/>
        <v>1</v>
      </c>
      <c r="C1715">
        <f t="shared" si="79"/>
        <v>16025</v>
      </c>
      <c r="D1715">
        <f t="shared" si="80"/>
        <v>0</v>
      </c>
      <c r="F1715">
        <v>0</v>
      </c>
    </row>
    <row r="1716" spans="1:6" x14ac:dyDescent="0.3">
      <c r="A1716">
        <v>7081</v>
      </c>
      <c r="B1716">
        <f t="shared" si="78"/>
        <v>1</v>
      </c>
      <c r="C1716">
        <f t="shared" si="79"/>
        <v>23106</v>
      </c>
      <c r="D1716">
        <f t="shared" si="80"/>
        <v>0</v>
      </c>
      <c r="F1716">
        <v>0</v>
      </c>
    </row>
    <row r="1717" spans="1:6" x14ac:dyDescent="0.3">
      <c r="A1717">
        <v>2989</v>
      </c>
      <c r="B1717">
        <f t="shared" si="78"/>
        <v>1</v>
      </c>
      <c r="C1717">
        <f t="shared" si="79"/>
        <v>26095</v>
      </c>
      <c r="D1717">
        <f t="shared" si="80"/>
        <v>0</v>
      </c>
      <c r="F1717">
        <v>0</v>
      </c>
    </row>
    <row r="1718" spans="1:6" x14ac:dyDescent="0.3">
      <c r="A1718">
        <v>5846</v>
      </c>
      <c r="B1718">
        <f t="shared" si="78"/>
        <v>1</v>
      </c>
      <c r="C1718">
        <f t="shared" si="79"/>
        <v>31941</v>
      </c>
      <c r="D1718">
        <f t="shared" si="80"/>
        <v>0</v>
      </c>
      <c r="F1718">
        <v>0</v>
      </c>
    </row>
    <row r="1719" spans="1:6" x14ac:dyDescent="0.3">
      <c r="A1719">
        <v>2961</v>
      </c>
      <c r="B1719">
        <f t="shared" si="78"/>
        <v>1</v>
      </c>
      <c r="C1719">
        <f t="shared" si="79"/>
        <v>34902</v>
      </c>
      <c r="D1719">
        <f t="shared" si="80"/>
        <v>0</v>
      </c>
      <c r="F1719">
        <v>0</v>
      </c>
    </row>
    <row r="1720" spans="1:6" x14ac:dyDescent="0.3">
      <c r="A1720">
        <v>7846</v>
      </c>
      <c r="B1720">
        <f t="shared" si="78"/>
        <v>1</v>
      </c>
      <c r="C1720">
        <f t="shared" si="79"/>
        <v>42748</v>
      </c>
      <c r="D1720">
        <f t="shared" si="80"/>
        <v>0</v>
      </c>
      <c r="F1720">
        <v>0</v>
      </c>
    </row>
    <row r="1721" spans="1:6" x14ac:dyDescent="0.3">
      <c r="A1721">
        <v>2255</v>
      </c>
      <c r="B1721">
        <f t="shared" si="78"/>
        <v>1</v>
      </c>
      <c r="C1721">
        <f t="shared" si="79"/>
        <v>45003</v>
      </c>
      <c r="D1721">
        <f t="shared" si="80"/>
        <v>0</v>
      </c>
      <c r="F1721">
        <v>0</v>
      </c>
    </row>
    <row r="1722" spans="1:6" x14ac:dyDescent="0.3">
      <c r="A1722">
        <v>4802</v>
      </c>
      <c r="B1722">
        <f t="shared" si="78"/>
        <v>1</v>
      </c>
      <c r="C1722">
        <f t="shared" si="79"/>
        <v>49805</v>
      </c>
      <c r="D1722">
        <f t="shared" si="80"/>
        <v>0</v>
      </c>
      <c r="F1722">
        <v>0</v>
      </c>
    </row>
    <row r="1723" spans="1:6" x14ac:dyDescent="0.3">
      <c r="A1723">
        <v>1670</v>
      </c>
      <c r="B1723">
        <f t="shared" si="78"/>
        <v>1</v>
      </c>
      <c r="C1723">
        <f t="shared" si="79"/>
        <v>51475</v>
      </c>
      <c r="D1723">
        <f t="shared" si="80"/>
        <v>0</v>
      </c>
      <c r="F1723">
        <v>0</v>
      </c>
    </row>
    <row r="1724" spans="1:6" x14ac:dyDescent="0.3">
      <c r="B1724">
        <f t="shared" si="78"/>
        <v>0</v>
      </c>
      <c r="C1724">
        <f t="shared" si="79"/>
        <v>0</v>
      </c>
      <c r="D1724">
        <f t="shared" si="80"/>
        <v>51475</v>
      </c>
      <c r="F1724">
        <v>0</v>
      </c>
    </row>
    <row r="1725" spans="1:6" x14ac:dyDescent="0.3">
      <c r="A1725">
        <v>8191</v>
      </c>
      <c r="B1725">
        <f t="shared" si="78"/>
        <v>1</v>
      </c>
      <c r="C1725">
        <f t="shared" si="79"/>
        <v>8191</v>
      </c>
      <c r="D1725">
        <f t="shared" si="80"/>
        <v>0</v>
      </c>
      <c r="F1725">
        <v>0</v>
      </c>
    </row>
    <row r="1726" spans="1:6" x14ac:dyDescent="0.3">
      <c r="A1726">
        <v>1267</v>
      </c>
      <c r="B1726">
        <f t="shared" si="78"/>
        <v>1</v>
      </c>
      <c r="C1726">
        <f t="shared" si="79"/>
        <v>9458</v>
      </c>
      <c r="D1726">
        <f t="shared" si="80"/>
        <v>0</v>
      </c>
      <c r="F1726">
        <v>0</v>
      </c>
    </row>
    <row r="1727" spans="1:6" x14ac:dyDescent="0.3">
      <c r="A1727">
        <v>6985</v>
      </c>
      <c r="B1727">
        <f t="shared" si="78"/>
        <v>1</v>
      </c>
      <c r="C1727">
        <f t="shared" si="79"/>
        <v>16443</v>
      </c>
      <c r="D1727">
        <f t="shared" si="80"/>
        <v>0</v>
      </c>
      <c r="F1727">
        <v>0</v>
      </c>
    </row>
    <row r="1728" spans="1:6" x14ac:dyDescent="0.3">
      <c r="A1728">
        <v>4747</v>
      </c>
      <c r="B1728">
        <f t="shared" si="78"/>
        <v>1</v>
      </c>
      <c r="C1728">
        <f t="shared" si="79"/>
        <v>21190</v>
      </c>
      <c r="D1728">
        <f t="shared" si="80"/>
        <v>0</v>
      </c>
      <c r="F1728">
        <v>0</v>
      </c>
    </row>
    <row r="1729" spans="1:6" x14ac:dyDescent="0.3">
      <c r="B1729">
        <f t="shared" si="78"/>
        <v>0</v>
      </c>
      <c r="C1729">
        <f t="shared" si="79"/>
        <v>0</v>
      </c>
      <c r="D1729">
        <f t="shared" si="80"/>
        <v>21190</v>
      </c>
      <c r="F1729">
        <v>0</v>
      </c>
    </row>
    <row r="1730" spans="1:6" x14ac:dyDescent="0.3">
      <c r="A1730">
        <v>6734</v>
      </c>
      <c r="B1730">
        <f t="shared" si="78"/>
        <v>1</v>
      </c>
      <c r="C1730">
        <f t="shared" si="79"/>
        <v>6734</v>
      </c>
      <c r="D1730">
        <f t="shared" si="80"/>
        <v>0</v>
      </c>
      <c r="F1730">
        <v>0</v>
      </c>
    </row>
    <row r="1731" spans="1:6" x14ac:dyDescent="0.3">
      <c r="A1731">
        <v>4762</v>
      </c>
      <c r="B1731">
        <f t="shared" ref="B1731:B1794" si="81">IF(A1731="",0,1)</f>
        <v>1</v>
      </c>
      <c r="C1731">
        <f t="shared" ref="C1731:C1794" si="82">C1730*B1731+A1731</f>
        <v>11496</v>
      </c>
      <c r="D1731">
        <f t="shared" ref="D1731:F1794" si="83">IF(C1731=0,C1730,0)</f>
        <v>0</v>
      </c>
      <c r="F1731">
        <v>0</v>
      </c>
    </row>
    <row r="1732" spans="1:6" x14ac:dyDescent="0.3">
      <c r="A1732">
        <v>1304</v>
      </c>
      <c r="B1732">
        <f t="shared" si="81"/>
        <v>1</v>
      </c>
      <c r="C1732">
        <f t="shared" si="82"/>
        <v>12800</v>
      </c>
      <c r="D1732">
        <f t="shared" si="83"/>
        <v>0</v>
      </c>
      <c r="F1732">
        <v>0</v>
      </c>
    </row>
    <row r="1733" spans="1:6" x14ac:dyDescent="0.3">
      <c r="A1733">
        <v>7783</v>
      </c>
      <c r="B1733">
        <f t="shared" si="81"/>
        <v>1</v>
      </c>
      <c r="C1733">
        <f t="shared" si="82"/>
        <v>20583</v>
      </c>
      <c r="D1733">
        <f t="shared" si="83"/>
        <v>0</v>
      </c>
      <c r="F1733">
        <v>0</v>
      </c>
    </row>
    <row r="1734" spans="1:6" x14ac:dyDescent="0.3">
      <c r="B1734">
        <f t="shared" si="81"/>
        <v>0</v>
      </c>
      <c r="C1734">
        <f t="shared" si="82"/>
        <v>0</v>
      </c>
      <c r="D1734">
        <f t="shared" si="83"/>
        <v>20583</v>
      </c>
      <c r="F1734">
        <v>0</v>
      </c>
    </row>
    <row r="1735" spans="1:6" x14ac:dyDescent="0.3">
      <c r="A1735">
        <v>7646</v>
      </c>
      <c r="B1735">
        <f t="shared" si="81"/>
        <v>1</v>
      </c>
      <c r="C1735">
        <f t="shared" si="82"/>
        <v>7646</v>
      </c>
      <c r="D1735">
        <f t="shared" si="83"/>
        <v>0</v>
      </c>
      <c r="F1735">
        <v>0</v>
      </c>
    </row>
    <row r="1736" spans="1:6" x14ac:dyDescent="0.3">
      <c r="A1736">
        <v>1419</v>
      </c>
      <c r="B1736">
        <f t="shared" si="81"/>
        <v>1</v>
      </c>
      <c r="C1736">
        <f t="shared" si="82"/>
        <v>9065</v>
      </c>
      <c r="D1736">
        <f t="shared" si="83"/>
        <v>0</v>
      </c>
      <c r="F1736">
        <v>0</v>
      </c>
    </row>
    <row r="1737" spans="1:6" x14ac:dyDescent="0.3">
      <c r="A1737">
        <v>3729</v>
      </c>
      <c r="B1737">
        <f t="shared" si="81"/>
        <v>1</v>
      </c>
      <c r="C1737">
        <f t="shared" si="82"/>
        <v>12794</v>
      </c>
      <c r="D1737">
        <f t="shared" si="83"/>
        <v>0</v>
      </c>
      <c r="F1737">
        <v>0</v>
      </c>
    </row>
    <row r="1738" spans="1:6" x14ac:dyDescent="0.3">
      <c r="A1738">
        <v>7973</v>
      </c>
      <c r="B1738">
        <f t="shared" si="81"/>
        <v>1</v>
      </c>
      <c r="C1738">
        <f t="shared" si="82"/>
        <v>20767</v>
      </c>
      <c r="D1738">
        <f t="shared" si="83"/>
        <v>0</v>
      </c>
      <c r="F1738">
        <v>0</v>
      </c>
    </row>
    <row r="1739" spans="1:6" x14ac:dyDescent="0.3">
      <c r="A1739">
        <v>3350</v>
      </c>
      <c r="B1739">
        <f t="shared" si="81"/>
        <v>1</v>
      </c>
      <c r="C1739">
        <f t="shared" si="82"/>
        <v>24117</v>
      </c>
      <c r="D1739">
        <f t="shared" si="83"/>
        <v>0</v>
      </c>
      <c r="F1739">
        <v>0</v>
      </c>
    </row>
    <row r="1740" spans="1:6" x14ac:dyDescent="0.3">
      <c r="A1740">
        <v>5737</v>
      </c>
      <c r="B1740">
        <f t="shared" si="81"/>
        <v>1</v>
      </c>
      <c r="C1740">
        <f t="shared" si="82"/>
        <v>29854</v>
      </c>
      <c r="D1740">
        <f t="shared" si="83"/>
        <v>0</v>
      </c>
      <c r="F1740">
        <v>0</v>
      </c>
    </row>
    <row r="1741" spans="1:6" x14ac:dyDescent="0.3">
      <c r="A1741">
        <v>3883</v>
      </c>
      <c r="B1741">
        <f t="shared" si="81"/>
        <v>1</v>
      </c>
      <c r="C1741">
        <f t="shared" si="82"/>
        <v>33737</v>
      </c>
      <c r="D1741">
        <f t="shared" si="83"/>
        <v>0</v>
      </c>
      <c r="F1741">
        <v>0</v>
      </c>
    </row>
    <row r="1742" spans="1:6" x14ac:dyDescent="0.3">
      <c r="A1742">
        <v>1428</v>
      </c>
      <c r="B1742">
        <f t="shared" si="81"/>
        <v>1</v>
      </c>
      <c r="C1742">
        <f t="shared" si="82"/>
        <v>35165</v>
      </c>
      <c r="D1742">
        <f t="shared" si="83"/>
        <v>0</v>
      </c>
      <c r="F1742">
        <v>0</v>
      </c>
    </row>
    <row r="1743" spans="1:6" x14ac:dyDescent="0.3">
      <c r="A1743">
        <v>5432</v>
      </c>
      <c r="B1743">
        <f t="shared" si="81"/>
        <v>1</v>
      </c>
      <c r="C1743">
        <f t="shared" si="82"/>
        <v>40597</v>
      </c>
      <c r="D1743">
        <f t="shared" si="83"/>
        <v>0</v>
      </c>
      <c r="F1743">
        <v>0</v>
      </c>
    </row>
    <row r="1744" spans="1:6" x14ac:dyDescent="0.3">
      <c r="A1744">
        <v>4835</v>
      </c>
      <c r="B1744">
        <f t="shared" si="81"/>
        <v>1</v>
      </c>
      <c r="C1744">
        <f t="shared" si="82"/>
        <v>45432</v>
      </c>
      <c r="D1744">
        <f t="shared" si="83"/>
        <v>0</v>
      </c>
      <c r="F1744">
        <v>0</v>
      </c>
    </row>
    <row r="1745" spans="1:6" x14ac:dyDescent="0.3">
      <c r="B1745">
        <f t="shared" si="81"/>
        <v>0</v>
      </c>
      <c r="C1745">
        <f t="shared" si="82"/>
        <v>0</v>
      </c>
      <c r="D1745">
        <f t="shared" si="83"/>
        <v>45432</v>
      </c>
      <c r="F1745">
        <v>0</v>
      </c>
    </row>
    <row r="1746" spans="1:6" x14ac:dyDescent="0.3">
      <c r="A1746">
        <v>13785</v>
      </c>
      <c r="B1746">
        <f t="shared" si="81"/>
        <v>1</v>
      </c>
      <c r="C1746">
        <f t="shared" si="82"/>
        <v>13785</v>
      </c>
      <c r="D1746">
        <f t="shared" si="83"/>
        <v>0</v>
      </c>
      <c r="F1746">
        <v>0</v>
      </c>
    </row>
    <row r="1747" spans="1:6" x14ac:dyDescent="0.3">
      <c r="A1747">
        <v>12814</v>
      </c>
      <c r="B1747">
        <f t="shared" si="81"/>
        <v>1</v>
      </c>
      <c r="C1747">
        <f t="shared" si="82"/>
        <v>26599</v>
      </c>
      <c r="D1747">
        <f t="shared" si="83"/>
        <v>0</v>
      </c>
      <c r="F1747">
        <v>0</v>
      </c>
    </row>
    <row r="1748" spans="1:6" x14ac:dyDescent="0.3">
      <c r="A1748">
        <v>5626</v>
      </c>
      <c r="B1748">
        <f t="shared" si="81"/>
        <v>1</v>
      </c>
      <c r="C1748">
        <f t="shared" si="82"/>
        <v>32225</v>
      </c>
      <c r="D1748">
        <f t="shared" si="83"/>
        <v>0</v>
      </c>
      <c r="F1748">
        <v>0</v>
      </c>
    </row>
    <row r="1749" spans="1:6" x14ac:dyDescent="0.3">
      <c r="A1749">
        <v>11147</v>
      </c>
      <c r="B1749">
        <f t="shared" si="81"/>
        <v>1</v>
      </c>
      <c r="C1749">
        <f t="shared" si="82"/>
        <v>43372</v>
      </c>
      <c r="D1749">
        <f t="shared" si="83"/>
        <v>0</v>
      </c>
      <c r="F1749">
        <v>0</v>
      </c>
    </row>
    <row r="1750" spans="1:6" x14ac:dyDescent="0.3">
      <c r="A1750">
        <v>5700</v>
      </c>
      <c r="B1750">
        <f t="shared" si="81"/>
        <v>1</v>
      </c>
      <c r="C1750">
        <f t="shared" si="82"/>
        <v>49072</v>
      </c>
      <c r="D1750">
        <f t="shared" si="83"/>
        <v>0</v>
      </c>
      <c r="F1750">
        <v>0</v>
      </c>
    </row>
    <row r="1751" spans="1:6" x14ac:dyDescent="0.3">
      <c r="A1751">
        <v>9402</v>
      </c>
      <c r="B1751">
        <f t="shared" si="81"/>
        <v>1</v>
      </c>
      <c r="C1751">
        <f t="shared" si="82"/>
        <v>58474</v>
      </c>
      <c r="D1751">
        <f t="shared" si="83"/>
        <v>0</v>
      </c>
      <c r="F1751">
        <v>0</v>
      </c>
    </row>
    <row r="1752" spans="1:6" x14ac:dyDescent="0.3">
      <c r="B1752">
        <f t="shared" si="81"/>
        <v>0</v>
      </c>
      <c r="C1752">
        <f t="shared" si="82"/>
        <v>0</v>
      </c>
      <c r="D1752">
        <f t="shared" si="83"/>
        <v>58474</v>
      </c>
      <c r="F1752">
        <v>0</v>
      </c>
    </row>
    <row r="1753" spans="1:6" x14ac:dyDescent="0.3">
      <c r="A1753">
        <v>3500</v>
      </c>
      <c r="B1753">
        <f t="shared" si="81"/>
        <v>1</v>
      </c>
      <c r="C1753">
        <f t="shared" si="82"/>
        <v>3500</v>
      </c>
      <c r="D1753">
        <f t="shared" si="83"/>
        <v>0</v>
      </c>
      <c r="F1753">
        <v>0</v>
      </c>
    </row>
    <row r="1754" spans="1:6" x14ac:dyDescent="0.3">
      <c r="A1754">
        <v>9350</v>
      </c>
      <c r="B1754">
        <f t="shared" si="81"/>
        <v>1</v>
      </c>
      <c r="C1754">
        <f t="shared" si="82"/>
        <v>12850</v>
      </c>
      <c r="D1754">
        <f t="shared" si="83"/>
        <v>0</v>
      </c>
      <c r="F1754">
        <v>0</v>
      </c>
    </row>
    <row r="1755" spans="1:6" x14ac:dyDescent="0.3">
      <c r="A1755">
        <v>11011</v>
      </c>
      <c r="B1755">
        <f t="shared" si="81"/>
        <v>1</v>
      </c>
      <c r="C1755">
        <f t="shared" si="82"/>
        <v>23861</v>
      </c>
      <c r="D1755">
        <f t="shared" si="83"/>
        <v>0</v>
      </c>
      <c r="F1755">
        <v>0</v>
      </c>
    </row>
    <row r="1756" spans="1:6" x14ac:dyDescent="0.3">
      <c r="A1756">
        <v>8174</v>
      </c>
      <c r="B1756">
        <f t="shared" si="81"/>
        <v>1</v>
      </c>
      <c r="C1756">
        <f t="shared" si="82"/>
        <v>32035</v>
      </c>
      <c r="D1756">
        <f t="shared" si="83"/>
        <v>0</v>
      </c>
      <c r="F1756">
        <v>0</v>
      </c>
    </row>
    <row r="1757" spans="1:6" x14ac:dyDescent="0.3">
      <c r="A1757">
        <v>9828</v>
      </c>
      <c r="B1757">
        <f t="shared" si="81"/>
        <v>1</v>
      </c>
      <c r="C1757">
        <f t="shared" si="82"/>
        <v>41863</v>
      </c>
      <c r="D1757">
        <f t="shared" si="83"/>
        <v>0</v>
      </c>
      <c r="F1757">
        <v>0</v>
      </c>
    </row>
    <row r="1758" spans="1:6" x14ac:dyDescent="0.3">
      <c r="A1758">
        <v>6832</v>
      </c>
      <c r="B1758">
        <f t="shared" si="81"/>
        <v>1</v>
      </c>
      <c r="C1758">
        <f t="shared" si="82"/>
        <v>48695</v>
      </c>
      <c r="D1758">
        <f t="shared" si="83"/>
        <v>0</v>
      </c>
      <c r="F1758">
        <v>0</v>
      </c>
    </row>
    <row r="1759" spans="1:6" x14ac:dyDescent="0.3">
      <c r="A1759">
        <v>1068</v>
      </c>
      <c r="B1759">
        <f t="shared" si="81"/>
        <v>1</v>
      </c>
      <c r="C1759">
        <f t="shared" si="82"/>
        <v>49763</v>
      </c>
      <c r="D1759">
        <f t="shared" si="83"/>
        <v>0</v>
      </c>
      <c r="F1759">
        <v>0</v>
      </c>
    </row>
    <row r="1760" spans="1:6" x14ac:dyDescent="0.3">
      <c r="B1760">
        <f t="shared" si="81"/>
        <v>0</v>
      </c>
      <c r="C1760">
        <f t="shared" si="82"/>
        <v>0</v>
      </c>
      <c r="D1760">
        <f t="shared" si="83"/>
        <v>49763</v>
      </c>
      <c r="F1760">
        <v>0</v>
      </c>
    </row>
    <row r="1761" spans="1:6" x14ac:dyDescent="0.3">
      <c r="A1761">
        <v>40289</v>
      </c>
      <c r="B1761">
        <f t="shared" si="81"/>
        <v>1</v>
      </c>
      <c r="C1761">
        <f t="shared" si="82"/>
        <v>40289</v>
      </c>
      <c r="D1761">
        <f t="shared" si="83"/>
        <v>0</v>
      </c>
      <c r="F1761">
        <v>0</v>
      </c>
    </row>
    <row r="1762" spans="1:6" x14ac:dyDescent="0.3">
      <c r="B1762">
        <f t="shared" si="81"/>
        <v>0</v>
      </c>
      <c r="C1762">
        <f t="shared" si="82"/>
        <v>0</v>
      </c>
      <c r="D1762">
        <f t="shared" si="83"/>
        <v>40289</v>
      </c>
      <c r="F1762">
        <v>0</v>
      </c>
    </row>
    <row r="1763" spans="1:6" x14ac:dyDescent="0.3">
      <c r="A1763">
        <v>5599</v>
      </c>
      <c r="B1763">
        <f t="shared" si="81"/>
        <v>1</v>
      </c>
      <c r="C1763">
        <f t="shared" si="82"/>
        <v>5599</v>
      </c>
      <c r="D1763">
        <f t="shared" si="83"/>
        <v>0</v>
      </c>
      <c r="F1763">
        <v>0</v>
      </c>
    </row>
    <row r="1764" spans="1:6" x14ac:dyDescent="0.3">
      <c r="A1764">
        <v>4191</v>
      </c>
      <c r="B1764">
        <f t="shared" si="81"/>
        <v>1</v>
      </c>
      <c r="C1764">
        <f t="shared" si="82"/>
        <v>9790</v>
      </c>
      <c r="D1764">
        <f t="shared" si="83"/>
        <v>0</v>
      </c>
      <c r="F1764">
        <v>0</v>
      </c>
    </row>
    <row r="1765" spans="1:6" x14ac:dyDescent="0.3">
      <c r="A1765">
        <v>3625</v>
      </c>
      <c r="B1765">
        <f t="shared" si="81"/>
        <v>1</v>
      </c>
      <c r="C1765">
        <f t="shared" si="82"/>
        <v>13415</v>
      </c>
      <c r="D1765">
        <f t="shared" si="83"/>
        <v>0</v>
      </c>
      <c r="F1765">
        <v>0</v>
      </c>
    </row>
    <row r="1766" spans="1:6" x14ac:dyDescent="0.3">
      <c r="A1766">
        <v>8604</v>
      </c>
      <c r="B1766">
        <f t="shared" si="81"/>
        <v>1</v>
      </c>
      <c r="C1766">
        <f t="shared" si="82"/>
        <v>22019</v>
      </c>
      <c r="D1766">
        <f t="shared" si="83"/>
        <v>0</v>
      </c>
      <c r="F1766">
        <v>0</v>
      </c>
    </row>
    <row r="1767" spans="1:6" x14ac:dyDescent="0.3">
      <c r="A1767">
        <v>1087</v>
      </c>
      <c r="B1767">
        <f t="shared" si="81"/>
        <v>1</v>
      </c>
      <c r="C1767">
        <f t="shared" si="82"/>
        <v>23106</v>
      </c>
      <c r="D1767">
        <f t="shared" si="83"/>
        <v>0</v>
      </c>
      <c r="F1767">
        <v>0</v>
      </c>
    </row>
    <row r="1768" spans="1:6" x14ac:dyDescent="0.3">
      <c r="A1768">
        <v>6751</v>
      </c>
      <c r="B1768">
        <f t="shared" si="81"/>
        <v>1</v>
      </c>
      <c r="C1768">
        <f t="shared" si="82"/>
        <v>29857</v>
      </c>
      <c r="D1768">
        <f t="shared" si="83"/>
        <v>0</v>
      </c>
      <c r="F1768">
        <v>0</v>
      </c>
    </row>
    <row r="1769" spans="1:6" x14ac:dyDescent="0.3">
      <c r="A1769">
        <v>6020</v>
      </c>
      <c r="B1769">
        <f t="shared" si="81"/>
        <v>1</v>
      </c>
      <c r="C1769">
        <f t="shared" si="82"/>
        <v>35877</v>
      </c>
      <c r="D1769">
        <f t="shared" si="83"/>
        <v>0</v>
      </c>
      <c r="F1769">
        <v>0</v>
      </c>
    </row>
    <row r="1770" spans="1:6" x14ac:dyDescent="0.3">
      <c r="A1770">
        <v>7519</v>
      </c>
      <c r="B1770">
        <f t="shared" si="81"/>
        <v>1</v>
      </c>
      <c r="C1770">
        <f t="shared" si="82"/>
        <v>43396</v>
      </c>
      <c r="D1770">
        <f t="shared" si="83"/>
        <v>0</v>
      </c>
      <c r="F1770">
        <v>0</v>
      </c>
    </row>
    <row r="1771" spans="1:6" x14ac:dyDescent="0.3">
      <c r="A1771">
        <v>7000</v>
      </c>
      <c r="B1771">
        <f t="shared" si="81"/>
        <v>1</v>
      </c>
      <c r="C1771">
        <f t="shared" si="82"/>
        <v>50396</v>
      </c>
      <c r="D1771">
        <f t="shared" si="83"/>
        <v>0</v>
      </c>
      <c r="F1771">
        <v>0</v>
      </c>
    </row>
    <row r="1772" spans="1:6" x14ac:dyDescent="0.3">
      <c r="A1772">
        <v>1554</v>
      </c>
      <c r="B1772">
        <f t="shared" si="81"/>
        <v>1</v>
      </c>
      <c r="C1772">
        <f t="shared" si="82"/>
        <v>51950</v>
      </c>
      <c r="D1772">
        <f t="shared" si="83"/>
        <v>0</v>
      </c>
      <c r="F1772">
        <v>0</v>
      </c>
    </row>
    <row r="1773" spans="1:6" x14ac:dyDescent="0.3">
      <c r="B1773">
        <f t="shared" si="81"/>
        <v>0</v>
      </c>
      <c r="C1773">
        <f t="shared" si="82"/>
        <v>0</v>
      </c>
      <c r="D1773">
        <f t="shared" si="83"/>
        <v>51950</v>
      </c>
      <c r="F1773">
        <v>0</v>
      </c>
    </row>
    <row r="1774" spans="1:6" x14ac:dyDescent="0.3">
      <c r="A1774">
        <v>31342</v>
      </c>
      <c r="B1774">
        <f t="shared" si="81"/>
        <v>1</v>
      </c>
      <c r="C1774">
        <f t="shared" si="82"/>
        <v>31342</v>
      </c>
      <c r="D1774">
        <f t="shared" si="83"/>
        <v>0</v>
      </c>
      <c r="F1774">
        <v>0</v>
      </c>
    </row>
    <row r="1775" spans="1:6" x14ac:dyDescent="0.3">
      <c r="B1775">
        <f t="shared" si="81"/>
        <v>0</v>
      </c>
      <c r="C1775">
        <f t="shared" si="82"/>
        <v>0</v>
      </c>
      <c r="D1775">
        <f t="shared" si="83"/>
        <v>31342</v>
      </c>
      <c r="F1775">
        <v>0</v>
      </c>
    </row>
    <row r="1776" spans="1:6" x14ac:dyDescent="0.3">
      <c r="A1776">
        <v>6840</v>
      </c>
      <c r="B1776">
        <f t="shared" si="81"/>
        <v>1</v>
      </c>
      <c r="C1776">
        <f t="shared" si="82"/>
        <v>6840</v>
      </c>
      <c r="D1776">
        <f t="shared" si="83"/>
        <v>0</v>
      </c>
      <c r="F1776">
        <v>0</v>
      </c>
    </row>
    <row r="1777" spans="1:6" x14ac:dyDescent="0.3">
      <c r="A1777">
        <v>2096</v>
      </c>
      <c r="B1777">
        <f t="shared" si="81"/>
        <v>1</v>
      </c>
      <c r="C1777">
        <f t="shared" si="82"/>
        <v>8936</v>
      </c>
      <c r="D1777">
        <f t="shared" si="83"/>
        <v>0</v>
      </c>
      <c r="F1777">
        <v>0</v>
      </c>
    </row>
    <row r="1778" spans="1:6" x14ac:dyDescent="0.3">
      <c r="A1778">
        <v>2482</v>
      </c>
      <c r="B1778">
        <f t="shared" si="81"/>
        <v>1</v>
      </c>
      <c r="C1778">
        <f t="shared" si="82"/>
        <v>11418</v>
      </c>
      <c r="D1778">
        <f t="shared" si="83"/>
        <v>0</v>
      </c>
      <c r="F1778">
        <v>0</v>
      </c>
    </row>
    <row r="1779" spans="1:6" x14ac:dyDescent="0.3">
      <c r="A1779">
        <v>8269</v>
      </c>
      <c r="B1779">
        <f t="shared" si="81"/>
        <v>1</v>
      </c>
      <c r="C1779">
        <f t="shared" si="82"/>
        <v>19687</v>
      </c>
      <c r="D1779">
        <f t="shared" si="83"/>
        <v>0</v>
      </c>
      <c r="F1779">
        <v>0</v>
      </c>
    </row>
    <row r="1780" spans="1:6" x14ac:dyDescent="0.3">
      <c r="A1780">
        <v>3005</v>
      </c>
      <c r="B1780">
        <f t="shared" si="81"/>
        <v>1</v>
      </c>
      <c r="C1780">
        <f t="shared" si="82"/>
        <v>22692</v>
      </c>
      <c r="D1780">
        <f t="shared" si="83"/>
        <v>0</v>
      </c>
      <c r="F1780">
        <v>0</v>
      </c>
    </row>
    <row r="1781" spans="1:6" x14ac:dyDescent="0.3">
      <c r="A1781">
        <v>6414</v>
      </c>
      <c r="B1781">
        <f t="shared" si="81"/>
        <v>1</v>
      </c>
      <c r="C1781">
        <f t="shared" si="82"/>
        <v>29106</v>
      </c>
      <c r="D1781">
        <f t="shared" si="83"/>
        <v>0</v>
      </c>
      <c r="F1781">
        <v>0</v>
      </c>
    </row>
    <row r="1782" spans="1:6" x14ac:dyDescent="0.3">
      <c r="A1782">
        <v>3823</v>
      </c>
      <c r="B1782">
        <f t="shared" si="81"/>
        <v>1</v>
      </c>
      <c r="C1782">
        <f t="shared" si="82"/>
        <v>32929</v>
      </c>
      <c r="D1782">
        <f t="shared" si="83"/>
        <v>0</v>
      </c>
      <c r="F1782">
        <v>0</v>
      </c>
    </row>
    <row r="1783" spans="1:6" x14ac:dyDescent="0.3">
      <c r="A1783">
        <v>6976</v>
      </c>
      <c r="B1783">
        <f t="shared" si="81"/>
        <v>1</v>
      </c>
      <c r="C1783">
        <f t="shared" si="82"/>
        <v>39905</v>
      </c>
      <c r="D1783">
        <f t="shared" si="83"/>
        <v>0</v>
      </c>
      <c r="F1783">
        <v>0</v>
      </c>
    </row>
    <row r="1784" spans="1:6" x14ac:dyDescent="0.3">
      <c r="A1784">
        <v>9302</v>
      </c>
      <c r="B1784">
        <f t="shared" si="81"/>
        <v>1</v>
      </c>
      <c r="C1784">
        <f t="shared" si="82"/>
        <v>49207</v>
      </c>
      <c r="D1784">
        <f t="shared" si="83"/>
        <v>0</v>
      </c>
      <c r="F1784">
        <v>0</v>
      </c>
    </row>
    <row r="1785" spans="1:6" x14ac:dyDescent="0.3">
      <c r="B1785">
        <f t="shared" si="81"/>
        <v>0</v>
      </c>
      <c r="C1785">
        <f t="shared" si="82"/>
        <v>0</v>
      </c>
      <c r="D1785">
        <f t="shared" si="83"/>
        <v>49207</v>
      </c>
      <c r="F1785">
        <v>0</v>
      </c>
    </row>
    <row r="1786" spans="1:6" x14ac:dyDescent="0.3">
      <c r="A1786">
        <v>7401</v>
      </c>
      <c r="B1786">
        <f t="shared" si="81"/>
        <v>1</v>
      </c>
      <c r="C1786">
        <f t="shared" si="82"/>
        <v>7401</v>
      </c>
      <c r="D1786">
        <f t="shared" si="83"/>
        <v>0</v>
      </c>
      <c r="F1786">
        <v>0</v>
      </c>
    </row>
    <row r="1787" spans="1:6" x14ac:dyDescent="0.3">
      <c r="A1787">
        <v>2825</v>
      </c>
      <c r="B1787">
        <f t="shared" si="81"/>
        <v>1</v>
      </c>
      <c r="C1787">
        <f t="shared" si="82"/>
        <v>10226</v>
      </c>
      <c r="D1787">
        <f t="shared" si="83"/>
        <v>0</v>
      </c>
      <c r="F1787">
        <v>0</v>
      </c>
    </row>
    <row r="1788" spans="1:6" x14ac:dyDescent="0.3">
      <c r="A1788">
        <v>6693</v>
      </c>
      <c r="B1788">
        <f t="shared" si="81"/>
        <v>1</v>
      </c>
      <c r="C1788">
        <f t="shared" si="82"/>
        <v>16919</v>
      </c>
      <c r="D1788">
        <f t="shared" si="83"/>
        <v>0</v>
      </c>
      <c r="F1788">
        <v>0</v>
      </c>
    </row>
    <row r="1789" spans="1:6" x14ac:dyDescent="0.3">
      <c r="A1789">
        <v>3785</v>
      </c>
      <c r="B1789">
        <f t="shared" si="81"/>
        <v>1</v>
      </c>
      <c r="C1789">
        <f t="shared" si="82"/>
        <v>20704</v>
      </c>
      <c r="D1789">
        <f t="shared" si="83"/>
        <v>0</v>
      </c>
      <c r="F1789">
        <v>0</v>
      </c>
    </row>
    <row r="1790" spans="1:6" x14ac:dyDescent="0.3">
      <c r="A1790">
        <v>3653</v>
      </c>
      <c r="B1790">
        <f t="shared" si="81"/>
        <v>1</v>
      </c>
      <c r="C1790">
        <f t="shared" si="82"/>
        <v>24357</v>
      </c>
      <c r="D1790">
        <f t="shared" si="83"/>
        <v>0</v>
      </c>
      <c r="F1790">
        <v>0</v>
      </c>
    </row>
    <row r="1791" spans="1:6" x14ac:dyDescent="0.3">
      <c r="A1791">
        <v>1608</v>
      </c>
      <c r="B1791">
        <f t="shared" si="81"/>
        <v>1</v>
      </c>
      <c r="C1791">
        <f t="shared" si="82"/>
        <v>25965</v>
      </c>
      <c r="D1791">
        <f t="shared" si="83"/>
        <v>0</v>
      </c>
      <c r="F1791">
        <v>0</v>
      </c>
    </row>
    <row r="1792" spans="1:6" x14ac:dyDescent="0.3">
      <c r="A1792">
        <v>5157</v>
      </c>
      <c r="B1792">
        <f t="shared" si="81"/>
        <v>1</v>
      </c>
      <c r="C1792">
        <f t="shared" si="82"/>
        <v>31122</v>
      </c>
      <c r="D1792">
        <f t="shared" si="83"/>
        <v>0</v>
      </c>
      <c r="F1792">
        <v>0</v>
      </c>
    </row>
    <row r="1793" spans="1:6" x14ac:dyDescent="0.3">
      <c r="B1793">
        <f t="shared" si="81"/>
        <v>0</v>
      </c>
      <c r="C1793">
        <f t="shared" si="82"/>
        <v>0</v>
      </c>
      <c r="D1793">
        <f t="shared" si="83"/>
        <v>31122</v>
      </c>
      <c r="F1793">
        <v>0</v>
      </c>
    </row>
    <row r="1794" spans="1:6" x14ac:dyDescent="0.3">
      <c r="A1794">
        <v>3109</v>
      </c>
      <c r="B1794">
        <f t="shared" si="81"/>
        <v>1</v>
      </c>
      <c r="C1794">
        <f t="shared" si="82"/>
        <v>3109</v>
      </c>
      <c r="D1794">
        <f t="shared" si="83"/>
        <v>0</v>
      </c>
      <c r="F1794">
        <v>0</v>
      </c>
    </row>
    <row r="1795" spans="1:6" x14ac:dyDescent="0.3">
      <c r="A1795">
        <v>1332</v>
      </c>
      <c r="B1795">
        <f t="shared" ref="B1795:B1858" si="84">IF(A1795="",0,1)</f>
        <v>1</v>
      </c>
      <c r="C1795">
        <f t="shared" ref="C1795:C1858" si="85">C1794*B1795+A1795</f>
        <v>4441</v>
      </c>
      <c r="D1795">
        <f t="shared" ref="D1795:F1858" si="86">IF(C1795=0,C1794,0)</f>
        <v>0</v>
      </c>
      <c r="F1795">
        <v>0</v>
      </c>
    </row>
    <row r="1796" spans="1:6" x14ac:dyDescent="0.3">
      <c r="A1796">
        <v>3032</v>
      </c>
      <c r="B1796">
        <f t="shared" si="84"/>
        <v>1</v>
      </c>
      <c r="C1796">
        <f t="shared" si="85"/>
        <v>7473</v>
      </c>
      <c r="D1796">
        <f t="shared" si="86"/>
        <v>0</v>
      </c>
      <c r="F1796">
        <v>0</v>
      </c>
    </row>
    <row r="1797" spans="1:6" x14ac:dyDescent="0.3">
      <c r="A1797">
        <v>6908</v>
      </c>
      <c r="B1797">
        <f t="shared" si="84"/>
        <v>1</v>
      </c>
      <c r="C1797">
        <f t="shared" si="85"/>
        <v>14381</v>
      </c>
      <c r="D1797">
        <f t="shared" si="86"/>
        <v>0</v>
      </c>
      <c r="F1797">
        <v>0</v>
      </c>
    </row>
    <row r="1798" spans="1:6" x14ac:dyDescent="0.3">
      <c r="A1798">
        <v>2446</v>
      </c>
      <c r="B1798">
        <f t="shared" si="84"/>
        <v>1</v>
      </c>
      <c r="C1798">
        <f t="shared" si="85"/>
        <v>16827</v>
      </c>
      <c r="D1798">
        <f t="shared" si="86"/>
        <v>0</v>
      </c>
      <c r="F1798">
        <v>0</v>
      </c>
    </row>
    <row r="1799" spans="1:6" x14ac:dyDescent="0.3">
      <c r="A1799">
        <v>6437</v>
      </c>
      <c r="B1799">
        <f t="shared" si="84"/>
        <v>1</v>
      </c>
      <c r="C1799">
        <f t="shared" si="85"/>
        <v>23264</v>
      </c>
      <c r="D1799">
        <f t="shared" si="86"/>
        <v>0</v>
      </c>
      <c r="F1799">
        <v>0</v>
      </c>
    </row>
    <row r="1800" spans="1:6" x14ac:dyDescent="0.3">
      <c r="A1800">
        <v>1527</v>
      </c>
      <c r="B1800">
        <f t="shared" si="84"/>
        <v>1</v>
      </c>
      <c r="C1800">
        <f t="shared" si="85"/>
        <v>24791</v>
      </c>
      <c r="D1800">
        <f t="shared" si="86"/>
        <v>0</v>
      </c>
      <c r="F1800">
        <v>0</v>
      </c>
    </row>
    <row r="1801" spans="1:6" x14ac:dyDescent="0.3">
      <c r="A1801">
        <v>2876</v>
      </c>
      <c r="B1801">
        <f t="shared" si="84"/>
        <v>1</v>
      </c>
      <c r="C1801">
        <f t="shared" si="85"/>
        <v>27667</v>
      </c>
      <c r="D1801">
        <f t="shared" si="86"/>
        <v>0</v>
      </c>
      <c r="F1801">
        <v>0</v>
      </c>
    </row>
    <row r="1802" spans="1:6" x14ac:dyDescent="0.3">
      <c r="A1802">
        <v>3124</v>
      </c>
      <c r="B1802">
        <f t="shared" si="84"/>
        <v>1</v>
      </c>
      <c r="C1802">
        <f t="shared" si="85"/>
        <v>30791</v>
      </c>
      <c r="D1802">
        <f t="shared" si="86"/>
        <v>0</v>
      </c>
      <c r="F1802">
        <v>0</v>
      </c>
    </row>
    <row r="1803" spans="1:6" x14ac:dyDescent="0.3">
      <c r="A1803">
        <v>5905</v>
      </c>
      <c r="B1803">
        <f t="shared" si="84"/>
        <v>1</v>
      </c>
      <c r="C1803">
        <f t="shared" si="85"/>
        <v>36696</v>
      </c>
      <c r="D1803">
        <f t="shared" si="86"/>
        <v>0</v>
      </c>
      <c r="F1803">
        <v>0</v>
      </c>
    </row>
    <row r="1804" spans="1:6" x14ac:dyDescent="0.3">
      <c r="A1804">
        <v>3888</v>
      </c>
      <c r="B1804">
        <f t="shared" si="84"/>
        <v>1</v>
      </c>
      <c r="C1804">
        <f t="shared" si="85"/>
        <v>40584</v>
      </c>
      <c r="D1804">
        <f t="shared" si="86"/>
        <v>0</v>
      </c>
      <c r="F1804">
        <v>0</v>
      </c>
    </row>
    <row r="1805" spans="1:6" x14ac:dyDescent="0.3">
      <c r="A1805">
        <v>1027</v>
      </c>
      <c r="B1805">
        <f t="shared" si="84"/>
        <v>1</v>
      </c>
      <c r="C1805">
        <f t="shared" si="85"/>
        <v>41611</v>
      </c>
      <c r="D1805">
        <f t="shared" si="86"/>
        <v>0</v>
      </c>
      <c r="F1805">
        <v>0</v>
      </c>
    </row>
    <row r="1806" spans="1:6" x14ac:dyDescent="0.3">
      <c r="A1806">
        <v>2056</v>
      </c>
      <c r="B1806">
        <f t="shared" si="84"/>
        <v>1</v>
      </c>
      <c r="C1806">
        <f t="shared" si="85"/>
        <v>43667</v>
      </c>
      <c r="D1806">
        <f t="shared" si="86"/>
        <v>0</v>
      </c>
      <c r="F1806">
        <v>0</v>
      </c>
    </row>
    <row r="1807" spans="1:6" x14ac:dyDescent="0.3">
      <c r="B1807">
        <f t="shared" si="84"/>
        <v>0</v>
      </c>
      <c r="C1807">
        <f t="shared" si="85"/>
        <v>0</v>
      </c>
      <c r="D1807">
        <f t="shared" si="86"/>
        <v>43667</v>
      </c>
      <c r="F1807">
        <v>0</v>
      </c>
    </row>
    <row r="1808" spans="1:6" x14ac:dyDescent="0.3">
      <c r="A1808">
        <v>13859</v>
      </c>
      <c r="B1808">
        <f t="shared" si="84"/>
        <v>1</v>
      </c>
      <c r="C1808">
        <f t="shared" si="85"/>
        <v>13859</v>
      </c>
      <c r="D1808">
        <f t="shared" si="86"/>
        <v>0</v>
      </c>
      <c r="F1808">
        <v>0</v>
      </c>
    </row>
    <row r="1809" spans="1:6" x14ac:dyDescent="0.3">
      <c r="A1809">
        <v>19777</v>
      </c>
      <c r="B1809">
        <f t="shared" si="84"/>
        <v>1</v>
      </c>
      <c r="C1809">
        <f t="shared" si="85"/>
        <v>33636</v>
      </c>
      <c r="D1809">
        <f t="shared" si="86"/>
        <v>0</v>
      </c>
      <c r="F1809">
        <v>0</v>
      </c>
    </row>
    <row r="1810" spans="1:6" x14ac:dyDescent="0.3">
      <c r="B1810">
        <f t="shared" si="84"/>
        <v>0</v>
      </c>
      <c r="C1810">
        <f t="shared" si="85"/>
        <v>0</v>
      </c>
      <c r="D1810">
        <f t="shared" si="86"/>
        <v>33636</v>
      </c>
      <c r="F1810">
        <v>0</v>
      </c>
    </row>
    <row r="1811" spans="1:6" x14ac:dyDescent="0.3">
      <c r="A1811">
        <v>2156</v>
      </c>
      <c r="B1811">
        <f t="shared" si="84"/>
        <v>1</v>
      </c>
      <c r="C1811">
        <f t="shared" si="85"/>
        <v>2156</v>
      </c>
      <c r="D1811">
        <f t="shared" si="86"/>
        <v>0</v>
      </c>
      <c r="F1811">
        <v>0</v>
      </c>
    </row>
    <row r="1812" spans="1:6" x14ac:dyDescent="0.3">
      <c r="A1812">
        <v>5880</v>
      </c>
      <c r="B1812">
        <f t="shared" si="84"/>
        <v>1</v>
      </c>
      <c r="C1812">
        <f t="shared" si="85"/>
        <v>8036</v>
      </c>
      <c r="D1812">
        <f t="shared" si="86"/>
        <v>0</v>
      </c>
      <c r="F1812">
        <v>0</v>
      </c>
    </row>
    <row r="1813" spans="1:6" x14ac:dyDescent="0.3">
      <c r="A1813">
        <v>5299</v>
      </c>
      <c r="B1813">
        <f t="shared" si="84"/>
        <v>1</v>
      </c>
      <c r="C1813">
        <f t="shared" si="85"/>
        <v>13335</v>
      </c>
      <c r="D1813">
        <f t="shared" si="86"/>
        <v>0</v>
      </c>
      <c r="F1813">
        <v>0</v>
      </c>
    </row>
    <row r="1814" spans="1:6" x14ac:dyDescent="0.3">
      <c r="A1814">
        <v>8558</v>
      </c>
      <c r="B1814">
        <f t="shared" si="84"/>
        <v>1</v>
      </c>
      <c r="C1814">
        <f t="shared" si="85"/>
        <v>21893</v>
      </c>
      <c r="D1814">
        <f t="shared" si="86"/>
        <v>0</v>
      </c>
      <c r="F1814">
        <v>0</v>
      </c>
    </row>
    <row r="1815" spans="1:6" x14ac:dyDescent="0.3">
      <c r="A1815">
        <v>1170</v>
      </c>
      <c r="B1815">
        <f t="shared" si="84"/>
        <v>1</v>
      </c>
      <c r="C1815">
        <f t="shared" si="85"/>
        <v>23063</v>
      </c>
      <c r="D1815">
        <f t="shared" si="86"/>
        <v>0</v>
      </c>
      <c r="F1815">
        <v>0</v>
      </c>
    </row>
    <row r="1816" spans="1:6" x14ac:dyDescent="0.3">
      <c r="A1816">
        <v>8369</v>
      </c>
      <c r="B1816">
        <f t="shared" si="84"/>
        <v>1</v>
      </c>
      <c r="C1816">
        <f t="shared" si="85"/>
        <v>31432</v>
      </c>
      <c r="D1816">
        <f t="shared" si="86"/>
        <v>0</v>
      </c>
      <c r="F1816">
        <v>0</v>
      </c>
    </row>
    <row r="1817" spans="1:6" x14ac:dyDescent="0.3">
      <c r="A1817">
        <v>2384</v>
      </c>
      <c r="B1817">
        <f t="shared" si="84"/>
        <v>1</v>
      </c>
      <c r="C1817">
        <f t="shared" si="85"/>
        <v>33816</v>
      </c>
      <c r="D1817">
        <f t="shared" si="86"/>
        <v>0</v>
      </c>
      <c r="F1817">
        <v>0</v>
      </c>
    </row>
    <row r="1818" spans="1:6" x14ac:dyDescent="0.3">
      <c r="A1818">
        <v>4922</v>
      </c>
      <c r="B1818">
        <f t="shared" si="84"/>
        <v>1</v>
      </c>
      <c r="C1818">
        <f t="shared" si="85"/>
        <v>38738</v>
      </c>
      <c r="D1818">
        <f t="shared" si="86"/>
        <v>0</v>
      </c>
      <c r="F1818">
        <v>0</v>
      </c>
    </row>
    <row r="1819" spans="1:6" x14ac:dyDescent="0.3">
      <c r="A1819">
        <v>3540</v>
      </c>
      <c r="B1819">
        <f t="shared" si="84"/>
        <v>1</v>
      </c>
      <c r="C1819">
        <f t="shared" si="85"/>
        <v>42278</v>
      </c>
      <c r="D1819">
        <f t="shared" si="86"/>
        <v>0</v>
      </c>
      <c r="F1819">
        <v>0</v>
      </c>
    </row>
    <row r="1820" spans="1:6" x14ac:dyDescent="0.3">
      <c r="A1820">
        <v>4069</v>
      </c>
      <c r="B1820">
        <f t="shared" si="84"/>
        <v>1</v>
      </c>
      <c r="C1820">
        <f t="shared" si="85"/>
        <v>46347</v>
      </c>
      <c r="D1820">
        <f t="shared" si="86"/>
        <v>0</v>
      </c>
      <c r="F1820">
        <v>0</v>
      </c>
    </row>
    <row r="1821" spans="1:6" x14ac:dyDescent="0.3">
      <c r="B1821">
        <f t="shared" si="84"/>
        <v>0</v>
      </c>
      <c r="C1821">
        <f t="shared" si="85"/>
        <v>0</v>
      </c>
      <c r="D1821">
        <f t="shared" si="86"/>
        <v>46347</v>
      </c>
      <c r="F1821">
        <v>0</v>
      </c>
    </row>
    <row r="1822" spans="1:6" x14ac:dyDescent="0.3">
      <c r="A1822">
        <v>2520</v>
      </c>
      <c r="B1822">
        <f t="shared" si="84"/>
        <v>1</v>
      </c>
      <c r="C1822">
        <f t="shared" si="85"/>
        <v>2520</v>
      </c>
      <c r="D1822">
        <f t="shared" si="86"/>
        <v>0</v>
      </c>
      <c r="F1822">
        <v>0</v>
      </c>
    </row>
    <row r="1823" spans="1:6" x14ac:dyDescent="0.3">
      <c r="A1823">
        <v>8578</v>
      </c>
      <c r="B1823">
        <f t="shared" si="84"/>
        <v>1</v>
      </c>
      <c r="C1823">
        <f t="shared" si="85"/>
        <v>11098</v>
      </c>
      <c r="D1823">
        <f t="shared" si="86"/>
        <v>0</v>
      </c>
      <c r="F1823">
        <v>0</v>
      </c>
    </row>
    <row r="1824" spans="1:6" x14ac:dyDescent="0.3">
      <c r="A1824">
        <v>6988</v>
      </c>
      <c r="B1824">
        <f t="shared" si="84"/>
        <v>1</v>
      </c>
      <c r="C1824">
        <f t="shared" si="85"/>
        <v>18086</v>
      </c>
      <c r="D1824">
        <f t="shared" si="86"/>
        <v>0</v>
      </c>
      <c r="F1824">
        <v>0</v>
      </c>
    </row>
    <row r="1825" spans="1:6" x14ac:dyDescent="0.3">
      <c r="A1825">
        <v>4589</v>
      </c>
      <c r="B1825">
        <f t="shared" si="84"/>
        <v>1</v>
      </c>
      <c r="C1825">
        <f t="shared" si="85"/>
        <v>22675</v>
      </c>
      <c r="D1825">
        <f t="shared" si="86"/>
        <v>0</v>
      </c>
      <c r="F1825">
        <v>0</v>
      </c>
    </row>
    <row r="1826" spans="1:6" x14ac:dyDescent="0.3">
      <c r="A1826">
        <v>2808</v>
      </c>
      <c r="B1826">
        <f t="shared" si="84"/>
        <v>1</v>
      </c>
      <c r="C1826">
        <f t="shared" si="85"/>
        <v>25483</v>
      </c>
      <c r="D1826">
        <f t="shared" si="86"/>
        <v>0</v>
      </c>
      <c r="F1826">
        <v>0</v>
      </c>
    </row>
    <row r="1827" spans="1:6" x14ac:dyDescent="0.3">
      <c r="A1827">
        <v>8622</v>
      </c>
      <c r="B1827">
        <f t="shared" si="84"/>
        <v>1</v>
      </c>
      <c r="C1827">
        <f t="shared" si="85"/>
        <v>34105</v>
      </c>
      <c r="D1827">
        <f t="shared" si="86"/>
        <v>0</v>
      </c>
      <c r="F1827">
        <v>0</v>
      </c>
    </row>
    <row r="1828" spans="1:6" x14ac:dyDescent="0.3">
      <c r="A1828">
        <v>7274</v>
      </c>
      <c r="B1828">
        <f t="shared" si="84"/>
        <v>1</v>
      </c>
      <c r="C1828">
        <f t="shared" si="85"/>
        <v>41379</v>
      </c>
      <c r="D1828">
        <f t="shared" si="86"/>
        <v>0</v>
      </c>
      <c r="F1828">
        <v>0</v>
      </c>
    </row>
    <row r="1829" spans="1:6" x14ac:dyDescent="0.3">
      <c r="A1829">
        <v>1485</v>
      </c>
      <c r="B1829">
        <f t="shared" si="84"/>
        <v>1</v>
      </c>
      <c r="C1829">
        <f t="shared" si="85"/>
        <v>42864</v>
      </c>
      <c r="D1829">
        <f t="shared" si="86"/>
        <v>0</v>
      </c>
      <c r="F1829">
        <v>0</v>
      </c>
    </row>
    <row r="1830" spans="1:6" x14ac:dyDescent="0.3">
      <c r="A1830">
        <v>3425</v>
      </c>
      <c r="B1830">
        <f t="shared" si="84"/>
        <v>1</v>
      </c>
      <c r="C1830">
        <f t="shared" si="85"/>
        <v>46289</v>
      </c>
      <c r="D1830">
        <f t="shared" si="86"/>
        <v>0</v>
      </c>
      <c r="F1830">
        <v>0</v>
      </c>
    </row>
    <row r="1831" spans="1:6" x14ac:dyDescent="0.3">
      <c r="A1831">
        <v>2048</v>
      </c>
      <c r="B1831">
        <f t="shared" si="84"/>
        <v>1</v>
      </c>
      <c r="C1831">
        <f t="shared" si="85"/>
        <v>48337</v>
      </c>
      <c r="D1831">
        <f t="shared" si="86"/>
        <v>0</v>
      </c>
      <c r="F1831">
        <v>0</v>
      </c>
    </row>
    <row r="1832" spans="1:6" x14ac:dyDescent="0.3">
      <c r="B1832">
        <f t="shared" si="84"/>
        <v>0</v>
      </c>
      <c r="C1832">
        <f t="shared" si="85"/>
        <v>0</v>
      </c>
      <c r="D1832">
        <f t="shared" si="86"/>
        <v>48337</v>
      </c>
      <c r="F1832">
        <v>0</v>
      </c>
    </row>
    <row r="1833" spans="1:6" x14ac:dyDescent="0.3">
      <c r="A1833">
        <v>1975</v>
      </c>
      <c r="B1833">
        <f t="shared" si="84"/>
        <v>1</v>
      </c>
      <c r="C1833">
        <f t="shared" si="85"/>
        <v>1975</v>
      </c>
      <c r="D1833">
        <f t="shared" si="86"/>
        <v>0</v>
      </c>
      <c r="F1833">
        <v>0</v>
      </c>
    </row>
    <row r="1834" spans="1:6" x14ac:dyDescent="0.3">
      <c r="A1834">
        <v>7298</v>
      </c>
      <c r="B1834">
        <f t="shared" si="84"/>
        <v>1</v>
      </c>
      <c r="C1834">
        <f t="shared" si="85"/>
        <v>9273</v>
      </c>
      <c r="D1834">
        <f t="shared" si="86"/>
        <v>0</v>
      </c>
      <c r="F1834">
        <v>0</v>
      </c>
    </row>
    <row r="1835" spans="1:6" x14ac:dyDescent="0.3">
      <c r="A1835">
        <v>4361</v>
      </c>
      <c r="B1835">
        <f t="shared" si="84"/>
        <v>1</v>
      </c>
      <c r="C1835">
        <f t="shared" si="85"/>
        <v>13634</v>
      </c>
      <c r="D1835">
        <f t="shared" si="86"/>
        <v>0</v>
      </c>
      <c r="F1835">
        <v>0</v>
      </c>
    </row>
    <row r="1836" spans="1:6" x14ac:dyDescent="0.3">
      <c r="A1836">
        <v>2127</v>
      </c>
      <c r="B1836">
        <f t="shared" si="84"/>
        <v>1</v>
      </c>
      <c r="C1836">
        <f t="shared" si="85"/>
        <v>15761</v>
      </c>
      <c r="D1836">
        <f t="shared" si="86"/>
        <v>0</v>
      </c>
      <c r="F1836">
        <v>0</v>
      </c>
    </row>
    <row r="1837" spans="1:6" x14ac:dyDescent="0.3">
      <c r="A1837">
        <v>5352</v>
      </c>
      <c r="B1837">
        <f t="shared" si="84"/>
        <v>1</v>
      </c>
      <c r="C1837">
        <f t="shared" si="85"/>
        <v>21113</v>
      </c>
      <c r="D1837">
        <f t="shared" si="86"/>
        <v>0</v>
      </c>
      <c r="F1837">
        <v>0</v>
      </c>
    </row>
    <row r="1838" spans="1:6" x14ac:dyDescent="0.3">
      <c r="A1838">
        <v>6143</v>
      </c>
      <c r="B1838">
        <f t="shared" si="84"/>
        <v>1</v>
      </c>
      <c r="C1838">
        <f t="shared" si="85"/>
        <v>27256</v>
      </c>
      <c r="D1838">
        <f t="shared" si="86"/>
        <v>0</v>
      </c>
      <c r="F1838">
        <v>0</v>
      </c>
    </row>
    <row r="1839" spans="1:6" x14ac:dyDescent="0.3">
      <c r="A1839">
        <v>5553</v>
      </c>
      <c r="B1839">
        <f t="shared" si="84"/>
        <v>1</v>
      </c>
      <c r="C1839">
        <f t="shared" si="85"/>
        <v>32809</v>
      </c>
      <c r="D1839">
        <f t="shared" si="86"/>
        <v>0</v>
      </c>
      <c r="F1839">
        <v>0</v>
      </c>
    </row>
    <row r="1840" spans="1:6" x14ac:dyDescent="0.3">
      <c r="A1840">
        <v>6939</v>
      </c>
      <c r="B1840">
        <f t="shared" si="84"/>
        <v>1</v>
      </c>
      <c r="C1840">
        <f t="shared" si="85"/>
        <v>39748</v>
      </c>
      <c r="D1840">
        <f t="shared" si="86"/>
        <v>0</v>
      </c>
      <c r="F1840">
        <v>0</v>
      </c>
    </row>
    <row r="1841" spans="1:6" x14ac:dyDescent="0.3">
      <c r="A1841">
        <v>1970</v>
      </c>
      <c r="B1841">
        <f t="shared" si="84"/>
        <v>1</v>
      </c>
      <c r="C1841">
        <f t="shared" si="85"/>
        <v>41718</v>
      </c>
      <c r="D1841">
        <f t="shared" si="86"/>
        <v>0</v>
      </c>
      <c r="F1841">
        <v>0</v>
      </c>
    </row>
    <row r="1842" spans="1:6" x14ac:dyDescent="0.3">
      <c r="A1842">
        <v>4892</v>
      </c>
      <c r="B1842">
        <f t="shared" si="84"/>
        <v>1</v>
      </c>
      <c r="C1842">
        <f t="shared" si="85"/>
        <v>46610</v>
      </c>
      <c r="D1842">
        <f t="shared" si="86"/>
        <v>0</v>
      </c>
      <c r="F1842">
        <v>0</v>
      </c>
    </row>
    <row r="1843" spans="1:6" x14ac:dyDescent="0.3">
      <c r="A1843">
        <v>1193</v>
      </c>
      <c r="B1843">
        <f t="shared" si="84"/>
        <v>1</v>
      </c>
      <c r="C1843">
        <f t="shared" si="85"/>
        <v>47803</v>
      </c>
      <c r="D1843">
        <f t="shared" si="86"/>
        <v>0</v>
      </c>
      <c r="F1843">
        <v>0</v>
      </c>
    </row>
    <row r="1844" spans="1:6" x14ac:dyDescent="0.3">
      <c r="A1844">
        <v>2763</v>
      </c>
      <c r="B1844">
        <f t="shared" si="84"/>
        <v>1</v>
      </c>
      <c r="C1844">
        <f t="shared" si="85"/>
        <v>50566</v>
      </c>
      <c r="D1844">
        <f t="shared" si="86"/>
        <v>0</v>
      </c>
      <c r="F1844">
        <v>0</v>
      </c>
    </row>
    <row r="1845" spans="1:6" x14ac:dyDescent="0.3">
      <c r="B1845">
        <f t="shared" si="84"/>
        <v>0</v>
      </c>
      <c r="C1845">
        <f t="shared" si="85"/>
        <v>0</v>
      </c>
      <c r="D1845">
        <f t="shared" si="86"/>
        <v>50566</v>
      </c>
      <c r="F1845">
        <v>0</v>
      </c>
    </row>
    <row r="1846" spans="1:6" x14ac:dyDescent="0.3">
      <c r="A1846">
        <v>2681</v>
      </c>
      <c r="B1846">
        <f t="shared" si="84"/>
        <v>1</v>
      </c>
      <c r="C1846">
        <f t="shared" si="85"/>
        <v>2681</v>
      </c>
      <c r="D1846">
        <f t="shared" si="86"/>
        <v>0</v>
      </c>
      <c r="F1846">
        <v>0</v>
      </c>
    </row>
    <row r="1847" spans="1:6" x14ac:dyDescent="0.3">
      <c r="A1847">
        <v>5649</v>
      </c>
      <c r="B1847">
        <f t="shared" si="84"/>
        <v>1</v>
      </c>
      <c r="C1847">
        <f t="shared" si="85"/>
        <v>8330</v>
      </c>
      <c r="D1847">
        <f t="shared" si="86"/>
        <v>0</v>
      </c>
      <c r="F1847">
        <v>0</v>
      </c>
    </row>
    <row r="1848" spans="1:6" x14ac:dyDescent="0.3">
      <c r="A1848">
        <v>3986</v>
      </c>
      <c r="B1848">
        <f t="shared" si="84"/>
        <v>1</v>
      </c>
      <c r="C1848">
        <f t="shared" si="85"/>
        <v>12316</v>
      </c>
      <c r="D1848">
        <f t="shared" si="86"/>
        <v>0</v>
      </c>
      <c r="F1848">
        <v>0</v>
      </c>
    </row>
    <row r="1849" spans="1:6" x14ac:dyDescent="0.3">
      <c r="A1849">
        <v>3879</v>
      </c>
      <c r="B1849">
        <f t="shared" si="84"/>
        <v>1</v>
      </c>
      <c r="C1849">
        <f t="shared" si="85"/>
        <v>16195</v>
      </c>
      <c r="D1849">
        <f t="shared" si="86"/>
        <v>0</v>
      </c>
      <c r="F1849">
        <v>0</v>
      </c>
    </row>
    <row r="1850" spans="1:6" x14ac:dyDescent="0.3">
      <c r="A1850">
        <v>1710</v>
      </c>
      <c r="B1850">
        <f t="shared" si="84"/>
        <v>1</v>
      </c>
      <c r="C1850">
        <f t="shared" si="85"/>
        <v>17905</v>
      </c>
      <c r="D1850">
        <f t="shared" si="86"/>
        <v>0</v>
      </c>
      <c r="F1850">
        <v>0</v>
      </c>
    </row>
    <row r="1851" spans="1:6" x14ac:dyDescent="0.3">
      <c r="A1851">
        <v>1749</v>
      </c>
      <c r="B1851">
        <f t="shared" si="84"/>
        <v>1</v>
      </c>
      <c r="C1851">
        <f t="shared" si="85"/>
        <v>19654</v>
      </c>
      <c r="D1851">
        <f t="shared" si="86"/>
        <v>0</v>
      </c>
      <c r="F1851">
        <v>0</v>
      </c>
    </row>
    <row r="1852" spans="1:6" x14ac:dyDescent="0.3">
      <c r="A1852">
        <v>5178</v>
      </c>
      <c r="B1852">
        <f t="shared" si="84"/>
        <v>1</v>
      </c>
      <c r="C1852">
        <f t="shared" si="85"/>
        <v>24832</v>
      </c>
      <c r="D1852">
        <f t="shared" si="86"/>
        <v>0</v>
      </c>
      <c r="F1852">
        <v>0</v>
      </c>
    </row>
    <row r="1853" spans="1:6" x14ac:dyDescent="0.3">
      <c r="A1853">
        <v>5919</v>
      </c>
      <c r="B1853">
        <f t="shared" si="84"/>
        <v>1</v>
      </c>
      <c r="C1853">
        <f t="shared" si="85"/>
        <v>30751</v>
      </c>
      <c r="D1853">
        <f t="shared" si="86"/>
        <v>0</v>
      </c>
      <c r="F1853">
        <v>0</v>
      </c>
    </row>
    <row r="1854" spans="1:6" x14ac:dyDescent="0.3">
      <c r="A1854">
        <v>6788</v>
      </c>
      <c r="B1854">
        <f t="shared" si="84"/>
        <v>1</v>
      </c>
      <c r="C1854">
        <f t="shared" si="85"/>
        <v>37539</v>
      </c>
      <c r="D1854">
        <f t="shared" si="86"/>
        <v>0</v>
      </c>
      <c r="F1854">
        <v>0</v>
      </c>
    </row>
    <row r="1855" spans="1:6" x14ac:dyDescent="0.3">
      <c r="A1855">
        <v>2577</v>
      </c>
      <c r="B1855">
        <f t="shared" si="84"/>
        <v>1</v>
      </c>
      <c r="C1855">
        <f t="shared" si="85"/>
        <v>40116</v>
      </c>
      <c r="D1855">
        <f t="shared" si="86"/>
        <v>0</v>
      </c>
      <c r="F1855">
        <v>0</v>
      </c>
    </row>
    <row r="1856" spans="1:6" x14ac:dyDescent="0.3">
      <c r="A1856">
        <v>7406</v>
      </c>
      <c r="B1856">
        <f t="shared" si="84"/>
        <v>1</v>
      </c>
      <c r="C1856">
        <f t="shared" si="85"/>
        <v>47522</v>
      </c>
      <c r="D1856">
        <f t="shared" si="86"/>
        <v>0</v>
      </c>
      <c r="F1856">
        <v>0</v>
      </c>
    </row>
    <row r="1857" spans="1:6" x14ac:dyDescent="0.3">
      <c r="B1857">
        <f t="shared" si="84"/>
        <v>0</v>
      </c>
      <c r="C1857">
        <f t="shared" si="85"/>
        <v>0</v>
      </c>
      <c r="D1857">
        <f t="shared" si="86"/>
        <v>47522</v>
      </c>
      <c r="F1857">
        <v>0</v>
      </c>
    </row>
    <row r="1858" spans="1:6" x14ac:dyDescent="0.3">
      <c r="A1858">
        <v>6714</v>
      </c>
      <c r="B1858">
        <f t="shared" si="84"/>
        <v>1</v>
      </c>
      <c r="C1858">
        <f t="shared" si="85"/>
        <v>6714</v>
      </c>
      <c r="D1858">
        <f t="shared" si="86"/>
        <v>0</v>
      </c>
      <c r="F1858">
        <v>0</v>
      </c>
    </row>
    <row r="1859" spans="1:6" x14ac:dyDescent="0.3">
      <c r="A1859">
        <v>1132</v>
      </c>
      <c r="B1859">
        <f t="shared" ref="B1859:B1922" si="87">IF(A1859="",0,1)</f>
        <v>1</v>
      </c>
      <c r="C1859">
        <f t="shared" ref="C1859:C1922" si="88">C1858*B1859+A1859</f>
        <v>7846</v>
      </c>
      <c r="D1859">
        <f t="shared" ref="D1859:F1922" si="89">IF(C1859=0,C1858,0)</f>
        <v>0</v>
      </c>
      <c r="F1859">
        <v>0</v>
      </c>
    </row>
    <row r="1860" spans="1:6" x14ac:dyDescent="0.3">
      <c r="A1860">
        <v>4707</v>
      </c>
      <c r="B1860">
        <f t="shared" si="87"/>
        <v>1</v>
      </c>
      <c r="C1860">
        <f t="shared" si="88"/>
        <v>12553</v>
      </c>
      <c r="D1860">
        <f t="shared" si="89"/>
        <v>0</v>
      </c>
      <c r="F1860">
        <v>0</v>
      </c>
    </row>
    <row r="1861" spans="1:6" x14ac:dyDescent="0.3">
      <c r="A1861">
        <v>8859</v>
      </c>
      <c r="B1861">
        <f t="shared" si="87"/>
        <v>1</v>
      </c>
      <c r="C1861">
        <f t="shared" si="88"/>
        <v>21412</v>
      </c>
      <c r="D1861">
        <f t="shared" si="89"/>
        <v>0</v>
      </c>
      <c r="F1861">
        <v>0</v>
      </c>
    </row>
    <row r="1862" spans="1:6" x14ac:dyDescent="0.3">
      <c r="A1862">
        <v>9325</v>
      </c>
      <c r="B1862">
        <f t="shared" si="87"/>
        <v>1</v>
      </c>
      <c r="C1862">
        <f t="shared" si="88"/>
        <v>30737</v>
      </c>
      <c r="D1862">
        <f t="shared" si="89"/>
        <v>0</v>
      </c>
      <c r="F1862">
        <v>0</v>
      </c>
    </row>
    <row r="1863" spans="1:6" x14ac:dyDescent="0.3">
      <c r="A1863">
        <v>7255</v>
      </c>
      <c r="B1863">
        <f t="shared" si="87"/>
        <v>1</v>
      </c>
      <c r="C1863">
        <f t="shared" si="88"/>
        <v>37992</v>
      </c>
      <c r="D1863">
        <f t="shared" si="89"/>
        <v>0</v>
      </c>
      <c r="F1863">
        <v>0</v>
      </c>
    </row>
    <row r="1864" spans="1:6" x14ac:dyDescent="0.3">
      <c r="A1864">
        <v>7746</v>
      </c>
      <c r="B1864">
        <f t="shared" si="87"/>
        <v>1</v>
      </c>
      <c r="C1864">
        <f t="shared" si="88"/>
        <v>45738</v>
      </c>
      <c r="D1864">
        <f t="shared" si="89"/>
        <v>0</v>
      </c>
      <c r="F1864">
        <v>0</v>
      </c>
    </row>
    <row r="1865" spans="1:6" x14ac:dyDescent="0.3">
      <c r="A1865">
        <v>7393</v>
      </c>
      <c r="B1865">
        <f t="shared" si="87"/>
        <v>1</v>
      </c>
      <c r="C1865">
        <f t="shared" si="88"/>
        <v>53131</v>
      </c>
      <c r="D1865">
        <f t="shared" si="89"/>
        <v>0</v>
      </c>
      <c r="F1865">
        <v>0</v>
      </c>
    </row>
    <row r="1866" spans="1:6" x14ac:dyDescent="0.3">
      <c r="B1866">
        <f t="shared" si="87"/>
        <v>0</v>
      </c>
      <c r="C1866">
        <f t="shared" si="88"/>
        <v>0</v>
      </c>
      <c r="D1866">
        <f t="shared" si="89"/>
        <v>53131</v>
      </c>
      <c r="F1866">
        <v>0</v>
      </c>
    </row>
    <row r="1867" spans="1:6" x14ac:dyDescent="0.3">
      <c r="A1867">
        <v>4925</v>
      </c>
      <c r="B1867">
        <f t="shared" si="87"/>
        <v>1</v>
      </c>
      <c r="C1867">
        <f t="shared" si="88"/>
        <v>4925</v>
      </c>
      <c r="D1867">
        <f t="shared" si="89"/>
        <v>0</v>
      </c>
      <c r="F1867">
        <v>0</v>
      </c>
    </row>
    <row r="1868" spans="1:6" x14ac:dyDescent="0.3">
      <c r="A1868">
        <v>2772</v>
      </c>
      <c r="B1868">
        <f t="shared" si="87"/>
        <v>1</v>
      </c>
      <c r="C1868">
        <f t="shared" si="88"/>
        <v>7697</v>
      </c>
      <c r="D1868">
        <f t="shared" si="89"/>
        <v>0</v>
      </c>
      <c r="F1868">
        <v>0</v>
      </c>
    </row>
    <row r="1869" spans="1:6" x14ac:dyDescent="0.3">
      <c r="A1869">
        <v>6414</v>
      </c>
      <c r="B1869">
        <f t="shared" si="87"/>
        <v>1</v>
      </c>
      <c r="C1869">
        <f t="shared" si="88"/>
        <v>14111</v>
      </c>
      <c r="D1869">
        <f t="shared" si="89"/>
        <v>0</v>
      </c>
      <c r="F1869">
        <v>0</v>
      </c>
    </row>
    <row r="1870" spans="1:6" x14ac:dyDescent="0.3">
      <c r="A1870">
        <v>2083</v>
      </c>
      <c r="B1870">
        <f t="shared" si="87"/>
        <v>1</v>
      </c>
      <c r="C1870">
        <f t="shared" si="88"/>
        <v>16194</v>
      </c>
      <c r="D1870">
        <f t="shared" si="89"/>
        <v>0</v>
      </c>
      <c r="F1870">
        <v>0</v>
      </c>
    </row>
    <row r="1871" spans="1:6" x14ac:dyDescent="0.3">
      <c r="A1871">
        <v>5913</v>
      </c>
      <c r="B1871">
        <f t="shared" si="87"/>
        <v>1</v>
      </c>
      <c r="C1871">
        <f t="shared" si="88"/>
        <v>22107</v>
      </c>
      <c r="D1871">
        <f t="shared" si="89"/>
        <v>0</v>
      </c>
      <c r="F1871">
        <v>0</v>
      </c>
    </row>
    <row r="1872" spans="1:6" x14ac:dyDescent="0.3">
      <c r="A1872">
        <v>6499</v>
      </c>
      <c r="B1872">
        <f t="shared" si="87"/>
        <v>1</v>
      </c>
      <c r="C1872">
        <f t="shared" si="88"/>
        <v>28606</v>
      </c>
      <c r="D1872">
        <f t="shared" si="89"/>
        <v>0</v>
      </c>
      <c r="F1872">
        <v>0</v>
      </c>
    </row>
    <row r="1873" spans="1:6" x14ac:dyDescent="0.3">
      <c r="A1873">
        <v>1838</v>
      </c>
      <c r="B1873">
        <f t="shared" si="87"/>
        <v>1</v>
      </c>
      <c r="C1873">
        <f t="shared" si="88"/>
        <v>30444</v>
      </c>
      <c r="D1873">
        <f t="shared" si="89"/>
        <v>0</v>
      </c>
      <c r="F1873">
        <v>0</v>
      </c>
    </row>
    <row r="1874" spans="1:6" x14ac:dyDescent="0.3">
      <c r="A1874">
        <v>5955</v>
      </c>
      <c r="B1874">
        <f t="shared" si="87"/>
        <v>1</v>
      </c>
      <c r="C1874">
        <f t="shared" si="88"/>
        <v>36399</v>
      </c>
      <c r="D1874">
        <f t="shared" si="89"/>
        <v>0</v>
      </c>
      <c r="F1874">
        <v>0</v>
      </c>
    </row>
    <row r="1875" spans="1:6" x14ac:dyDescent="0.3">
      <c r="A1875">
        <v>2627</v>
      </c>
      <c r="B1875">
        <f t="shared" si="87"/>
        <v>1</v>
      </c>
      <c r="C1875">
        <f t="shared" si="88"/>
        <v>39026</v>
      </c>
      <c r="D1875">
        <f t="shared" si="89"/>
        <v>0</v>
      </c>
      <c r="F1875">
        <v>0</v>
      </c>
    </row>
    <row r="1876" spans="1:6" x14ac:dyDescent="0.3">
      <c r="A1876">
        <v>3507</v>
      </c>
      <c r="B1876">
        <f t="shared" si="87"/>
        <v>1</v>
      </c>
      <c r="C1876">
        <f t="shared" si="88"/>
        <v>42533</v>
      </c>
      <c r="D1876">
        <f t="shared" si="89"/>
        <v>0</v>
      </c>
      <c r="F1876">
        <v>0</v>
      </c>
    </row>
    <row r="1877" spans="1:6" x14ac:dyDescent="0.3">
      <c r="A1877">
        <v>3485</v>
      </c>
      <c r="B1877">
        <f t="shared" si="87"/>
        <v>1</v>
      </c>
      <c r="C1877">
        <f t="shared" si="88"/>
        <v>46018</v>
      </c>
      <c r="D1877">
        <f t="shared" si="89"/>
        <v>0</v>
      </c>
      <c r="F1877">
        <v>0</v>
      </c>
    </row>
    <row r="1878" spans="1:6" x14ac:dyDescent="0.3">
      <c r="A1878">
        <v>1041</v>
      </c>
      <c r="B1878">
        <f t="shared" si="87"/>
        <v>1</v>
      </c>
      <c r="C1878">
        <f t="shared" si="88"/>
        <v>47059</v>
      </c>
      <c r="D1878">
        <f t="shared" si="89"/>
        <v>0</v>
      </c>
      <c r="F1878">
        <v>0</v>
      </c>
    </row>
    <row r="1879" spans="1:6" x14ac:dyDescent="0.3">
      <c r="A1879">
        <v>2445</v>
      </c>
      <c r="B1879">
        <f t="shared" si="87"/>
        <v>1</v>
      </c>
      <c r="C1879">
        <f t="shared" si="88"/>
        <v>49504</v>
      </c>
      <c r="D1879">
        <f t="shared" si="89"/>
        <v>0</v>
      </c>
      <c r="F1879">
        <v>0</v>
      </c>
    </row>
    <row r="1880" spans="1:6" x14ac:dyDescent="0.3">
      <c r="A1880">
        <v>2860</v>
      </c>
      <c r="B1880">
        <f t="shared" si="87"/>
        <v>1</v>
      </c>
      <c r="C1880">
        <f t="shared" si="88"/>
        <v>52364</v>
      </c>
      <c r="D1880">
        <f t="shared" si="89"/>
        <v>0</v>
      </c>
      <c r="F1880">
        <v>0</v>
      </c>
    </row>
    <row r="1881" spans="1:6" x14ac:dyDescent="0.3">
      <c r="B1881">
        <f t="shared" si="87"/>
        <v>0</v>
      </c>
      <c r="C1881">
        <f t="shared" si="88"/>
        <v>0</v>
      </c>
      <c r="D1881">
        <f t="shared" si="89"/>
        <v>52364</v>
      </c>
      <c r="F1881">
        <v>0</v>
      </c>
    </row>
    <row r="1882" spans="1:6" x14ac:dyDescent="0.3">
      <c r="A1882">
        <v>5739</v>
      </c>
      <c r="B1882">
        <f t="shared" si="87"/>
        <v>1</v>
      </c>
      <c r="C1882">
        <f t="shared" si="88"/>
        <v>5739</v>
      </c>
      <c r="D1882">
        <f t="shared" si="89"/>
        <v>0</v>
      </c>
      <c r="F1882">
        <v>0</v>
      </c>
    </row>
    <row r="1883" spans="1:6" x14ac:dyDescent="0.3">
      <c r="A1883">
        <v>1228</v>
      </c>
      <c r="B1883">
        <f t="shared" si="87"/>
        <v>1</v>
      </c>
      <c r="C1883">
        <f t="shared" si="88"/>
        <v>6967</v>
      </c>
      <c r="D1883">
        <f t="shared" si="89"/>
        <v>0</v>
      </c>
      <c r="F1883">
        <v>0</v>
      </c>
    </row>
    <row r="1884" spans="1:6" x14ac:dyDescent="0.3">
      <c r="A1884">
        <v>3578</v>
      </c>
      <c r="B1884">
        <f t="shared" si="87"/>
        <v>1</v>
      </c>
      <c r="C1884">
        <f t="shared" si="88"/>
        <v>10545</v>
      </c>
      <c r="D1884">
        <f t="shared" si="89"/>
        <v>0</v>
      </c>
      <c r="F1884">
        <v>0</v>
      </c>
    </row>
    <row r="1885" spans="1:6" x14ac:dyDescent="0.3">
      <c r="A1885">
        <v>7053</v>
      </c>
      <c r="B1885">
        <f t="shared" si="87"/>
        <v>1</v>
      </c>
      <c r="C1885">
        <f t="shared" si="88"/>
        <v>17598</v>
      </c>
      <c r="D1885">
        <f t="shared" si="89"/>
        <v>0</v>
      </c>
      <c r="F1885">
        <v>0</v>
      </c>
    </row>
    <row r="1886" spans="1:6" x14ac:dyDescent="0.3">
      <c r="A1886">
        <v>1333</v>
      </c>
      <c r="B1886">
        <f t="shared" si="87"/>
        <v>1</v>
      </c>
      <c r="C1886">
        <f t="shared" si="88"/>
        <v>18931</v>
      </c>
      <c r="D1886">
        <f t="shared" si="89"/>
        <v>0</v>
      </c>
      <c r="F1886">
        <v>0</v>
      </c>
    </row>
    <row r="1887" spans="1:6" x14ac:dyDescent="0.3">
      <c r="A1887">
        <v>7932</v>
      </c>
      <c r="B1887">
        <f t="shared" si="87"/>
        <v>1</v>
      </c>
      <c r="C1887">
        <f t="shared" si="88"/>
        <v>26863</v>
      </c>
      <c r="D1887">
        <f t="shared" si="89"/>
        <v>0</v>
      </c>
      <c r="F1887">
        <v>0</v>
      </c>
    </row>
    <row r="1888" spans="1:6" x14ac:dyDescent="0.3">
      <c r="A1888">
        <v>2778</v>
      </c>
      <c r="B1888">
        <f t="shared" si="87"/>
        <v>1</v>
      </c>
      <c r="C1888">
        <f t="shared" si="88"/>
        <v>29641</v>
      </c>
      <c r="D1888">
        <f t="shared" si="89"/>
        <v>0</v>
      </c>
      <c r="F1888">
        <v>0</v>
      </c>
    </row>
    <row r="1889" spans="1:6" x14ac:dyDescent="0.3">
      <c r="A1889">
        <v>1264</v>
      </c>
      <c r="B1889">
        <f t="shared" si="87"/>
        <v>1</v>
      </c>
      <c r="C1889">
        <f t="shared" si="88"/>
        <v>30905</v>
      </c>
      <c r="D1889">
        <f t="shared" si="89"/>
        <v>0</v>
      </c>
      <c r="F1889">
        <v>0</v>
      </c>
    </row>
    <row r="1890" spans="1:6" x14ac:dyDescent="0.3">
      <c r="A1890">
        <v>3221</v>
      </c>
      <c r="B1890">
        <f t="shared" si="87"/>
        <v>1</v>
      </c>
      <c r="C1890">
        <f t="shared" si="88"/>
        <v>34126</v>
      </c>
      <c r="D1890">
        <f t="shared" si="89"/>
        <v>0</v>
      </c>
      <c r="F1890">
        <v>0</v>
      </c>
    </row>
    <row r="1891" spans="1:6" x14ac:dyDescent="0.3">
      <c r="A1891">
        <v>4462</v>
      </c>
      <c r="B1891">
        <f t="shared" si="87"/>
        <v>1</v>
      </c>
      <c r="C1891">
        <f t="shared" si="88"/>
        <v>38588</v>
      </c>
      <c r="D1891">
        <f t="shared" si="89"/>
        <v>0</v>
      </c>
      <c r="F1891">
        <v>0</v>
      </c>
    </row>
    <row r="1892" spans="1:6" x14ac:dyDescent="0.3">
      <c r="B1892">
        <f t="shared" si="87"/>
        <v>0</v>
      </c>
      <c r="C1892">
        <f t="shared" si="88"/>
        <v>0</v>
      </c>
      <c r="D1892">
        <f t="shared" si="89"/>
        <v>38588</v>
      </c>
      <c r="F1892">
        <v>0</v>
      </c>
    </row>
    <row r="1893" spans="1:6" x14ac:dyDescent="0.3">
      <c r="A1893">
        <v>1702</v>
      </c>
      <c r="B1893">
        <f t="shared" si="87"/>
        <v>1</v>
      </c>
      <c r="C1893">
        <f t="shared" si="88"/>
        <v>1702</v>
      </c>
      <c r="D1893">
        <f t="shared" si="89"/>
        <v>0</v>
      </c>
      <c r="F1893">
        <v>0</v>
      </c>
    </row>
    <row r="1894" spans="1:6" x14ac:dyDescent="0.3">
      <c r="A1894">
        <v>1263</v>
      </c>
      <c r="B1894">
        <f t="shared" si="87"/>
        <v>1</v>
      </c>
      <c r="C1894">
        <f t="shared" si="88"/>
        <v>2965</v>
      </c>
      <c r="D1894">
        <f t="shared" si="89"/>
        <v>0</v>
      </c>
      <c r="F1894">
        <v>0</v>
      </c>
    </row>
    <row r="1895" spans="1:6" x14ac:dyDescent="0.3">
      <c r="A1895">
        <v>24430</v>
      </c>
      <c r="B1895">
        <f t="shared" si="87"/>
        <v>1</v>
      </c>
      <c r="C1895">
        <f t="shared" si="88"/>
        <v>27395</v>
      </c>
      <c r="D1895">
        <f t="shared" si="89"/>
        <v>0</v>
      </c>
      <c r="F1895">
        <v>0</v>
      </c>
    </row>
    <row r="1896" spans="1:6" x14ac:dyDescent="0.3">
      <c r="B1896">
        <f t="shared" si="87"/>
        <v>0</v>
      </c>
      <c r="C1896">
        <f t="shared" si="88"/>
        <v>0</v>
      </c>
      <c r="D1896">
        <f t="shared" si="89"/>
        <v>27395</v>
      </c>
      <c r="F1896">
        <v>0</v>
      </c>
    </row>
    <row r="1897" spans="1:6" x14ac:dyDescent="0.3">
      <c r="A1897">
        <v>6711</v>
      </c>
      <c r="B1897">
        <f t="shared" si="87"/>
        <v>1</v>
      </c>
      <c r="C1897">
        <f t="shared" si="88"/>
        <v>6711</v>
      </c>
      <c r="D1897">
        <f t="shared" si="89"/>
        <v>0</v>
      </c>
      <c r="F1897">
        <v>0</v>
      </c>
    </row>
    <row r="1898" spans="1:6" x14ac:dyDescent="0.3">
      <c r="A1898">
        <v>14533</v>
      </c>
      <c r="B1898">
        <f t="shared" si="87"/>
        <v>1</v>
      </c>
      <c r="C1898">
        <f t="shared" si="88"/>
        <v>21244</v>
      </c>
      <c r="D1898">
        <f t="shared" si="89"/>
        <v>0</v>
      </c>
      <c r="F1898">
        <v>0</v>
      </c>
    </row>
    <row r="1899" spans="1:6" x14ac:dyDescent="0.3">
      <c r="A1899">
        <v>14161</v>
      </c>
      <c r="B1899">
        <f t="shared" si="87"/>
        <v>1</v>
      </c>
      <c r="C1899">
        <f t="shared" si="88"/>
        <v>35405</v>
      </c>
      <c r="D1899">
        <f t="shared" si="89"/>
        <v>0</v>
      </c>
      <c r="F1899">
        <v>0</v>
      </c>
    </row>
    <row r="1900" spans="1:6" x14ac:dyDescent="0.3">
      <c r="A1900">
        <v>3384</v>
      </c>
      <c r="B1900">
        <f t="shared" si="87"/>
        <v>1</v>
      </c>
      <c r="C1900">
        <f t="shared" si="88"/>
        <v>38789</v>
      </c>
      <c r="D1900">
        <f t="shared" si="89"/>
        <v>0</v>
      </c>
      <c r="F1900">
        <v>0</v>
      </c>
    </row>
    <row r="1901" spans="1:6" x14ac:dyDescent="0.3">
      <c r="A1901">
        <v>1798</v>
      </c>
      <c r="B1901">
        <f t="shared" si="87"/>
        <v>1</v>
      </c>
      <c r="C1901">
        <f t="shared" si="88"/>
        <v>40587</v>
      </c>
      <c r="D1901">
        <f t="shared" si="89"/>
        <v>0</v>
      </c>
      <c r="F1901">
        <v>0</v>
      </c>
    </row>
    <row r="1902" spans="1:6" x14ac:dyDescent="0.3">
      <c r="B1902">
        <f t="shared" si="87"/>
        <v>0</v>
      </c>
      <c r="C1902">
        <f t="shared" si="88"/>
        <v>0</v>
      </c>
      <c r="D1902">
        <f t="shared" si="89"/>
        <v>40587</v>
      </c>
      <c r="F1902">
        <v>0</v>
      </c>
    </row>
    <row r="1903" spans="1:6" x14ac:dyDescent="0.3">
      <c r="A1903">
        <v>6650</v>
      </c>
      <c r="B1903">
        <f t="shared" si="87"/>
        <v>1</v>
      </c>
      <c r="C1903">
        <f t="shared" si="88"/>
        <v>6650</v>
      </c>
      <c r="D1903">
        <f t="shared" si="89"/>
        <v>0</v>
      </c>
      <c r="F1903">
        <v>0</v>
      </c>
    </row>
    <row r="1904" spans="1:6" x14ac:dyDescent="0.3">
      <c r="A1904">
        <v>8334</v>
      </c>
      <c r="B1904">
        <f t="shared" si="87"/>
        <v>1</v>
      </c>
      <c r="C1904">
        <f t="shared" si="88"/>
        <v>14984</v>
      </c>
      <c r="D1904">
        <f t="shared" si="89"/>
        <v>0</v>
      </c>
      <c r="F1904">
        <v>0</v>
      </c>
    </row>
    <row r="1905" spans="1:6" x14ac:dyDescent="0.3">
      <c r="A1905">
        <v>2502</v>
      </c>
      <c r="B1905">
        <f t="shared" si="87"/>
        <v>1</v>
      </c>
      <c r="C1905">
        <f t="shared" si="88"/>
        <v>17486</v>
      </c>
      <c r="D1905">
        <f t="shared" si="89"/>
        <v>0</v>
      </c>
      <c r="F1905">
        <v>0</v>
      </c>
    </row>
    <row r="1906" spans="1:6" x14ac:dyDescent="0.3">
      <c r="A1906">
        <v>6261</v>
      </c>
      <c r="B1906">
        <f t="shared" si="87"/>
        <v>1</v>
      </c>
      <c r="C1906">
        <f t="shared" si="88"/>
        <v>23747</v>
      </c>
      <c r="D1906">
        <f t="shared" si="89"/>
        <v>0</v>
      </c>
      <c r="F1906">
        <v>0</v>
      </c>
    </row>
    <row r="1907" spans="1:6" x14ac:dyDescent="0.3">
      <c r="A1907">
        <v>3300</v>
      </c>
      <c r="B1907">
        <f t="shared" si="87"/>
        <v>1</v>
      </c>
      <c r="C1907">
        <f t="shared" si="88"/>
        <v>27047</v>
      </c>
      <c r="D1907">
        <f t="shared" si="89"/>
        <v>0</v>
      </c>
      <c r="F1907">
        <v>0</v>
      </c>
    </row>
    <row r="1908" spans="1:6" x14ac:dyDescent="0.3">
      <c r="A1908">
        <v>8793</v>
      </c>
      <c r="B1908">
        <f t="shared" si="87"/>
        <v>1</v>
      </c>
      <c r="C1908">
        <f t="shared" si="88"/>
        <v>35840</v>
      </c>
      <c r="D1908">
        <f t="shared" si="89"/>
        <v>0</v>
      </c>
      <c r="F1908">
        <v>0</v>
      </c>
    </row>
    <row r="1909" spans="1:6" x14ac:dyDescent="0.3">
      <c r="A1909">
        <v>3729</v>
      </c>
      <c r="B1909">
        <f t="shared" si="87"/>
        <v>1</v>
      </c>
      <c r="C1909">
        <f t="shared" si="88"/>
        <v>39569</v>
      </c>
      <c r="D1909">
        <f t="shared" si="89"/>
        <v>0</v>
      </c>
      <c r="F1909">
        <v>0</v>
      </c>
    </row>
    <row r="1910" spans="1:6" x14ac:dyDescent="0.3">
      <c r="A1910">
        <v>2148</v>
      </c>
      <c r="B1910">
        <f t="shared" si="87"/>
        <v>1</v>
      </c>
      <c r="C1910">
        <f t="shared" si="88"/>
        <v>41717</v>
      </c>
      <c r="D1910">
        <f t="shared" si="89"/>
        <v>0</v>
      </c>
      <c r="F1910">
        <v>0</v>
      </c>
    </row>
    <row r="1911" spans="1:6" x14ac:dyDescent="0.3">
      <c r="A1911">
        <v>7511</v>
      </c>
      <c r="B1911">
        <f t="shared" si="87"/>
        <v>1</v>
      </c>
      <c r="C1911">
        <f t="shared" si="88"/>
        <v>49228</v>
      </c>
      <c r="D1911">
        <f t="shared" si="89"/>
        <v>0</v>
      </c>
      <c r="F1911">
        <v>0</v>
      </c>
    </row>
    <row r="1912" spans="1:6" x14ac:dyDescent="0.3">
      <c r="A1912">
        <v>4702</v>
      </c>
      <c r="B1912">
        <f t="shared" si="87"/>
        <v>1</v>
      </c>
      <c r="C1912">
        <f t="shared" si="88"/>
        <v>53930</v>
      </c>
      <c r="D1912">
        <f t="shared" si="89"/>
        <v>0</v>
      </c>
      <c r="F1912">
        <v>0</v>
      </c>
    </row>
    <row r="1913" spans="1:6" x14ac:dyDescent="0.3">
      <c r="B1913">
        <f t="shared" si="87"/>
        <v>0</v>
      </c>
      <c r="C1913">
        <f t="shared" si="88"/>
        <v>0</v>
      </c>
      <c r="D1913">
        <f t="shared" si="89"/>
        <v>53930</v>
      </c>
      <c r="F1913">
        <v>0</v>
      </c>
    </row>
    <row r="1914" spans="1:6" x14ac:dyDescent="0.3">
      <c r="A1914">
        <v>5263</v>
      </c>
      <c r="B1914">
        <f t="shared" si="87"/>
        <v>1</v>
      </c>
      <c r="C1914">
        <f t="shared" si="88"/>
        <v>5263</v>
      </c>
      <c r="D1914">
        <f t="shared" si="89"/>
        <v>0</v>
      </c>
      <c r="F1914">
        <v>0</v>
      </c>
    </row>
    <row r="1915" spans="1:6" x14ac:dyDescent="0.3">
      <c r="A1915">
        <v>2653</v>
      </c>
      <c r="B1915">
        <f t="shared" si="87"/>
        <v>1</v>
      </c>
      <c r="C1915">
        <f t="shared" si="88"/>
        <v>7916</v>
      </c>
      <c r="D1915">
        <f t="shared" si="89"/>
        <v>0</v>
      </c>
      <c r="F1915">
        <v>0</v>
      </c>
    </row>
    <row r="1916" spans="1:6" x14ac:dyDescent="0.3">
      <c r="A1916">
        <v>2646</v>
      </c>
      <c r="B1916">
        <f t="shared" si="87"/>
        <v>1</v>
      </c>
      <c r="C1916">
        <f t="shared" si="88"/>
        <v>10562</v>
      </c>
      <c r="D1916">
        <f t="shared" si="89"/>
        <v>0</v>
      </c>
      <c r="F1916">
        <v>0</v>
      </c>
    </row>
    <row r="1917" spans="1:6" x14ac:dyDescent="0.3">
      <c r="A1917">
        <v>10475</v>
      </c>
      <c r="B1917">
        <f t="shared" si="87"/>
        <v>1</v>
      </c>
      <c r="C1917">
        <f t="shared" si="88"/>
        <v>21037</v>
      </c>
      <c r="D1917">
        <f t="shared" si="89"/>
        <v>0</v>
      </c>
      <c r="F1917">
        <v>0</v>
      </c>
    </row>
    <row r="1918" spans="1:6" x14ac:dyDescent="0.3">
      <c r="A1918">
        <v>5210</v>
      </c>
      <c r="B1918">
        <f t="shared" si="87"/>
        <v>1</v>
      </c>
      <c r="C1918">
        <f t="shared" si="88"/>
        <v>26247</v>
      </c>
      <c r="D1918">
        <f t="shared" si="89"/>
        <v>0</v>
      </c>
      <c r="F1918">
        <v>0</v>
      </c>
    </row>
    <row r="1919" spans="1:6" x14ac:dyDescent="0.3">
      <c r="B1919">
        <f t="shared" si="87"/>
        <v>0</v>
      </c>
      <c r="C1919">
        <f t="shared" si="88"/>
        <v>0</v>
      </c>
      <c r="D1919">
        <f t="shared" si="89"/>
        <v>26247</v>
      </c>
      <c r="F1919">
        <v>0</v>
      </c>
    </row>
    <row r="1920" spans="1:6" x14ac:dyDescent="0.3">
      <c r="A1920">
        <v>6124</v>
      </c>
      <c r="B1920">
        <f t="shared" si="87"/>
        <v>1</v>
      </c>
      <c r="C1920">
        <f t="shared" si="88"/>
        <v>6124</v>
      </c>
      <c r="D1920">
        <f t="shared" si="89"/>
        <v>0</v>
      </c>
      <c r="F1920">
        <v>0</v>
      </c>
    </row>
    <row r="1921" spans="1:6" x14ac:dyDescent="0.3">
      <c r="A1921">
        <v>9121</v>
      </c>
      <c r="B1921">
        <f t="shared" si="87"/>
        <v>1</v>
      </c>
      <c r="C1921">
        <f t="shared" si="88"/>
        <v>15245</v>
      </c>
      <c r="D1921">
        <f t="shared" si="89"/>
        <v>0</v>
      </c>
      <c r="F1921">
        <v>0</v>
      </c>
    </row>
    <row r="1922" spans="1:6" x14ac:dyDescent="0.3">
      <c r="A1922">
        <v>12762</v>
      </c>
      <c r="B1922">
        <f t="shared" si="87"/>
        <v>1</v>
      </c>
      <c r="C1922">
        <f t="shared" si="88"/>
        <v>28007</v>
      </c>
      <c r="D1922">
        <f t="shared" si="89"/>
        <v>0</v>
      </c>
      <c r="F1922">
        <v>0</v>
      </c>
    </row>
    <row r="1923" spans="1:6" x14ac:dyDescent="0.3">
      <c r="A1923">
        <v>5131</v>
      </c>
      <c r="B1923">
        <f t="shared" ref="B1923:B1986" si="90">IF(A1923="",0,1)</f>
        <v>1</v>
      </c>
      <c r="C1923">
        <f t="shared" ref="C1923:C1986" si="91">C1922*B1923+A1923</f>
        <v>33138</v>
      </c>
      <c r="D1923">
        <f t="shared" ref="D1923:F1986" si="92">IF(C1923=0,C1922,0)</f>
        <v>0</v>
      </c>
      <c r="F1923">
        <v>0</v>
      </c>
    </row>
    <row r="1924" spans="1:6" x14ac:dyDescent="0.3">
      <c r="A1924">
        <v>15866</v>
      </c>
      <c r="B1924">
        <f t="shared" si="90"/>
        <v>1</v>
      </c>
      <c r="C1924">
        <f t="shared" si="91"/>
        <v>49004</v>
      </c>
      <c r="D1924">
        <f t="shared" si="92"/>
        <v>0</v>
      </c>
      <c r="F1924">
        <v>0</v>
      </c>
    </row>
    <row r="1925" spans="1:6" x14ac:dyDescent="0.3">
      <c r="B1925">
        <f t="shared" si="90"/>
        <v>0</v>
      </c>
      <c r="C1925">
        <f t="shared" si="91"/>
        <v>0</v>
      </c>
      <c r="D1925">
        <f t="shared" si="92"/>
        <v>49004</v>
      </c>
      <c r="F1925">
        <v>0</v>
      </c>
    </row>
    <row r="1926" spans="1:6" x14ac:dyDescent="0.3">
      <c r="A1926">
        <v>20098</v>
      </c>
      <c r="B1926">
        <f t="shared" si="90"/>
        <v>1</v>
      </c>
      <c r="C1926">
        <f t="shared" si="91"/>
        <v>20098</v>
      </c>
      <c r="D1926">
        <f t="shared" si="92"/>
        <v>0</v>
      </c>
      <c r="F1926">
        <v>0</v>
      </c>
    </row>
    <row r="1927" spans="1:6" x14ac:dyDescent="0.3">
      <c r="A1927">
        <v>17049</v>
      </c>
      <c r="B1927">
        <f t="shared" si="90"/>
        <v>1</v>
      </c>
      <c r="C1927">
        <f t="shared" si="91"/>
        <v>37147</v>
      </c>
      <c r="D1927">
        <f t="shared" si="92"/>
        <v>0</v>
      </c>
      <c r="F1927">
        <v>0</v>
      </c>
    </row>
    <row r="1928" spans="1:6" x14ac:dyDescent="0.3">
      <c r="A1928">
        <v>6082</v>
      </c>
      <c r="B1928">
        <f t="shared" si="90"/>
        <v>1</v>
      </c>
      <c r="C1928">
        <f t="shared" si="91"/>
        <v>43229</v>
      </c>
      <c r="D1928">
        <f t="shared" si="92"/>
        <v>0</v>
      </c>
      <c r="F1928">
        <v>0</v>
      </c>
    </row>
    <row r="1929" spans="1:6" x14ac:dyDescent="0.3">
      <c r="A1929">
        <v>12356</v>
      </c>
      <c r="B1929">
        <f t="shared" si="90"/>
        <v>1</v>
      </c>
      <c r="C1929">
        <f t="shared" si="91"/>
        <v>55585</v>
      </c>
      <c r="D1929">
        <f t="shared" si="92"/>
        <v>0</v>
      </c>
      <c r="F1929">
        <v>0</v>
      </c>
    </row>
    <row r="1930" spans="1:6" x14ac:dyDescent="0.3">
      <c r="B1930">
        <f t="shared" si="90"/>
        <v>0</v>
      </c>
      <c r="C1930">
        <f t="shared" si="91"/>
        <v>0</v>
      </c>
      <c r="D1930">
        <f t="shared" si="92"/>
        <v>55585</v>
      </c>
      <c r="F1930">
        <v>0</v>
      </c>
    </row>
    <row r="1931" spans="1:6" x14ac:dyDescent="0.3">
      <c r="A1931">
        <v>4615</v>
      </c>
      <c r="B1931">
        <f t="shared" si="90"/>
        <v>1</v>
      </c>
      <c r="C1931">
        <f t="shared" si="91"/>
        <v>4615</v>
      </c>
      <c r="D1931">
        <f t="shared" si="92"/>
        <v>0</v>
      </c>
      <c r="F1931">
        <v>0</v>
      </c>
    </row>
    <row r="1932" spans="1:6" x14ac:dyDescent="0.3">
      <c r="A1932">
        <v>11397</v>
      </c>
      <c r="B1932">
        <f t="shared" si="90"/>
        <v>1</v>
      </c>
      <c r="C1932">
        <f t="shared" si="91"/>
        <v>16012</v>
      </c>
      <c r="D1932">
        <f t="shared" si="92"/>
        <v>0</v>
      </c>
      <c r="F1932">
        <v>0</v>
      </c>
    </row>
    <row r="1933" spans="1:6" x14ac:dyDescent="0.3">
      <c r="A1933">
        <v>6506</v>
      </c>
      <c r="B1933">
        <f t="shared" si="90"/>
        <v>1</v>
      </c>
      <c r="C1933">
        <f t="shared" si="91"/>
        <v>22518</v>
      </c>
      <c r="D1933">
        <f t="shared" si="92"/>
        <v>0</v>
      </c>
      <c r="F1933">
        <v>0</v>
      </c>
    </row>
    <row r="1934" spans="1:6" x14ac:dyDescent="0.3">
      <c r="A1934">
        <v>16351</v>
      </c>
      <c r="B1934">
        <f t="shared" si="90"/>
        <v>1</v>
      </c>
      <c r="C1934">
        <f t="shared" si="91"/>
        <v>38869</v>
      </c>
      <c r="D1934">
        <f t="shared" si="92"/>
        <v>0</v>
      </c>
      <c r="F1934">
        <v>0</v>
      </c>
    </row>
    <row r="1935" spans="1:6" x14ac:dyDescent="0.3">
      <c r="B1935">
        <f t="shared" si="90"/>
        <v>0</v>
      </c>
      <c r="C1935">
        <f t="shared" si="91"/>
        <v>0</v>
      </c>
      <c r="D1935">
        <f t="shared" si="92"/>
        <v>38869</v>
      </c>
      <c r="F1935">
        <v>0</v>
      </c>
    </row>
    <row r="1936" spans="1:6" x14ac:dyDescent="0.3">
      <c r="A1936">
        <v>2167</v>
      </c>
      <c r="B1936">
        <f t="shared" si="90"/>
        <v>1</v>
      </c>
      <c r="C1936">
        <f t="shared" si="91"/>
        <v>2167</v>
      </c>
      <c r="D1936">
        <f t="shared" si="92"/>
        <v>0</v>
      </c>
      <c r="F1936">
        <v>0</v>
      </c>
    </row>
    <row r="1937" spans="1:6" x14ac:dyDescent="0.3">
      <c r="A1937">
        <v>3926</v>
      </c>
      <c r="B1937">
        <f t="shared" si="90"/>
        <v>1</v>
      </c>
      <c r="C1937">
        <f t="shared" si="91"/>
        <v>6093</v>
      </c>
      <c r="D1937">
        <f t="shared" si="92"/>
        <v>0</v>
      </c>
      <c r="F1937">
        <v>0</v>
      </c>
    </row>
    <row r="1938" spans="1:6" x14ac:dyDescent="0.3">
      <c r="A1938">
        <v>4256</v>
      </c>
      <c r="B1938">
        <f t="shared" si="90"/>
        <v>1</v>
      </c>
      <c r="C1938">
        <f t="shared" si="91"/>
        <v>10349</v>
      </c>
      <c r="D1938">
        <f t="shared" si="92"/>
        <v>0</v>
      </c>
      <c r="F1938">
        <v>0</v>
      </c>
    </row>
    <row r="1939" spans="1:6" x14ac:dyDescent="0.3">
      <c r="A1939">
        <v>5477</v>
      </c>
      <c r="B1939">
        <f t="shared" si="90"/>
        <v>1</v>
      </c>
      <c r="C1939">
        <f t="shared" si="91"/>
        <v>15826</v>
      </c>
      <c r="D1939">
        <f t="shared" si="92"/>
        <v>0</v>
      </c>
      <c r="F1939">
        <v>0</v>
      </c>
    </row>
    <row r="1940" spans="1:6" x14ac:dyDescent="0.3">
      <c r="A1940">
        <v>5085</v>
      </c>
      <c r="B1940">
        <f t="shared" si="90"/>
        <v>1</v>
      </c>
      <c r="C1940">
        <f t="shared" si="91"/>
        <v>20911</v>
      </c>
      <c r="D1940">
        <f t="shared" si="92"/>
        <v>0</v>
      </c>
      <c r="F1940">
        <v>0</v>
      </c>
    </row>
    <row r="1941" spans="1:6" x14ac:dyDescent="0.3">
      <c r="A1941">
        <v>1270</v>
      </c>
      <c r="B1941">
        <f t="shared" si="90"/>
        <v>1</v>
      </c>
      <c r="C1941">
        <f t="shared" si="91"/>
        <v>22181</v>
      </c>
      <c r="D1941">
        <f t="shared" si="92"/>
        <v>0</v>
      </c>
      <c r="F1941">
        <v>0</v>
      </c>
    </row>
    <row r="1942" spans="1:6" x14ac:dyDescent="0.3">
      <c r="A1942">
        <v>4992</v>
      </c>
      <c r="B1942">
        <f t="shared" si="90"/>
        <v>1</v>
      </c>
      <c r="C1942">
        <f t="shared" si="91"/>
        <v>27173</v>
      </c>
      <c r="D1942">
        <f t="shared" si="92"/>
        <v>0</v>
      </c>
      <c r="F1942">
        <v>0</v>
      </c>
    </row>
    <row r="1943" spans="1:6" x14ac:dyDescent="0.3">
      <c r="A1943">
        <v>2015</v>
      </c>
      <c r="B1943">
        <f t="shared" si="90"/>
        <v>1</v>
      </c>
      <c r="C1943">
        <f t="shared" si="91"/>
        <v>29188</v>
      </c>
      <c r="D1943">
        <f t="shared" si="92"/>
        <v>0</v>
      </c>
      <c r="F1943">
        <v>0</v>
      </c>
    </row>
    <row r="1944" spans="1:6" x14ac:dyDescent="0.3">
      <c r="A1944">
        <v>3316</v>
      </c>
      <c r="B1944">
        <f t="shared" si="90"/>
        <v>1</v>
      </c>
      <c r="C1944">
        <f t="shared" si="91"/>
        <v>32504</v>
      </c>
      <c r="D1944">
        <f t="shared" si="92"/>
        <v>0</v>
      </c>
      <c r="F1944">
        <v>0</v>
      </c>
    </row>
    <row r="1945" spans="1:6" x14ac:dyDescent="0.3">
      <c r="A1945">
        <v>3057</v>
      </c>
      <c r="B1945">
        <f t="shared" si="90"/>
        <v>1</v>
      </c>
      <c r="C1945">
        <f t="shared" si="91"/>
        <v>35561</v>
      </c>
      <c r="D1945">
        <f t="shared" si="92"/>
        <v>0</v>
      </c>
      <c r="F1945">
        <v>0</v>
      </c>
    </row>
    <row r="1946" spans="1:6" x14ac:dyDescent="0.3">
      <c r="A1946">
        <v>6018</v>
      </c>
      <c r="B1946">
        <f t="shared" si="90"/>
        <v>1</v>
      </c>
      <c r="C1946">
        <f t="shared" si="91"/>
        <v>41579</v>
      </c>
      <c r="D1946">
        <f t="shared" si="92"/>
        <v>0</v>
      </c>
      <c r="F1946">
        <v>0</v>
      </c>
    </row>
    <row r="1947" spans="1:6" x14ac:dyDescent="0.3">
      <c r="A1947">
        <v>2026</v>
      </c>
      <c r="B1947">
        <f t="shared" si="90"/>
        <v>1</v>
      </c>
      <c r="C1947">
        <f t="shared" si="91"/>
        <v>43605</v>
      </c>
      <c r="D1947">
        <f t="shared" si="92"/>
        <v>0</v>
      </c>
      <c r="F1947">
        <v>0</v>
      </c>
    </row>
    <row r="1948" spans="1:6" x14ac:dyDescent="0.3">
      <c r="A1948">
        <v>4406</v>
      </c>
      <c r="B1948">
        <f t="shared" si="90"/>
        <v>1</v>
      </c>
      <c r="C1948">
        <f t="shared" si="91"/>
        <v>48011</v>
      </c>
      <c r="D1948">
        <f t="shared" si="92"/>
        <v>0</v>
      </c>
      <c r="F1948">
        <v>0</v>
      </c>
    </row>
    <row r="1949" spans="1:6" x14ac:dyDescent="0.3">
      <c r="A1949">
        <v>2973</v>
      </c>
      <c r="B1949">
        <f t="shared" si="90"/>
        <v>1</v>
      </c>
      <c r="C1949">
        <f t="shared" si="91"/>
        <v>50984</v>
      </c>
      <c r="D1949">
        <f t="shared" si="92"/>
        <v>0</v>
      </c>
      <c r="F1949">
        <v>0</v>
      </c>
    </row>
    <row r="1950" spans="1:6" x14ac:dyDescent="0.3">
      <c r="A1950">
        <v>4209</v>
      </c>
      <c r="B1950">
        <f t="shared" si="90"/>
        <v>1</v>
      </c>
      <c r="C1950">
        <f t="shared" si="91"/>
        <v>55193</v>
      </c>
      <c r="D1950">
        <f t="shared" si="92"/>
        <v>0</v>
      </c>
      <c r="F1950">
        <v>0</v>
      </c>
    </row>
    <row r="1951" spans="1:6" x14ac:dyDescent="0.3">
      <c r="B1951">
        <f t="shared" si="90"/>
        <v>0</v>
      </c>
      <c r="C1951">
        <f t="shared" si="91"/>
        <v>0</v>
      </c>
      <c r="D1951">
        <f t="shared" si="92"/>
        <v>55193</v>
      </c>
      <c r="F1951">
        <v>0</v>
      </c>
    </row>
    <row r="1952" spans="1:6" x14ac:dyDescent="0.3">
      <c r="A1952">
        <v>21818</v>
      </c>
      <c r="B1952">
        <f t="shared" si="90"/>
        <v>1</v>
      </c>
      <c r="C1952">
        <f t="shared" si="91"/>
        <v>21818</v>
      </c>
      <c r="D1952">
        <f t="shared" si="92"/>
        <v>0</v>
      </c>
      <c r="F1952">
        <v>0</v>
      </c>
    </row>
    <row r="1953" spans="1:6" x14ac:dyDescent="0.3">
      <c r="A1953">
        <v>5205</v>
      </c>
      <c r="B1953">
        <f t="shared" si="90"/>
        <v>1</v>
      </c>
      <c r="C1953">
        <f t="shared" si="91"/>
        <v>27023</v>
      </c>
      <c r="D1953">
        <f t="shared" si="92"/>
        <v>0</v>
      </c>
      <c r="F1953">
        <v>0</v>
      </c>
    </row>
    <row r="1954" spans="1:6" x14ac:dyDescent="0.3">
      <c r="B1954">
        <f t="shared" si="90"/>
        <v>0</v>
      </c>
      <c r="C1954">
        <f t="shared" si="91"/>
        <v>0</v>
      </c>
      <c r="D1954">
        <f t="shared" si="92"/>
        <v>27023</v>
      </c>
      <c r="F1954">
        <v>0</v>
      </c>
    </row>
    <row r="1955" spans="1:6" x14ac:dyDescent="0.3">
      <c r="A1955">
        <v>9308</v>
      </c>
      <c r="B1955">
        <f t="shared" si="90"/>
        <v>1</v>
      </c>
      <c r="C1955">
        <f t="shared" si="91"/>
        <v>9308</v>
      </c>
      <c r="D1955">
        <f t="shared" si="92"/>
        <v>0</v>
      </c>
      <c r="F1955">
        <v>0</v>
      </c>
    </row>
    <row r="1956" spans="1:6" x14ac:dyDescent="0.3">
      <c r="A1956">
        <v>4553</v>
      </c>
      <c r="B1956">
        <f t="shared" si="90"/>
        <v>1</v>
      </c>
      <c r="C1956">
        <f t="shared" si="91"/>
        <v>13861</v>
      </c>
      <c r="D1956">
        <f t="shared" si="92"/>
        <v>0</v>
      </c>
      <c r="F1956">
        <v>0</v>
      </c>
    </row>
    <row r="1957" spans="1:6" x14ac:dyDescent="0.3">
      <c r="A1957">
        <v>4209</v>
      </c>
      <c r="B1957">
        <f t="shared" si="90"/>
        <v>1</v>
      </c>
      <c r="C1957">
        <f t="shared" si="91"/>
        <v>18070</v>
      </c>
      <c r="D1957">
        <f t="shared" si="92"/>
        <v>0</v>
      </c>
      <c r="F1957">
        <v>0</v>
      </c>
    </row>
    <row r="1958" spans="1:6" x14ac:dyDescent="0.3">
      <c r="A1958">
        <v>2899</v>
      </c>
      <c r="B1958">
        <f t="shared" si="90"/>
        <v>1</v>
      </c>
      <c r="C1958">
        <f t="shared" si="91"/>
        <v>20969</v>
      </c>
      <c r="D1958">
        <f t="shared" si="92"/>
        <v>0</v>
      </c>
      <c r="F1958">
        <v>0</v>
      </c>
    </row>
    <row r="1959" spans="1:6" x14ac:dyDescent="0.3">
      <c r="A1959">
        <v>5831</v>
      </c>
      <c r="B1959">
        <f t="shared" si="90"/>
        <v>1</v>
      </c>
      <c r="C1959">
        <f t="shared" si="91"/>
        <v>26800</v>
      </c>
      <c r="D1959">
        <f t="shared" si="92"/>
        <v>0</v>
      </c>
      <c r="F1959">
        <v>0</v>
      </c>
    </row>
    <row r="1960" spans="1:6" x14ac:dyDescent="0.3">
      <c r="A1960">
        <v>11175</v>
      </c>
      <c r="B1960">
        <f t="shared" si="90"/>
        <v>1</v>
      </c>
      <c r="C1960">
        <f t="shared" si="91"/>
        <v>37975</v>
      </c>
      <c r="D1960">
        <f t="shared" si="92"/>
        <v>0</v>
      </c>
      <c r="F1960">
        <v>0</v>
      </c>
    </row>
    <row r="1961" spans="1:6" x14ac:dyDescent="0.3">
      <c r="B1961">
        <f t="shared" si="90"/>
        <v>0</v>
      </c>
      <c r="C1961">
        <f t="shared" si="91"/>
        <v>0</v>
      </c>
      <c r="D1961">
        <f t="shared" si="92"/>
        <v>37975</v>
      </c>
      <c r="F1961">
        <v>0</v>
      </c>
    </row>
    <row r="1962" spans="1:6" x14ac:dyDescent="0.3">
      <c r="A1962">
        <v>2175</v>
      </c>
      <c r="B1962">
        <f t="shared" si="90"/>
        <v>1</v>
      </c>
      <c r="C1962">
        <f t="shared" si="91"/>
        <v>2175</v>
      </c>
      <c r="D1962">
        <f t="shared" si="92"/>
        <v>0</v>
      </c>
      <c r="F1962">
        <v>0</v>
      </c>
    </row>
    <row r="1963" spans="1:6" x14ac:dyDescent="0.3">
      <c r="A1963">
        <v>5686</v>
      </c>
      <c r="B1963">
        <f t="shared" si="90"/>
        <v>1</v>
      </c>
      <c r="C1963">
        <f t="shared" si="91"/>
        <v>7861</v>
      </c>
      <c r="D1963">
        <f t="shared" si="92"/>
        <v>0</v>
      </c>
      <c r="F1963">
        <v>0</v>
      </c>
    </row>
    <row r="1964" spans="1:6" x14ac:dyDescent="0.3">
      <c r="A1964">
        <v>3649</v>
      </c>
      <c r="B1964">
        <f t="shared" si="90"/>
        <v>1</v>
      </c>
      <c r="C1964">
        <f t="shared" si="91"/>
        <v>11510</v>
      </c>
      <c r="D1964">
        <f t="shared" si="92"/>
        <v>0</v>
      </c>
      <c r="F1964">
        <v>0</v>
      </c>
    </row>
    <row r="1965" spans="1:6" x14ac:dyDescent="0.3">
      <c r="A1965">
        <v>4884</v>
      </c>
      <c r="B1965">
        <f t="shared" si="90"/>
        <v>1</v>
      </c>
      <c r="C1965">
        <f t="shared" si="91"/>
        <v>16394</v>
      </c>
      <c r="D1965">
        <f t="shared" si="92"/>
        <v>0</v>
      </c>
      <c r="F1965">
        <v>0</v>
      </c>
    </row>
    <row r="1966" spans="1:6" x14ac:dyDescent="0.3">
      <c r="A1966">
        <v>2654</v>
      </c>
      <c r="B1966">
        <f t="shared" si="90"/>
        <v>1</v>
      </c>
      <c r="C1966">
        <f t="shared" si="91"/>
        <v>19048</v>
      </c>
      <c r="D1966">
        <f t="shared" si="92"/>
        <v>0</v>
      </c>
      <c r="F1966">
        <v>0</v>
      </c>
    </row>
    <row r="1967" spans="1:6" x14ac:dyDescent="0.3">
      <c r="A1967">
        <v>6049</v>
      </c>
      <c r="B1967">
        <f t="shared" si="90"/>
        <v>1</v>
      </c>
      <c r="C1967">
        <f t="shared" si="91"/>
        <v>25097</v>
      </c>
      <c r="D1967">
        <f t="shared" si="92"/>
        <v>0</v>
      </c>
      <c r="F1967">
        <v>0</v>
      </c>
    </row>
    <row r="1968" spans="1:6" x14ac:dyDescent="0.3">
      <c r="A1968">
        <v>3099</v>
      </c>
      <c r="B1968">
        <f t="shared" si="90"/>
        <v>1</v>
      </c>
      <c r="C1968">
        <f t="shared" si="91"/>
        <v>28196</v>
      </c>
      <c r="D1968">
        <f t="shared" si="92"/>
        <v>0</v>
      </c>
      <c r="F1968">
        <v>0</v>
      </c>
    </row>
    <row r="1969" spans="1:6" x14ac:dyDescent="0.3">
      <c r="A1969">
        <v>5191</v>
      </c>
      <c r="B1969">
        <f t="shared" si="90"/>
        <v>1</v>
      </c>
      <c r="C1969">
        <f t="shared" si="91"/>
        <v>33387</v>
      </c>
      <c r="D1969">
        <f t="shared" si="92"/>
        <v>0</v>
      </c>
      <c r="F1969">
        <v>0</v>
      </c>
    </row>
    <row r="1970" spans="1:6" x14ac:dyDescent="0.3">
      <c r="A1970">
        <v>5017</v>
      </c>
      <c r="B1970">
        <f t="shared" si="90"/>
        <v>1</v>
      </c>
      <c r="C1970">
        <f t="shared" si="91"/>
        <v>38404</v>
      </c>
      <c r="D1970">
        <f t="shared" si="92"/>
        <v>0</v>
      </c>
      <c r="F1970">
        <v>0</v>
      </c>
    </row>
    <row r="1971" spans="1:6" x14ac:dyDescent="0.3">
      <c r="A1971">
        <v>5553</v>
      </c>
      <c r="B1971">
        <f t="shared" si="90"/>
        <v>1</v>
      </c>
      <c r="C1971">
        <f t="shared" si="91"/>
        <v>43957</v>
      </c>
      <c r="D1971">
        <f t="shared" si="92"/>
        <v>0</v>
      </c>
      <c r="F1971">
        <v>0</v>
      </c>
    </row>
    <row r="1972" spans="1:6" x14ac:dyDescent="0.3">
      <c r="A1972">
        <v>3016</v>
      </c>
      <c r="B1972">
        <f t="shared" si="90"/>
        <v>1</v>
      </c>
      <c r="C1972">
        <f t="shared" si="91"/>
        <v>46973</v>
      </c>
      <c r="D1972">
        <f t="shared" si="92"/>
        <v>0</v>
      </c>
      <c r="F1972">
        <v>0</v>
      </c>
    </row>
    <row r="1973" spans="1:6" x14ac:dyDescent="0.3">
      <c r="A1973">
        <v>2743</v>
      </c>
      <c r="B1973">
        <f t="shared" si="90"/>
        <v>1</v>
      </c>
      <c r="C1973">
        <f t="shared" si="91"/>
        <v>49716</v>
      </c>
      <c r="D1973">
        <f t="shared" si="92"/>
        <v>0</v>
      </c>
      <c r="F1973">
        <v>0</v>
      </c>
    </row>
    <row r="1974" spans="1:6" x14ac:dyDescent="0.3">
      <c r="A1974">
        <v>2211</v>
      </c>
      <c r="B1974">
        <f t="shared" si="90"/>
        <v>1</v>
      </c>
      <c r="C1974">
        <f t="shared" si="91"/>
        <v>51927</v>
      </c>
      <c r="D1974">
        <f t="shared" si="92"/>
        <v>0</v>
      </c>
      <c r="F1974">
        <v>0</v>
      </c>
    </row>
    <row r="1975" spans="1:6" x14ac:dyDescent="0.3">
      <c r="A1975">
        <v>5615</v>
      </c>
      <c r="B1975">
        <f t="shared" si="90"/>
        <v>1</v>
      </c>
      <c r="C1975">
        <f t="shared" si="91"/>
        <v>57542</v>
      </c>
      <c r="D1975">
        <f t="shared" si="92"/>
        <v>0</v>
      </c>
      <c r="F1975">
        <v>0</v>
      </c>
    </row>
    <row r="1976" spans="1:6" x14ac:dyDescent="0.3">
      <c r="A1976">
        <v>2750</v>
      </c>
      <c r="B1976">
        <f t="shared" si="90"/>
        <v>1</v>
      </c>
      <c r="C1976">
        <f t="shared" si="91"/>
        <v>60292</v>
      </c>
      <c r="D1976">
        <f t="shared" si="92"/>
        <v>0</v>
      </c>
      <c r="F1976">
        <v>0</v>
      </c>
    </row>
    <row r="1977" spans="1:6" x14ac:dyDescent="0.3">
      <c r="B1977">
        <f t="shared" si="90"/>
        <v>0</v>
      </c>
      <c r="C1977">
        <f t="shared" si="91"/>
        <v>0</v>
      </c>
      <c r="D1977">
        <f t="shared" si="92"/>
        <v>60292</v>
      </c>
      <c r="F1977">
        <v>0</v>
      </c>
    </row>
    <row r="1978" spans="1:6" x14ac:dyDescent="0.3">
      <c r="A1978">
        <v>5895</v>
      </c>
      <c r="B1978">
        <f t="shared" si="90"/>
        <v>1</v>
      </c>
      <c r="C1978">
        <f t="shared" si="91"/>
        <v>5895</v>
      </c>
      <c r="D1978">
        <f t="shared" si="92"/>
        <v>0</v>
      </c>
      <c r="F1978">
        <v>0</v>
      </c>
    </row>
    <row r="1979" spans="1:6" x14ac:dyDescent="0.3">
      <c r="A1979">
        <v>5859</v>
      </c>
      <c r="B1979">
        <f t="shared" si="90"/>
        <v>1</v>
      </c>
      <c r="C1979">
        <f t="shared" si="91"/>
        <v>11754</v>
      </c>
      <c r="D1979">
        <f t="shared" si="92"/>
        <v>0</v>
      </c>
      <c r="F1979">
        <v>0</v>
      </c>
    </row>
    <row r="1980" spans="1:6" x14ac:dyDescent="0.3">
      <c r="A1980">
        <v>2391</v>
      </c>
      <c r="B1980">
        <f t="shared" si="90"/>
        <v>1</v>
      </c>
      <c r="C1980">
        <f t="shared" si="91"/>
        <v>14145</v>
      </c>
      <c r="D1980">
        <f t="shared" si="92"/>
        <v>0</v>
      </c>
      <c r="F1980">
        <v>0</v>
      </c>
    </row>
    <row r="1981" spans="1:6" x14ac:dyDescent="0.3">
      <c r="A1981">
        <v>1786</v>
      </c>
      <c r="B1981">
        <f t="shared" si="90"/>
        <v>1</v>
      </c>
      <c r="C1981">
        <f t="shared" si="91"/>
        <v>15931</v>
      </c>
      <c r="D1981">
        <f t="shared" si="92"/>
        <v>0</v>
      </c>
      <c r="F1981">
        <v>0</v>
      </c>
    </row>
    <row r="1982" spans="1:6" x14ac:dyDescent="0.3">
      <c r="A1982">
        <v>1219</v>
      </c>
      <c r="B1982">
        <f t="shared" si="90"/>
        <v>1</v>
      </c>
      <c r="C1982">
        <f t="shared" si="91"/>
        <v>17150</v>
      </c>
      <c r="D1982">
        <f t="shared" si="92"/>
        <v>0</v>
      </c>
      <c r="F1982">
        <v>0</v>
      </c>
    </row>
    <row r="1983" spans="1:6" x14ac:dyDescent="0.3">
      <c r="A1983">
        <v>4664</v>
      </c>
      <c r="B1983">
        <f t="shared" si="90"/>
        <v>1</v>
      </c>
      <c r="C1983">
        <f t="shared" si="91"/>
        <v>21814</v>
      </c>
      <c r="D1983">
        <f t="shared" si="92"/>
        <v>0</v>
      </c>
      <c r="F1983">
        <v>0</v>
      </c>
    </row>
    <row r="1984" spans="1:6" x14ac:dyDescent="0.3">
      <c r="A1984">
        <v>4385</v>
      </c>
      <c r="B1984">
        <f t="shared" si="90"/>
        <v>1</v>
      </c>
      <c r="C1984">
        <f t="shared" si="91"/>
        <v>26199</v>
      </c>
      <c r="D1984">
        <f t="shared" si="92"/>
        <v>0</v>
      </c>
      <c r="F1984">
        <v>0</v>
      </c>
    </row>
    <row r="1985" spans="1:6" x14ac:dyDescent="0.3">
      <c r="A1985">
        <v>3571</v>
      </c>
      <c r="B1985">
        <f t="shared" si="90"/>
        <v>1</v>
      </c>
      <c r="C1985">
        <f t="shared" si="91"/>
        <v>29770</v>
      </c>
      <c r="D1985">
        <f t="shared" si="92"/>
        <v>0</v>
      </c>
      <c r="F1985">
        <v>0</v>
      </c>
    </row>
    <row r="1986" spans="1:6" x14ac:dyDescent="0.3">
      <c r="A1986">
        <v>6747</v>
      </c>
      <c r="B1986">
        <f t="shared" si="90"/>
        <v>1</v>
      </c>
      <c r="C1986">
        <f t="shared" si="91"/>
        <v>36517</v>
      </c>
      <c r="D1986">
        <f t="shared" si="92"/>
        <v>0</v>
      </c>
      <c r="F1986">
        <v>0</v>
      </c>
    </row>
    <row r="1987" spans="1:6" x14ac:dyDescent="0.3">
      <c r="B1987">
        <f t="shared" ref="B1987:B2050" si="93">IF(A1987="",0,1)</f>
        <v>0</v>
      </c>
      <c r="C1987">
        <f t="shared" ref="C1987:C2050" si="94">C1986*B1987+A1987</f>
        <v>0</v>
      </c>
      <c r="D1987">
        <f t="shared" ref="D1987:F2050" si="95">IF(C1987=0,C1986,0)</f>
        <v>36517</v>
      </c>
      <c r="F1987">
        <v>0</v>
      </c>
    </row>
    <row r="1988" spans="1:6" x14ac:dyDescent="0.3">
      <c r="A1988">
        <v>21656</v>
      </c>
      <c r="B1988">
        <f t="shared" si="93"/>
        <v>1</v>
      </c>
      <c r="C1988">
        <f t="shared" si="94"/>
        <v>21656</v>
      </c>
      <c r="D1988">
        <f t="shared" si="95"/>
        <v>0</v>
      </c>
      <c r="F1988">
        <v>0</v>
      </c>
    </row>
    <row r="1989" spans="1:6" x14ac:dyDescent="0.3">
      <c r="A1989">
        <v>6158</v>
      </c>
      <c r="B1989">
        <f t="shared" si="93"/>
        <v>1</v>
      </c>
      <c r="C1989">
        <f t="shared" si="94"/>
        <v>27814</v>
      </c>
      <c r="D1989">
        <f t="shared" si="95"/>
        <v>0</v>
      </c>
      <c r="F1989">
        <v>0</v>
      </c>
    </row>
    <row r="1990" spans="1:6" x14ac:dyDescent="0.3">
      <c r="B1990">
        <f t="shared" si="93"/>
        <v>0</v>
      </c>
      <c r="C1990">
        <f t="shared" si="94"/>
        <v>0</v>
      </c>
      <c r="D1990">
        <f t="shared" si="95"/>
        <v>27814</v>
      </c>
      <c r="F1990">
        <v>0</v>
      </c>
    </row>
    <row r="1991" spans="1:6" x14ac:dyDescent="0.3">
      <c r="A1991">
        <v>2384</v>
      </c>
      <c r="B1991">
        <f t="shared" si="93"/>
        <v>1</v>
      </c>
      <c r="C1991">
        <f t="shared" si="94"/>
        <v>2384</v>
      </c>
      <c r="D1991">
        <f t="shared" si="95"/>
        <v>0</v>
      </c>
      <c r="F1991">
        <v>0</v>
      </c>
    </row>
    <row r="1992" spans="1:6" x14ac:dyDescent="0.3">
      <c r="A1992">
        <v>4885</v>
      </c>
      <c r="B1992">
        <f t="shared" si="93"/>
        <v>1</v>
      </c>
      <c r="C1992">
        <f t="shared" si="94"/>
        <v>7269</v>
      </c>
      <c r="D1992">
        <f t="shared" si="95"/>
        <v>0</v>
      </c>
      <c r="F1992">
        <v>0</v>
      </c>
    </row>
    <row r="1993" spans="1:6" x14ac:dyDescent="0.3">
      <c r="A1993">
        <v>4143</v>
      </c>
      <c r="B1993">
        <f t="shared" si="93"/>
        <v>1</v>
      </c>
      <c r="C1993">
        <f t="shared" si="94"/>
        <v>11412</v>
      </c>
      <c r="D1993">
        <f t="shared" si="95"/>
        <v>0</v>
      </c>
      <c r="F1993">
        <v>0</v>
      </c>
    </row>
    <row r="1994" spans="1:6" x14ac:dyDescent="0.3">
      <c r="A1994">
        <v>2965</v>
      </c>
      <c r="B1994">
        <f t="shared" si="93"/>
        <v>1</v>
      </c>
      <c r="C1994">
        <f t="shared" si="94"/>
        <v>14377</v>
      </c>
      <c r="D1994">
        <f t="shared" si="95"/>
        <v>0</v>
      </c>
      <c r="F1994">
        <v>0</v>
      </c>
    </row>
    <row r="1995" spans="1:6" x14ac:dyDescent="0.3">
      <c r="A1995">
        <v>5009</v>
      </c>
      <c r="B1995">
        <f t="shared" si="93"/>
        <v>1</v>
      </c>
      <c r="C1995">
        <f t="shared" si="94"/>
        <v>19386</v>
      </c>
      <c r="D1995">
        <f t="shared" si="95"/>
        <v>0</v>
      </c>
      <c r="F1995">
        <v>0</v>
      </c>
    </row>
    <row r="1996" spans="1:6" x14ac:dyDescent="0.3">
      <c r="A1996">
        <v>1963</v>
      </c>
      <c r="B1996">
        <f t="shared" si="93"/>
        <v>1</v>
      </c>
      <c r="C1996">
        <f t="shared" si="94"/>
        <v>21349</v>
      </c>
      <c r="D1996">
        <f t="shared" si="95"/>
        <v>0</v>
      </c>
      <c r="F1996">
        <v>0</v>
      </c>
    </row>
    <row r="1997" spans="1:6" x14ac:dyDescent="0.3">
      <c r="A1997">
        <v>2434</v>
      </c>
      <c r="B1997">
        <f t="shared" si="93"/>
        <v>1</v>
      </c>
      <c r="C1997">
        <f t="shared" si="94"/>
        <v>23783</v>
      </c>
      <c r="D1997">
        <f t="shared" si="95"/>
        <v>0</v>
      </c>
      <c r="F1997">
        <v>0</v>
      </c>
    </row>
    <row r="1998" spans="1:6" x14ac:dyDescent="0.3">
      <c r="A1998">
        <v>3975</v>
      </c>
      <c r="B1998">
        <f t="shared" si="93"/>
        <v>1</v>
      </c>
      <c r="C1998">
        <f t="shared" si="94"/>
        <v>27758</v>
      </c>
      <c r="D1998">
        <f t="shared" si="95"/>
        <v>0</v>
      </c>
      <c r="F1998">
        <v>0</v>
      </c>
    </row>
    <row r="1999" spans="1:6" x14ac:dyDescent="0.3">
      <c r="A1999">
        <v>4187</v>
      </c>
      <c r="B1999">
        <f t="shared" si="93"/>
        <v>1</v>
      </c>
      <c r="C1999">
        <f t="shared" si="94"/>
        <v>31945</v>
      </c>
      <c r="D1999">
        <f t="shared" si="95"/>
        <v>0</v>
      </c>
      <c r="F1999">
        <v>0</v>
      </c>
    </row>
    <row r="2000" spans="1:6" x14ac:dyDescent="0.3">
      <c r="A2000">
        <v>6320</v>
      </c>
      <c r="B2000">
        <f t="shared" si="93"/>
        <v>1</v>
      </c>
      <c r="C2000">
        <f t="shared" si="94"/>
        <v>38265</v>
      </c>
      <c r="D2000">
        <f t="shared" si="95"/>
        <v>0</v>
      </c>
      <c r="F2000">
        <v>0</v>
      </c>
    </row>
    <row r="2001" spans="1:6" x14ac:dyDescent="0.3">
      <c r="A2001">
        <v>2693</v>
      </c>
      <c r="B2001">
        <f t="shared" si="93"/>
        <v>1</v>
      </c>
      <c r="C2001">
        <f t="shared" si="94"/>
        <v>40958</v>
      </c>
      <c r="D2001">
        <f t="shared" si="95"/>
        <v>0</v>
      </c>
      <c r="F2001">
        <v>0</v>
      </c>
    </row>
    <row r="2002" spans="1:6" x14ac:dyDescent="0.3">
      <c r="A2002">
        <v>2514</v>
      </c>
      <c r="B2002">
        <f t="shared" si="93"/>
        <v>1</v>
      </c>
      <c r="C2002">
        <f t="shared" si="94"/>
        <v>43472</v>
      </c>
      <c r="D2002">
        <f t="shared" si="95"/>
        <v>0</v>
      </c>
      <c r="F2002">
        <v>0</v>
      </c>
    </row>
    <row r="2003" spans="1:6" x14ac:dyDescent="0.3">
      <c r="A2003">
        <v>5190</v>
      </c>
      <c r="B2003">
        <f t="shared" si="93"/>
        <v>1</v>
      </c>
      <c r="C2003">
        <f t="shared" si="94"/>
        <v>48662</v>
      </c>
      <c r="D2003">
        <f t="shared" si="95"/>
        <v>0</v>
      </c>
      <c r="F2003">
        <v>0</v>
      </c>
    </row>
    <row r="2004" spans="1:6" x14ac:dyDescent="0.3">
      <c r="A2004">
        <v>1337</v>
      </c>
      <c r="B2004">
        <f t="shared" si="93"/>
        <v>1</v>
      </c>
      <c r="C2004">
        <f t="shared" si="94"/>
        <v>49999</v>
      </c>
      <c r="D2004">
        <f t="shared" si="95"/>
        <v>0</v>
      </c>
      <c r="F2004">
        <v>0</v>
      </c>
    </row>
    <row r="2005" spans="1:6" x14ac:dyDescent="0.3">
      <c r="B2005">
        <f t="shared" si="93"/>
        <v>0</v>
      </c>
      <c r="C2005">
        <f t="shared" si="94"/>
        <v>0</v>
      </c>
      <c r="D2005">
        <f t="shared" si="95"/>
        <v>49999</v>
      </c>
      <c r="F2005">
        <v>0</v>
      </c>
    </row>
    <row r="2006" spans="1:6" x14ac:dyDescent="0.3">
      <c r="A2006">
        <v>3558</v>
      </c>
      <c r="B2006">
        <f t="shared" si="93"/>
        <v>1</v>
      </c>
      <c r="C2006">
        <f t="shared" si="94"/>
        <v>3558</v>
      </c>
      <c r="D2006">
        <f t="shared" si="95"/>
        <v>0</v>
      </c>
      <c r="F2006">
        <v>0</v>
      </c>
    </row>
    <row r="2007" spans="1:6" x14ac:dyDescent="0.3">
      <c r="A2007">
        <v>13277</v>
      </c>
      <c r="B2007">
        <f t="shared" si="93"/>
        <v>1</v>
      </c>
      <c r="C2007">
        <f t="shared" si="94"/>
        <v>16835</v>
      </c>
      <c r="D2007">
        <f t="shared" si="95"/>
        <v>0</v>
      </c>
      <c r="F2007">
        <v>0</v>
      </c>
    </row>
    <row r="2008" spans="1:6" x14ac:dyDescent="0.3">
      <c r="A2008">
        <v>5659</v>
      </c>
      <c r="B2008">
        <f t="shared" si="93"/>
        <v>1</v>
      </c>
      <c r="C2008">
        <f t="shared" si="94"/>
        <v>22494</v>
      </c>
      <c r="D2008">
        <f t="shared" si="95"/>
        <v>0</v>
      </c>
      <c r="F2008">
        <v>0</v>
      </c>
    </row>
    <row r="2009" spans="1:6" x14ac:dyDescent="0.3">
      <c r="A2009">
        <v>12432</v>
      </c>
      <c r="B2009">
        <f t="shared" si="93"/>
        <v>1</v>
      </c>
      <c r="C2009">
        <f t="shared" si="94"/>
        <v>34926</v>
      </c>
      <c r="D2009">
        <f t="shared" si="95"/>
        <v>0</v>
      </c>
      <c r="F2009">
        <v>0</v>
      </c>
    </row>
    <row r="2010" spans="1:6" x14ac:dyDescent="0.3">
      <c r="A2010">
        <v>6800</v>
      </c>
      <c r="B2010">
        <f t="shared" si="93"/>
        <v>1</v>
      </c>
      <c r="C2010">
        <f t="shared" si="94"/>
        <v>41726</v>
      </c>
      <c r="D2010">
        <f t="shared" si="95"/>
        <v>0</v>
      </c>
      <c r="F2010">
        <v>0</v>
      </c>
    </row>
    <row r="2011" spans="1:6" x14ac:dyDescent="0.3">
      <c r="A2011">
        <v>1444</v>
      </c>
      <c r="B2011">
        <f t="shared" si="93"/>
        <v>1</v>
      </c>
      <c r="C2011">
        <f t="shared" si="94"/>
        <v>43170</v>
      </c>
      <c r="D2011">
        <f t="shared" si="95"/>
        <v>0</v>
      </c>
      <c r="F2011">
        <v>0</v>
      </c>
    </row>
    <row r="2012" spans="1:6" x14ac:dyDescent="0.3">
      <c r="B2012">
        <f t="shared" si="93"/>
        <v>0</v>
      </c>
      <c r="C2012">
        <f t="shared" si="94"/>
        <v>0</v>
      </c>
      <c r="D2012">
        <f t="shared" si="95"/>
        <v>43170</v>
      </c>
      <c r="F2012">
        <v>0</v>
      </c>
    </row>
    <row r="2013" spans="1:6" x14ac:dyDescent="0.3">
      <c r="A2013">
        <v>5684</v>
      </c>
      <c r="B2013">
        <f t="shared" si="93"/>
        <v>1</v>
      </c>
      <c r="C2013">
        <f t="shared" si="94"/>
        <v>5684</v>
      </c>
      <c r="D2013">
        <f t="shared" si="95"/>
        <v>0</v>
      </c>
      <c r="F2013">
        <v>0</v>
      </c>
    </row>
    <row r="2014" spans="1:6" x14ac:dyDescent="0.3">
      <c r="A2014">
        <v>3966</v>
      </c>
      <c r="B2014">
        <f t="shared" si="93"/>
        <v>1</v>
      </c>
      <c r="C2014">
        <f t="shared" si="94"/>
        <v>9650</v>
      </c>
      <c r="D2014">
        <f t="shared" si="95"/>
        <v>0</v>
      </c>
      <c r="F2014">
        <v>0</v>
      </c>
    </row>
    <row r="2015" spans="1:6" x14ac:dyDescent="0.3">
      <c r="A2015">
        <v>3790</v>
      </c>
      <c r="B2015">
        <f t="shared" si="93"/>
        <v>1</v>
      </c>
      <c r="C2015">
        <f t="shared" si="94"/>
        <v>13440</v>
      </c>
      <c r="D2015">
        <f t="shared" si="95"/>
        <v>0</v>
      </c>
      <c r="F2015">
        <v>0</v>
      </c>
    </row>
    <row r="2016" spans="1:6" x14ac:dyDescent="0.3">
      <c r="A2016">
        <v>5530</v>
      </c>
      <c r="B2016">
        <f t="shared" si="93"/>
        <v>1</v>
      </c>
      <c r="C2016">
        <f t="shared" si="94"/>
        <v>18970</v>
      </c>
      <c r="D2016">
        <f t="shared" si="95"/>
        <v>0</v>
      </c>
      <c r="F2016">
        <v>0</v>
      </c>
    </row>
    <row r="2017" spans="1:6" x14ac:dyDescent="0.3">
      <c r="A2017">
        <v>1018</v>
      </c>
      <c r="B2017">
        <f t="shared" si="93"/>
        <v>1</v>
      </c>
      <c r="C2017">
        <f t="shared" si="94"/>
        <v>19988</v>
      </c>
      <c r="D2017">
        <f t="shared" si="95"/>
        <v>0</v>
      </c>
      <c r="F2017">
        <v>0</v>
      </c>
    </row>
    <row r="2018" spans="1:6" x14ac:dyDescent="0.3">
      <c r="A2018">
        <v>5860</v>
      </c>
      <c r="B2018">
        <f t="shared" si="93"/>
        <v>1</v>
      </c>
      <c r="C2018">
        <f t="shared" si="94"/>
        <v>25848</v>
      </c>
      <c r="D2018">
        <f t="shared" si="95"/>
        <v>0</v>
      </c>
      <c r="F2018">
        <v>0</v>
      </c>
    </row>
    <row r="2019" spans="1:6" x14ac:dyDescent="0.3">
      <c r="A2019">
        <v>1260</v>
      </c>
      <c r="B2019">
        <f t="shared" si="93"/>
        <v>1</v>
      </c>
      <c r="C2019">
        <f t="shared" si="94"/>
        <v>27108</v>
      </c>
      <c r="D2019">
        <f t="shared" si="95"/>
        <v>0</v>
      </c>
      <c r="F2019">
        <v>0</v>
      </c>
    </row>
    <row r="2020" spans="1:6" x14ac:dyDescent="0.3">
      <c r="A2020">
        <v>2663</v>
      </c>
      <c r="B2020">
        <f t="shared" si="93"/>
        <v>1</v>
      </c>
      <c r="C2020">
        <f t="shared" si="94"/>
        <v>29771</v>
      </c>
      <c r="D2020">
        <f t="shared" si="95"/>
        <v>0</v>
      </c>
      <c r="F2020">
        <v>0</v>
      </c>
    </row>
    <row r="2021" spans="1:6" x14ac:dyDescent="0.3">
      <c r="A2021">
        <v>3382</v>
      </c>
      <c r="B2021">
        <f t="shared" si="93"/>
        <v>1</v>
      </c>
      <c r="C2021">
        <f t="shared" si="94"/>
        <v>33153</v>
      </c>
      <c r="D2021">
        <f t="shared" si="95"/>
        <v>0</v>
      </c>
      <c r="F2021">
        <v>0</v>
      </c>
    </row>
    <row r="2022" spans="1:6" x14ac:dyDescent="0.3">
      <c r="A2022">
        <v>1699</v>
      </c>
      <c r="B2022">
        <f t="shared" si="93"/>
        <v>1</v>
      </c>
      <c r="C2022">
        <f t="shared" si="94"/>
        <v>34852</v>
      </c>
      <c r="D2022">
        <f t="shared" si="95"/>
        <v>0</v>
      </c>
      <c r="F2022">
        <v>0</v>
      </c>
    </row>
    <row r="2023" spans="1:6" x14ac:dyDescent="0.3">
      <c r="A2023">
        <v>3573</v>
      </c>
      <c r="B2023">
        <f t="shared" si="93"/>
        <v>1</v>
      </c>
      <c r="C2023">
        <f t="shared" si="94"/>
        <v>38425</v>
      </c>
      <c r="D2023">
        <f t="shared" si="95"/>
        <v>0</v>
      </c>
      <c r="F2023">
        <v>0</v>
      </c>
    </row>
    <row r="2024" spans="1:6" x14ac:dyDescent="0.3">
      <c r="A2024">
        <v>5785</v>
      </c>
      <c r="B2024">
        <f t="shared" si="93"/>
        <v>1</v>
      </c>
      <c r="C2024">
        <f t="shared" si="94"/>
        <v>44210</v>
      </c>
      <c r="D2024">
        <f t="shared" si="95"/>
        <v>0</v>
      </c>
      <c r="F2024">
        <v>0</v>
      </c>
    </row>
    <row r="2025" spans="1:6" x14ac:dyDescent="0.3">
      <c r="A2025">
        <v>4221</v>
      </c>
      <c r="B2025">
        <f t="shared" si="93"/>
        <v>1</v>
      </c>
      <c r="C2025">
        <f t="shared" si="94"/>
        <v>48431</v>
      </c>
      <c r="D2025">
        <f t="shared" si="95"/>
        <v>0</v>
      </c>
      <c r="F2025">
        <v>0</v>
      </c>
    </row>
    <row r="2026" spans="1:6" x14ac:dyDescent="0.3">
      <c r="A2026">
        <v>3293</v>
      </c>
      <c r="B2026">
        <f t="shared" si="93"/>
        <v>1</v>
      </c>
      <c r="C2026">
        <f t="shared" si="94"/>
        <v>51724</v>
      </c>
      <c r="D2026">
        <f t="shared" si="95"/>
        <v>0</v>
      </c>
      <c r="F2026">
        <v>0</v>
      </c>
    </row>
    <row r="2027" spans="1:6" x14ac:dyDescent="0.3">
      <c r="A2027">
        <v>2612</v>
      </c>
      <c r="B2027">
        <f t="shared" si="93"/>
        <v>1</v>
      </c>
      <c r="C2027">
        <f t="shared" si="94"/>
        <v>54336</v>
      </c>
      <c r="D2027">
        <f t="shared" si="95"/>
        <v>0</v>
      </c>
      <c r="F2027">
        <v>0</v>
      </c>
    </row>
    <row r="2028" spans="1:6" x14ac:dyDescent="0.3">
      <c r="B2028">
        <f t="shared" si="93"/>
        <v>0</v>
      </c>
      <c r="C2028">
        <f t="shared" si="94"/>
        <v>0</v>
      </c>
      <c r="D2028">
        <f t="shared" si="95"/>
        <v>54336</v>
      </c>
      <c r="F2028">
        <v>0</v>
      </c>
    </row>
    <row r="2029" spans="1:6" x14ac:dyDescent="0.3">
      <c r="A2029">
        <v>6842</v>
      </c>
      <c r="B2029">
        <f t="shared" si="93"/>
        <v>1</v>
      </c>
      <c r="C2029">
        <f t="shared" si="94"/>
        <v>6842</v>
      </c>
      <c r="D2029">
        <f t="shared" si="95"/>
        <v>0</v>
      </c>
      <c r="F2029">
        <v>0</v>
      </c>
    </row>
    <row r="2030" spans="1:6" x14ac:dyDescent="0.3">
      <c r="A2030">
        <v>7855</v>
      </c>
      <c r="B2030">
        <f t="shared" si="93"/>
        <v>1</v>
      </c>
      <c r="C2030">
        <f t="shared" si="94"/>
        <v>14697</v>
      </c>
      <c r="D2030">
        <f t="shared" si="95"/>
        <v>0</v>
      </c>
      <c r="F2030">
        <v>0</v>
      </c>
    </row>
    <row r="2031" spans="1:6" x14ac:dyDescent="0.3">
      <c r="A2031">
        <v>10358</v>
      </c>
      <c r="B2031">
        <f t="shared" si="93"/>
        <v>1</v>
      </c>
      <c r="C2031">
        <f t="shared" si="94"/>
        <v>25055</v>
      </c>
      <c r="D2031">
        <f t="shared" si="95"/>
        <v>0</v>
      </c>
      <c r="F2031">
        <v>0</v>
      </c>
    </row>
    <row r="2032" spans="1:6" x14ac:dyDescent="0.3">
      <c r="A2032">
        <v>7499</v>
      </c>
      <c r="B2032">
        <f t="shared" si="93"/>
        <v>1</v>
      </c>
      <c r="C2032">
        <f t="shared" si="94"/>
        <v>32554</v>
      </c>
      <c r="D2032">
        <f t="shared" si="95"/>
        <v>0</v>
      </c>
      <c r="F2032">
        <v>0</v>
      </c>
    </row>
    <row r="2033" spans="1:6" x14ac:dyDescent="0.3">
      <c r="A2033">
        <v>4828</v>
      </c>
      <c r="B2033">
        <f t="shared" si="93"/>
        <v>1</v>
      </c>
      <c r="C2033">
        <f t="shared" si="94"/>
        <v>37382</v>
      </c>
      <c r="D2033">
        <f t="shared" si="95"/>
        <v>0</v>
      </c>
      <c r="F2033">
        <v>0</v>
      </c>
    </row>
    <row r="2034" spans="1:6" x14ac:dyDescent="0.3">
      <c r="A2034">
        <v>9999</v>
      </c>
      <c r="B2034">
        <f t="shared" si="93"/>
        <v>1</v>
      </c>
      <c r="C2034">
        <f t="shared" si="94"/>
        <v>47381</v>
      </c>
      <c r="D2034">
        <f t="shared" si="95"/>
        <v>0</v>
      </c>
      <c r="F2034">
        <v>0</v>
      </c>
    </row>
    <row r="2035" spans="1:6" x14ac:dyDescent="0.3">
      <c r="A2035">
        <v>6736</v>
      </c>
      <c r="B2035">
        <f t="shared" si="93"/>
        <v>1</v>
      </c>
      <c r="C2035">
        <f t="shared" si="94"/>
        <v>54117</v>
      </c>
      <c r="D2035">
        <f t="shared" si="95"/>
        <v>0</v>
      </c>
      <c r="F2035">
        <v>0</v>
      </c>
    </row>
    <row r="2036" spans="1:6" x14ac:dyDescent="0.3">
      <c r="A2036">
        <v>10306</v>
      </c>
      <c r="B2036">
        <f t="shared" si="93"/>
        <v>1</v>
      </c>
      <c r="C2036">
        <f t="shared" si="94"/>
        <v>64423</v>
      </c>
      <c r="D2036">
        <f t="shared" si="95"/>
        <v>0</v>
      </c>
      <c r="F2036">
        <v>0</v>
      </c>
    </row>
    <row r="2037" spans="1:6" x14ac:dyDescent="0.3">
      <c r="B2037">
        <f t="shared" si="93"/>
        <v>0</v>
      </c>
      <c r="C2037">
        <f t="shared" si="94"/>
        <v>0</v>
      </c>
      <c r="D2037">
        <f t="shared" si="95"/>
        <v>64423</v>
      </c>
      <c r="F2037">
        <v>0</v>
      </c>
    </row>
    <row r="2038" spans="1:6" x14ac:dyDescent="0.3">
      <c r="A2038">
        <v>4733</v>
      </c>
      <c r="B2038">
        <f t="shared" si="93"/>
        <v>1</v>
      </c>
      <c r="C2038">
        <f t="shared" si="94"/>
        <v>4733</v>
      </c>
      <c r="D2038">
        <f t="shared" si="95"/>
        <v>0</v>
      </c>
      <c r="F2038">
        <v>0</v>
      </c>
    </row>
    <row r="2039" spans="1:6" x14ac:dyDescent="0.3">
      <c r="A2039">
        <v>7411</v>
      </c>
      <c r="B2039">
        <f t="shared" si="93"/>
        <v>1</v>
      </c>
      <c r="C2039">
        <f t="shared" si="94"/>
        <v>12144</v>
      </c>
      <c r="D2039">
        <f t="shared" si="95"/>
        <v>0</v>
      </c>
      <c r="F2039">
        <v>0</v>
      </c>
    </row>
    <row r="2040" spans="1:6" x14ac:dyDescent="0.3">
      <c r="A2040">
        <v>2214</v>
      </c>
      <c r="B2040">
        <f t="shared" si="93"/>
        <v>1</v>
      </c>
      <c r="C2040">
        <f t="shared" si="94"/>
        <v>14358</v>
      </c>
      <c r="D2040">
        <f t="shared" si="95"/>
        <v>0</v>
      </c>
      <c r="F2040">
        <v>0</v>
      </c>
    </row>
    <row r="2041" spans="1:6" x14ac:dyDescent="0.3">
      <c r="A2041">
        <v>3289</v>
      </c>
      <c r="B2041">
        <f t="shared" si="93"/>
        <v>1</v>
      </c>
      <c r="C2041">
        <f t="shared" si="94"/>
        <v>17647</v>
      </c>
      <c r="D2041">
        <f t="shared" si="95"/>
        <v>0</v>
      </c>
      <c r="F2041">
        <v>0</v>
      </c>
    </row>
    <row r="2042" spans="1:6" x14ac:dyDescent="0.3">
      <c r="A2042">
        <v>8075</v>
      </c>
      <c r="B2042">
        <f t="shared" si="93"/>
        <v>1</v>
      </c>
      <c r="C2042">
        <f t="shared" si="94"/>
        <v>25722</v>
      </c>
      <c r="D2042">
        <f t="shared" si="95"/>
        <v>0</v>
      </c>
      <c r="F2042">
        <v>0</v>
      </c>
    </row>
    <row r="2043" spans="1:6" x14ac:dyDescent="0.3">
      <c r="A2043">
        <v>4328</v>
      </c>
      <c r="B2043">
        <f t="shared" si="93"/>
        <v>1</v>
      </c>
      <c r="C2043">
        <f t="shared" si="94"/>
        <v>30050</v>
      </c>
      <c r="D2043">
        <f t="shared" si="95"/>
        <v>0</v>
      </c>
      <c r="F2043">
        <v>0</v>
      </c>
    </row>
    <row r="2044" spans="1:6" x14ac:dyDescent="0.3">
      <c r="A2044">
        <v>5529</v>
      </c>
      <c r="B2044">
        <f t="shared" si="93"/>
        <v>1</v>
      </c>
      <c r="C2044">
        <f t="shared" si="94"/>
        <v>35579</v>
      </c>
      <c r="D2044">
        <f t="shared" si="95"/>
        <v>0</v>
      </c>
      <c r="F2044">
        <v>0</v>
      </c>
    </row>
    <row r="2045" spans="1:6" x14ac:dyDescent="0.3">
      <c r="A2045">
        <v>1376</v>
      </c>
      <c r="B2045">
        <f t="shared" si="93"/>
        <v>1</v>
      </c>
      <c r="C2045">
        <f t="shared" si="94"/>
        <v>36955</v>
      </c>
      <c r="D2045">
        <f t="shared" si="95"/>
        <v>0</v>
      </c>
      <c r="F2045">
        <v>0</v>
      </c>
    </row>
    <row r="2046" spans="1:6" x14ac:dyDescent="0.3">
      <c r="A2046">
        <v>6701</v>
      </c>
      <c r="B2046">
        <f t="shared" si="93"/>
        <v>1</v>
      </c>
      <c r="C2046">
        <f t="shared" si="94"/>
        <v>43656</v>
      </c>
      <c r="D2046">
        <f t="shared" si="95"/>
        <v>0</v>
      </c>
      <c r="F2046">
        <v>0</v>
      </c>
    </row>
    <row r="2047" spans="1:6" x14ac:dyDescent="0.3">
      <c r="A2047">
        <v>3311</v>
      </c>
      <c r="B2047">
        <f t="shared" si="93"/>
        <v>1</v>
      </c>
      <c r="C2047">
        <f t="shared" si="94"/>
        <v>46967</v>
      </c>
      <c r="D2047">
        <f t="shared" si="95"/>
        <v>0</v>
      </c>
      <c r="F2047">
        <v>0</v>
      </c>
    </row>
    <row r="2048" spans="1:6" x14ac:dyDescent="0.3">
      <c r="A2048">
        <v>1550</v>
      </c>
      <c r="B2048">
        <f t="shared" si="93"/>
        <v>1</v>
      </c>
      <c r="C2048">
        <f t="shared" si="94"/>
        <v>48517</v>
      </c>
      <c r="D2048">
        <f t="shared" si="95"/>
        <v>0</v>
      </c>
      <c r="F2048">
        <v>0</v>
      </c>
    </row>
    <row r="2049" spans="1:6" x14ac:dyDescent="0.3">
      <c r="B2049">
        <f t="shared" si="93"/>
        <v>0</v>
      </c>
      <c r="C2049">
        <f t="shared" si="94"/>
        <v>0</v>
      </c>
      <c r="D2049">
        <f t="shared" si="95"/>
        <v>48517</v>
      </c>
      <c r="F2049">
        <v>0</v>
      </c>
    </row>
    <row r="2050" spans="1:6" x14ac:dyDescent="0.3">
      <c r="A2050">
        <v>10753</v>
      </c>
      <c r="B2050">
        <f t="shared" si="93"/>
        <v>1</v>
      </c>
      <c r="C2050">
        <f t="shared" si="94"/>
        <v>10753</v>
      </c>
      <c r="D2050">
        <f t="shared" si="95"/>
        <v>0</v>
      </c>
      <c r="F2050">
        <v>0</v>
      </c>
    </row>
    <row r="2051" spans="1:6" x14ac:dyDescent="0.3">
      <c r="A2051">
        <v>2816</v>
      </c>
      <c r="B2051">
        <f t="shared" ref="B2051:B2114" si="96">IF(A2051="",0,1)</f>
        <v>1</v>
      </c>
      <c r="C2051">
        <f t="shared" ref="C2051:C2114" si="97">C2050*B2051+A2051</f>
        <v>13569</v>
      </c>
      <c r="D2051">
        <f t="shared" ref="D2051:F2114" si="98">IF(C2051=0,C2050,0)</f>
        <v>0</v>
      </c>
      <c r="F2051">
        <v>0</v>
      </c>
    </row>
    <row r="2052" spans="1:6" x14ac:dyDescent="0.3">
      <c r="A2052">
        <v>5490</v>
      </c>
      <c r="B2052">
        <f t="shared" si="96"/>
        <v>1</v>
      </c>
      <c r="C2052">
        <f t="shared" si="97"/>
        <v>19059</v>
      </c>
      <c r="D2052">
        <f t="shared" si="98"/>
        <v>0</v>
      </c>
      <c r="F2052">
        <v>0</v>
      </c>
    </row>
    <row r="2053" spans="1:6" x14ac:dyDescent="0.3">
      <c r="A2053">
        <v>9546</v>
      </c>
      <c r="B2053">
        <f t="shared" si="96"/>
        <v>1</v>
      </c>
      <c r="C2053">
        <f t="shared" si="97"/>
        <v>28605</v>
      </c>
      <c r="D2053">
        <f t="shared" si="98"/>
        <v>0</v>
      </c>
      <c r="F2053">
        <v>0</v>
      </c>
    </row>
    <row r="2054" spans="1:6" x14ac:dyDescent="0.3">
      <c r="A2054">
        <v>9574</v>
      </c>
      <c r="B2054">
        <f t="shared" si="96"/>
        <v>1</v>
      </c>
      <c r="C2054">
        <f t="shared" si="97"/>
        <v>38179</v>
      </c>
      <c r="D2054">
        <f t="shared" si="98"/>
        <v>0</v>
      </c>
      <c r="F2054">
        <v>0</v>
      </c>
    </row>
    <row r="2055" spans="1:6" x14ac:dyDescent="0.3">
      <c r="A2055">
        <v>8698</v>
      </c>
      <c r="B2055">
        <f t="shared" si="96"/>
        <v>1</v>
      </c>
      <c r="C2055">
        <f t="shared" si="97"/>
        <v>46877</v>
      </c>
      <c r="D2055">
        <f t="shared" si="98"/>
        <v>0</v>
      </c>
      <c r="F2055">
        <v>0</v>
      </c>
    </row>
    <row r="2056" spans="1:6" x14ac:dyDescent="0.3">
      <c r="A2056">
        <v>9240</v>
      </c>
      <c r="B2056">
        <f t="shared" si="96"/>
        <v>1</v>
      </c>
      <c r="C2056">
        <f t="shared" si="97"/>
        <v>56117</v>
      </c>
      <c r="D2056">
        <f t="shared" si="98"/>
        <v>0</v>
      </c>
      <c r="F2056">
        <v>0</v>
      </c>
    </row>
    <row r="2057" spans="1:6" x14ac:dyDescent="0.3">
      <c r="B2057">
        <f t="shared" si="96"/>
        <v>0</v>
      </c>
      <c r="C2057">
        <f t="shared" si="97"/>
        <v>0</v>
      </c>
      <c r="D2057">
        <f t="shared" si="98"/>
        <v>56117</v>
      </c>
      <c r="F2057">
        <v>0</v>
      </c>
    </row>
    <row r="2058" spans="1:6" x14ac:dyDescent="0.3">
      <c r="A2058">
        <v>35760</v>
      </c>
      <c r="B2058">
        <f t="shared" si="96"/>
        <v>1</v>
      </c>
      <c r="C2058">
        <f t="shared" si="97"/>
        <v>35760</v>
      </c>
      <c r="D2058">
        <f t="shared" si="98"/>
        <v>0</v>
      </c>
      <c r="F2058">
        <v>0</v>
      </c>
    </row>
    <row r="2059" spans="1:6" x14ac:dyDescent="0.3">
      <c r="B2059">
        <f t="shared" si="96"/>
        <v>0</v>
      </c>
      <c r="C2059">
        <f t="shared" si="97"/>
        <v>0</v>
      </c>
      <c r="D2059">
        <f t="shared" si="98"/>
        <v>35760</v>
      </c>
      <c r="F2059">
        <v>0</v>
      </c>
    </row>
    <row r="2060" spans="1:6" x14ac:dyDescent="0.3">
      <c r="A2060">
        <v>11913</v>
      </c>
      <c r="B2060">
        <f t="shared" si="96"/>
        <v>1</v>
      </c>
      <c r="C2060">
        <f t="shared" si="97"/>
        <v>11913</v>
      </c>
      <c r="D2060">
        <f t="shared" si="98"/>
        <v>0</v>
      </c>
      <c r="F2060">
        <v>0</v>
      </c>
    </row>
    <row r="2061" spans="1:6" x14ac:dyDescent="0.3">
      <c r="A2061">
        <v>9817</v>
      </c>
      <c r="B2061">
        <f t="shared" si="96"/>
        <v>1</v>
      </c>
      <c r="C2061">
        <f t="shared" si="97"/>
        <v>21730</v>
      </c>
      <c r="D2061">
        <f t="shared" si="98"/>
        <v>0</v>
      </c>
      <c r="F2061">
        <v>0</v>
      </c>
    </row>
    <row r="2062" spans="1:6" x14ac:dyDescent="0.3">
      <c r="A2062">
        <v>5260</v>
      </c>
      <c r="B2062">
        <f t="shared" si="96"/>
        <v>1</v>
      </c>
      <c r="C2062">
        <f t="shared" si="97"/>
        <v>26990</v>
      </c>
      <c r="D2062">
        <f t="shared" si="98"/>
        <v>0</v>
      </c>
      <c r="F2062">
        <v>0</v>
      </c>
    </row>
    <row r="2063" spans="1:6" x14ac:dyDescent="0.3">
      <c r="A2063">
        <v>11404</v>
      </c>
      <c r="B2063">
        <f t="shared" si="96"/>
        <v>1</v>
      </c>
      <c r="C2063">
        <f t="shared" si="97"/>
        <v>38394</v>
      </c>
      <c r="D2063">
        <f t="shared" si="98"/>
        <v>0</v>
      </c>
      <c r="F2063">
        <v>0</v>
      </c>
    </row>
    <row r="2064" spans="1:6" x14ac:dyDescent="0.3">
      <c r="A2064">
        <v>14859</v>
      </c>
      <c r="B2064">
        <f t="shared" si="96"/>
        <v>1</v>
      </c>
      <c r="C2064">
        <f t="shared" si="97"/>
        <v>53253</v>
      </c>
      <c r="D2064">
        <f t="shared" si="98"/>
        <v>0</v>
      </c>
      <c r="F2064">
        <v>0</v>
      </c>
    </row>
    <row r="2065" spans="1:6" x14ac:dyDescent="0.3">
      <c r="B2065">
        <f t="shared" si="96"/>
        <v>0</v>
      </c>
      <c r="C2065">
        <f t="shared" si="97"/>
        <v>0</v>
      </c>
      <c r="D2065">
        <f t="shared" si="98"/>
        <v>53253</v>
      </c>
      <c r="F2065">
        <v>0</v>
      </c>
    </row>
    <row r="2066" spans="1:6" x14ac:dyDescent="0.3">
      <c r="A2066">
        <v>8190</v>
      </c>
      <c r="B2066">
        <f t="shared" si="96"/>
        <v>1</v>
      </c>
      <c r="C2066">
        <f t="shared" si="97"/>
        <v>8190</v>
      </c>
      <c r="D2066">
        <f t="shared" si="98"/>
        <v>0</v>
      </c>
      <c r="F2066">
        <v>0</v>
      </c>
    </row>
    <row r="2067" spans="1:6" x14ac:dyDescent="0.3">
      <c r="A2067">
        <v>3694</v>
      </c>
      <c r="B2067">
        <f t="shared" si="96"/>
        <v>1</v>
      </c>
      <c r="C2067">
        <f t="shared" si="97"/>
        <v>11884</v>
      </c>
      <c r="D2067">
        <f t="shared" si="98"/>
        <v>0</v>
      </c>
      <c r="F2067">
        <v>0</v>
      </c>
    </row>
    <row r="2068" spans="1:6" x14ac:dyDescent="0.3">
      <c r="A2068">
        <v>7646</v>
      </c>
      <c r="B2068">
        <f t="shared" si="96"/>
        <v>1</v>
      </c>
      <c r="C2068">
        <f t="shared" si="97"/>
        <v>19530</v>
      </c>
      <c r="D2068">
        <f t="shared" si="98"/>
        <v>0</v>
      </c>
      <c r="F2068">
        <v>0</v>
      </c>
    </row>
    <row r="2069" spans="1:6" x14ac:dyDescent="0.3">
      <c r="A2069">
        <v>9332</v>
      </c>
      <c r="B2069">
        <f t="shared" si="96"/>
        <v>1</v>
      </c>
      <c r="C2069">
        <f t="shared" si="97"/>
        <v>28862</v>
      </c>
      <c r="D2069">
        <f t="shared" si="98"/>
        <v>0</v>
      </c>
      <c r="F2069">
        <v>0</v>
      </c>
    </row>
    <row r="2070" spans="1:6" x14ac:dyDescent="0.3">
      <c r="A2070">
        <v>3588</v>
      </c>
      <c r="B2070">
        <f t="shared" si="96"/>
        <v>1</v>
      </c>
      <c r="C2070">
        <f t="shared" si="97"/>
        <v>32450</v>
      </c>
      <c r="D2070">
        <f t="shared" si="98"/>
        <v>0</v>
      </c>
      <c r="F2070">
        <v>0</v>
      </c>
    </row>
    <row r="2071" spans="1:6" x14ac:dyDescent="0.3">
      <c r="A2071">
        <v>8608</v>
      </c>
      <c r="B2071">
        <f t="shared" si="96"/>
        <v>1</v>
      </c>
      <c r="C2071">
        <f t="shared" si="97"/>
        <v>41058</v>
      </c>
      <c r="D2071">
        <f t="shared" si="98"/>
        <v>0</v>
      </c>
      <c r="F2071">
        <v>0</v>
      </c>
    </row>
    <row r="2072" spans="1:6" x14ac:dyDescent="0.3">
      <c r="A2072">
        <v>3521</v>
      </c>
      <c r="B2072">
        <f t="shared" si="96"/>
        <v>1</v>
      </c>
      <c r="C2072">
        <f t="shared" si="97"/>
        <v>44579</v>
      </c>
      <c r="D2072">
        <f t="shared" si="98"/>
        <v>0</v>
      </c>
      <c r="F2072">
        <v>0</v>
      </c>
    </row>
    <row r="2073" spans="1:6" x14ac:dyDescent="0.3">
      <c r="A2073">
        <v>5167</v>
      </c>
      <c r="B2073">
        <f t="shared" si="96"/>
        <v>1</v>
      </c>
      <c r="C2073">
        <f t="shared" si="97"/>
        <v>49746</v>
      </c>
      <c r="D2073">
        <f t="shared" si="98"/>
        <v>0</v>
      </c>
      <c r="F2073">
        <v>0</v>
      </c>
    </row>
    <row r="2074" spans="1:6" x14ac:dyDescent="0.3">
      <c r="A2074">
        <v>2193</v>
      </c>
      <c r="B2074">
        <f t="shared" si="96"/>
        <v>1</v>
      </c>
      <c r="C2074">
        <f t="shared" si="97"/>
        <v>51939</v>
      </c>
      <c r="D2074">
        <f t="shared" si="98"/>
        <v>0</v>
      </c>
      <c r="F2074">
        <v>0</v>
      </c>
    </row>
    <row r="2075" spans="1:6" x14ac:dyDescent="0.3">
      <c r="B2075">
        <f t="shared" si="96"/>
        <v>0</v>
      </c>
      <c r="C2075">
        <f t="shared" si="97"/>
        <v>0</v>
      </c>
      <c r="D2075">
        <f t="shared" si="98"/>
        <v>51939</v>
      </c>
      <c r="F2075">
        <v>0</v>
      </c>
    </row>
    <row r="2076" spans="1:6" x14ac:dyDescent="0.3">
      <c r="A2076">
        <v>4743</v>
      </c>
      <c r="B2076">
        <f t="shared" si="96"/>
        <v>1</v>
      </c>
      <c r="C2076">
        <f t="shared" si="97"/>
        <v>4743</v>
      </c>
      <c r="D2076">
        <f t="shared" si="98"/>
        <v>0</v>
      </c>
      <c r="F2076">
        <v>0</v>
      </c>
    </row>
    <row r="2077" spans="1:6" x14ac:dyDescent="0.3">
      <c r="A2077">
        <v>4120</v>
      </c>
      <c r="B2077">
        <f t="shared" si="96"/>
        <v>1</v>
      </c>
      <c r="C2077">
        <f t="shared" si="97"/>
        <v>8863</v>
      </c>
      <c r="D2077">
        <f t="shared" si="98"/>
        <v>0</v>
      </c>
      <c r="F2077">
        <v>0</v>
      </c>
    </row>
    <row r="2078" spans="1:6" x14ac:dyDescent="0.3">
      <c r="A2078">
        <v>1931</v>
      </c>
      <c r="B2078">
        <f t="shared" si="96"/>
        <v>1</v>
      </c>
      <c r="C2078">
        <f t="shared" si="97"/>
        <v>10794</v>
      </c>
      <c r="D2078">
        <f t="shared" si="98"/>
        <v>0</v>
      </c>
      <c r="F2078">
        <v>0</v>
      </c>
    </row>
    <row r="2079" spans="1:6" x14ac:dyDescent="0.3">
      <c r="A2079">
        <v>3477</v>
      </c>
      <c r="B2079">
        <f t="shared" si="96"/>
        <v>1</v>
      </c>
      <c r="C2079">
        <f t="shared" si="97"/>
        <v>14271</v>
      </c>
      <c r="D2079">
        <f t="shared" si="98"/>
        <v>0</v>
      </c>
      <c r="F2079">
        <v>0</v>
      </c>
    </row>
    <row r="2080" spans="1:6" x14ac:dyDescent="0.3">
      <c r="A2080">
        <v>3687</v>
      </c>
      <c r="B2080">
        <f t="shared" si="96"/>
        <v>1</v>
      </c>
      <c r="C2080">
        <f t="shared" si="97"/>
        <v>17958</v>
      </c>
      <c r="D2080">
        <f t="shared" si="98"/>
        <v>0</v>
      </c>
      <c r="F2080">
        <v>0</v>
      </c>
    </row>
    <row r="2081" spans="1:6" x14ac:dyDescent="0.3">
      <c r="A2081">
        <v>2453</v>
      </c>
      <c r="B2081">
        <f t="shared" si="96"/>
        <v>1</v>
      </c>
      <c r="C2081">
        <f t="shared" si="97"/>
        <v>20411</v>
      </c>
      <c r="D2081">
        <f t="shared" si="98"/>
        <v>0</v>
      </c>
      <c r="F2081">
        <v>0</v>
      </c>
    </row>
    <row r="2082" spans="1:6" x14ac:dyDescent="0.3">
      <c r="A2082">
        <v>2666</v>
      </c>
      <c r="B2082">
        <f t="shared" si="96"/>
        <v>1</v>
      </c>
      <c r="C2082">
        <f t="shared" si="97"/>
        <v>23077</v>
      </c>
      <c r="D2082">
        <f t="shared" si="98"/>
        <v>0</v>
      </c>
      <c r="F2082">
        <v>0</v>
      </c>
    </row>
    <row r="2083" spans="1:6" x14ac:dyDescent="0.3">
      <c r="A2083">
        <v>7001</v>
      </c>
      <c r="B2083">
        <f t="shared" si="96"/>
        <v>1</v>
      </c>
      <c r="C2083">
        <f t="shared" si="97"/>
        <v>30078</v>
      </c>
      <c r="D2083">
        <f t="shared" si="98"/>
        <v>0</v>
      </c>
      <c r="F2083">
        <v>0</v>
      </c>
    </row>
    <row r="2084" spans="1:6" x14ac:dyDescent="0.3">
      <c r="A2084">
        <v>1895</v>
      </c>
      <c r="B2084">
        <f t="shared" si="96"/>
        <v>1</v>
      </c>
      <c r="C2084">
        <f t="shared" si="97"/>
        <v>31973</v>
      </c>
      <c r="D2084">
        <f t="shared" si="98"/>
        <v>0</v>
      </c>
      <c r="F2084">
        <v>0</v>
      </c>
    </row>
    <row r="2085" spans="1:6" x14ac:dyDescent="0.3">
      <c r="A2085">
        <v>4923</v>
      </c>
      <c r="B2085">
        <f t="shared" si="96"/>
        <v>1</v>
      </c>
      <c r="C2085">
        <f t="shared" si="97"/>
        <v>36896</v>
      </c>
      <c r="D2085">
        <f t="shared" si="98"/>
        <v>0</v>
      </c>
      <c r="F2085">
        <v>0</v>
      </c>
    </row>
    <row r="2086" spans="1:6" x14ac:dyDescent="0.3">
      <c r="A2086">
        <v>3035</v>
      </c>
      <c r="B2086">
        <f t="shared" si="96"/>
        <v>1</v>
      </c>
      <c r="C2086">
        <f t="shared" si="97"/>
        <v>39931</v>
      </c>
      <c r="D2086">
        <f t="shared" si="98"/>
        <v>0</v>
      </c>
      <c r="F2086">
        <v>0</v>
      </c>
    </row>
    <row r="2087" spans="1:6" x14ac:dyDescent="0.3">
      <c r="A2087">
        <v>2630</v>
      </c>
      <c r="B2087">
        <f t="shared" si="96"/>
        <v>1</v>
      </c>
      <c r="C2087">
        <f t="shared" si="97"/>
        <v>42561</v>
      </c>
      <c r="D2087">
        <f t="shared" si="98"/>
        <v>0</v>
      </c>
      <c r="F2087">
        <v>0</v>
      </c>
    </row>
    <row r="2088" spans="1:6" x14ac:dyDescent="0.3">
      <c r="B2088">
        <f t="shared" si="96"/>
        <v>0</v>
      </c>
      <c r="C2088">
        <f t="shared" si="97"/>
        <v>0</v>
      </c>
      <c r="D2088">
        <f t="shared" si="98"/>
        <v>42561</v>
      </c>
      <c r="F2088">
        <v>0</v>
      </c>
    </row>
    <row r="2089" spans="1:6" x14ac:dyDescent="0.3">
      <c r="A2089">
        <v>4468</v>
      </c>
      <c r="B2089">
        <f t="shared" si="96"/>
        <v>1</v>
      </c>
      <c r="C2089">
        <f t="shared" si="97"/>
        <v>4468</v>
      </c>
      <c r="D2089">
        <f t="shared" si="98"/>
        <v>0</v>
      </c>
      <c r="F2089">
        <v>0</v>
      </c>
    </row>
    <row r="2090" spans="1:6" x14ac:dyDescent="0.3">
      <c r="A2090">
        <v>2828</v>
      </c>
      <c r="B2090">
        <f t="shared" si="96"/>
        <v>1</v>
      </c>
      <c r="C2090">
        <f t="shared" si="97"/>
        <v>7296</v>
      </c>
      <c r="D2090">
        <f t="shared" si="98"/>
        <v>0</v>
      </c>
      <c r="F2090">
        <v>0</v>
      </c>
    </row>
    <row r="2091" spans="1:6" x14ac:dyDescent="0.3">
      <c r="A2091">
        <v>13485</v>
      </c>
      <c r="B2091">
        <f t="shared" si="96"/>
        <v>1</v>
      </c>
      <c r="C2091">
        <f t="shared" si="97"/>
        <v>20781</v>
      </c>
      <c r="D2091">
        <f t="shared" si="98"/>
        <v>0</v>
      </c>
      <c r="F2091">
        <v>0</v>
      </c>
    </row>
    <row r="2092" spans="1:6" x14ac:dyDescent="0.3">
      <c r="A2092">
        <v>3277</v>
      </c>
      <c r="B2092">
        <f t="shared" si="96"/>
        <v>1</v>
      </c>
      <c r="C2092">
        <f t="shared" si="97"/>
        <v>24058</v>
      </c>
      <c r="D2092">
        <f t="shared" si="98"/>
        <v>0</v>
      </c>
      <c r="F2092">
        <v>0</v>
      </c>
    </row>
    <row r="2093" spans="1:6" x14ac:dyDescent="0.3">
      <c r="A2093">
        <v>3154</v>
      </c>
      <c r="B2093">
        <f t="shared" si="96"/>
        <v>1</v>
      </c>
      <c r="C2093">
        <f t="shared" si="97"/>
        <v>27212</v>
      </c>
      <c r="D2093">
        <f t="shared" si="98"/>
        <v>0</v>
      </c>
      <c r="F2093">
        <v>0</v>
      </c>
    </row>
    <row r="2094" spans="1:6" x14ac:dyDescent="0.3">
      <c r="A2094">
        <v>11675</v>
      </c>
      <c r="B2094">
        <f t="shared" si="96"/>
        <v>1</v>
      </c>
      <c r="C2094">
        <f t="shared" si="97"/>
        <v>38887</v>
      </c>
      <c r="D2094">
        <f t="shared" si="98"/>
        <v>0</v>
      </c>
      <c r="F2094">
        <v>0</v>
      </c>
    </row>
    <row r="2095" spans="1:6" x14ac:dyDescent="0.3">
      <c r="B2095">
        <f t="shared" si="96"/>
        <v>0</v>
      </c>
      <c r="C2095">
        <f t="shared" si="97"/>
        <v>0</v>
      </c>
      <c r="D2095">
        <f t="shared" si="98"/>
        <v>38887</v>
      </c>
      <c r="F2095">
        <v>0</v>
      </c>
    </row>
    <row r="2096" spans="1:6" x14ac:dyDescent="0.3">
      <c r="A2096">
        <v>7051</v>
      </c>
      <c r="B2096">
        <f t="shared" si="96"/>
        <v>1</v>
      </c>
      <c r="C2096">
        <f t="shared" si="97"/>
        <v>7051</v>
      </c>
      <c r="D2096">
        <f t="shared" si="98"/>
        <v>0</v>
      </c>
      <c r="F2096">
        <v>0</v>
      </c>
    </row>
    <row r="2097" spans="1:6" x14ac:dyDescent="0.3">
      <c r="A2097">
        <v>2700</v>
      </c>
      <c r="B2097">
        <f t="shared" si="96"/>
        <v>1</v>
      </c>
      <c r="C2097">
        <f t="shared" si="97"/>
        <v>9751</v>
      </c>
      <c r="D2097">
        <f t="shared" si="98"/>
        <v>0</v>
      </c>
      <c r="F2097">
        <v>0</v>
      </c>
    </row>
    <row r="2098" spans="1:6" x14ac:dyDescent="0.3">
      <c r="A2098">
        <v>9410</v>
      </c>
      <c r="B2098">
        <f t="shared" si="96"/>
        <v>1</v>
      </c>
      <c r="C2098">
        <f t="shared" si="97"/>
        <v>19161</v>
      </c>
      <c r="D2098">
        <f t="shared" si="98"/>
        <v>0</v>
      </c>
      <c r="F2098">
        <v>0</v>
      </c>
    </row>
    <row r="2099" spans="1:6" x14ac:dyDescent="0.3">
      <c r="A2099">
        <v>6504</v>
      </c>
      <c r="B2099">
        <f t="shared" si="96"/>
        <v>1</v>
      </c>
      <c r="C2099">
        <f t="shared" si="97"/>
        <v>25665</v>
      </c>
      <c r="D2099">
        <f t="shared" si="98"/>
        <v>0</v>
      </c>
      <c r="F2099">
        <v>0</v>
      </c>
    </row>
    <row r="2100" spans="1:6" x14ac:dyDescent="0.3">
      <c r="A2100">
        <v>6826</v>
      </c>
      <c r="B2100">
        <f t="shared" si="96"/>
        <v>1</v>
      </c>
      <c r="C2100">
        <f t="shared" si="97"/>
        <v>32491</v>
      </c>
      <c r="D2100">
        <f t="shared" si="98"/>
        <v>0</v>
      </c>
      <c r="F2100">
        <v>0</v>
      </c>
    </row>
    <row r="2101" spans="1:6" x14ac:dyDescent="0.3">
      <c r="A2101">
        <v>10176</v>
      </c>
      <c r="B2101">
        <f t="shared" si="96"/>
        <v>1</v>
      </c>
      <c r="C2101">
        <f t="shared" si="97"/>
        <v>42667</v>
      </c>
      <c r="D2101">
        <f t="shared" si="98"/>
        <v>0</v>
      </c>
      <c r="F2101">
        <v>0</v>
      </c>
    </row>
    <row r="2102" spans="1:6" x14ac:dyDescent="0.3">
      <c r="B2102">
        <f t="shared" si="96"/>
        <v>0</v>
      </c>
      <c r="C2102">
        <f t="shared" si="97"/>
        <v>0</v>
      </c>
      <c r="D2102">
        <f t="shared" si="98"/>
        <v>42667</v>
      </c>
      <c r="F2102">
        <v>0</v>
      </c>
    </row>
    <row r="2103" spans="1:6" x14ac:dyDescent="0.3">
      <c r="A2103">
        <v>9119</v>
      </c>
      <c r="B2103">
        <f t="shared" si="96"/>
        <v>1</v>
      </c>
      <c r="C2103">
        <f t="shared" si="97"/>
        <v>9119</v>
      </c>
      <c r="D2103">
        <f t="shared" si="98"/>
        <v>0</v>
      </c>
      <c r="F2103">
        <v>0</v>
      </c>
    </row>
    <row r="2104" spans="1:6" x14ac:dyDescent="0.3">
      <c r="A2104">
        <v>1701</v>
      </c>
      <c r="B2104">
        <f t="shared" si="96"/>
        <v>1</v>
      </c>
      <c r="C2104">
        <f t="shared" si="97"/>
        <v>10820</v>
      </c>
      <c r="D2104">
        <f t="shared" si="98"/>
        <v>0</v>
      </c>
      <c r="F2104">
        <v>0</v>
      </c>
    </row>
    <row r="2105" spans="1:6" x14ac:dyDescent="0.3">
      <c r="A2105">
        <v>10677</v>
      </c>
      <c r="B2105">
        <f t="shared" si="96"/>
        <v>1</v>
      </c>
      <c r="C2105">
        <f t="shared" si="97"/>
        <v>21497</v>
      </c>
      <c r="D2105">
        <f t="shared" si="98"/>
        <v>0</v>
      </c>
      <c r="F2105">
        <v>0</v>
      </c>
    </row>
    <row r="2106" spans="1:6" x14ac:dyDescent="0.3">
      <c r="A2106">
        <v>7991</v>
      </c>
      <c r="B2106">
        <f t="shared" si="96"/>
        <v>1</v>
      </c>
      <c r="C2106">
        <f t="shared" si="97"/>
        <v>29488</v>
      </c>
      <c r="D2106">
        <f t="shared" si="98"/>
        <v>0</v>
      </c>
      <c r="F2106">
        <v>0</v>
      </c>
    </row>
    <row r="2107" spans="1:6" x14ac:dyDescent="0.3">
      <c r="A2107">
        <v>2200</v>
      </c>
      <c r="B2107">
        <f t="shared" si="96"/>
        <v>1</v>
      </c>
      <c r="C2107">
        <f t="shared" si="97"/>
        <v>31688</v>
      </c>
      <c r="D2107">
        <f t="shared" si="98"/>
        <v>0</v>
      </c>
      <c r="F2107">
        <v>0</v>
      </c>
    </row>
    <row r="2108" spans="1:6" x14ac:dyDescent="0.3">
      <c r="A2108">
        <v>8689</v>
      </c>
      <c r="B2108">
        <f t="shared" si="96"/>
        <v>1</v>
      </c>
      <c r="C2108">
        <f t="shared" si="97"/>
        <v>40377</v>
      </c>
      <c r="D2108">
        <f t="shared" si="98"/>
        <v>0</v>
      </c>
      <c r="F2108">
        <v>0</v>
      </c>
    </row>
    <row r="2109" spans="1:6" x14ac:dyDescent="0.3">
      <c r="A2109">
        <v>2906</v>
      </c>
      <c r="B2109">
        <f t="shared" si="96"/>
        <v>1</v>
      </c>
      <c r="C2109">
        <f t="shared" si="97"/>
        <v>43283</v>
      </c>
      <c r="D2109">
        <f t="shared" si="98"/>
        <v>0</v>
      </c>
      <c r="F2109">
        <v>0</v>
      </c>
    </row>
    <row r="2110" spans="1:6" x14ac:dyDescent="0.3">
      <c r="A2110">
        <v>4077</v>
      </c>
      <c r="B2110">
        <f t="shared" si="96"/>
        <v>1</v>
      </c>
      <c r="C2110">
        <f t="shared" si="97"/>
        <v>47360</v>
      </c>
      <c r="D2110">
        <f t="shared" si="98"/>
        <v>0</v>
      </c>
      <c r="F2110">
        <v>0</v>
      </c>
    </row>
    <row r="2111" spans="1:6" x14ac:dyDescent="0.3">
      <c r="B2111">
        <f t="shared" si="96"/>
        <v>0</v>
      </c>
      <c r="C2111">
        <f t="shared" si="97"/>
        <v>0</v>
      </c>
      <c r="D2111">
        <f t="shared" si="98"/>
        <v>47360</v>
      </c>
      <c r="F2111">
        <v>0</v>
      </c>
    </row>
    <row r="2112" spans="1:6" x14ac:dyDescent="0.3">
      <c r="A2112">
        <v>37282</v>
      </c>
      <c r="B2112">
        <f t="shared" si="96"/>
        <v>1</v>
      </c>
      <c r="C2112">
        <f t="shared" si="97"/>
        <v>37282</v>
      </c>
      <c r="D2112">
        <f t="shared" si="98"/>
        <v>0</v>
      </c>
      <c r="F2112">
        <v>0</v>
      </c>
    </row>
    <row r="2113" spans="1:6" x14ac:dyDescent="0.3">
      <c r="A2113">
        <v>7225</v>
      </c>
      <c r="B2113">
        <f t="shared" si="96"/>
        <v>1</v>
      </c>
      <c r="C2113">
        <f t="shared" si="97"/>
        <v>44507</v>
      </c>
      <c r="D2113">
        <f t="shared" si="98"/>
        <v>0</v>
      </c>
      <c r="F2113">
        <v>0</v>
      </c>
    </row>
    <row r="2114" spans="1:6" x14ac:dyDescent="0.3">
      <c r="B2114">
        <f t="shared" si="96"/>
        <v>0</v>
      </c>
      <c r="C2114">
        <f t="shared" si="97"/>
        <v>0</v>
      </c>
      <c r="D2114">
        <f t="shared" si="98"/>
        <v>44507</v>
      </c>
      <c r="F2114">
        <v>0</v>
      </c>
    </row>
    <row r="2115" spans="1:6" x14ac:dyDescent="0.3">
      <c r="A2115">
        <v>1662</v>
      </c>
      <c r="B2115">
        <f t="shared" ref="B2115:B2178" si="99">IF(A2115="",0,1)</f>
        <v>1</v>
      </c>
      <c r="C2115">
        <f t="shared" ref="C2115:C2178" si="100">C2114*B2115+A2115</f>
        <v>1662</v>
      </c>
      <c r="D2115">
        <f t="shared" ref="D2115:F2178" si="101">IF(C2115=0,C2114,0)</f>
        <v>0</v>
      </c>
      <c r="F2115">
        <v>0</v>
      </c>
    </row>
    <row r="2116" spans="1:6" x14ac:dyDescent="0.3">
      <c r="A2116">
        <v>5592</v>
      </c>
      <c r="B2116">
        <f t="shared" si="99"/>
        <v>1</v>
      </c>
      <c r="C2116">
        <f t="shared" si="100"/>
        <v>7254</v>
      </c>
      <c r="D2116">
        <f t="shared" si="101"/>
        <v>0</v>
      </c>
      <c r="F2116">
        <v>0</v>
      </c>
    </row>
    <row r="2117" spans="1:6" x14ac:dyDescent="0.3">
      <c r="A2117">
        <v>4997</v>
      </c>
      <c r="B2117">
        <f t="shared" si="99"/>
        <v>1</v>
      </c>
      <c r="C2117">
        <f t="shared" si="100"/>
        <v>12251</v>
      </c>
      <c r="D2117">
        <f t="shared" si="101"/>
        <v>0</v>
      </c>
      <c r="F2117">
        <v>0</v>
      </c>
    </row>
    <row r="2118" spans="1:6" x14ac:dyDescent="0.3">
      <c r="A2118">
        <v>5548</v>
      </c>
      <c r="B2118">
        <f t="shared" si="99"/>
        <v>1</v>
      </c>
      <c r="C2118">
        <f t="shared" si="100"/>
        <v>17799</v>
      </c>
      <c r="D2118">
        <f t="shared" si="101"/>
        <v>0</v>
      </c>
      <c r="F2118">
        <v>0</v>
      </c>
    </row>
    <row r="2119" spans="1:6" x14ac:dyDescent="0.3">
      <c r="A2119">
        <v>3677</v>
      </c>
      <c r="B2119">
        <f t="shared" si="99"/>
        <v>1</v>
      </c>
      <c r="C2119">
        <f t="shared" si="100"/>
        <v>21476</v>
      </c>
      <c r="D2119">
        <f t="shared" si="101"/>
        <v>0</v>
      </c>
      <c r="F2119">
        <v>0</v>
      </c>
    </row>
    <row r="2120" spans="1:6" x14ac:dyDescent="0.3">
      <c r="A2120">
        <v>4294</v>
      </c>
      <c r="B2120">
        <f t="shared" si="99"/>
        <v>1</v>
      </c>
      <c r="C2120">
        <f t="shared" si="100"/>
        <v>25770</v>
      </c>
      <c r="D2120">
        <f t="shared" si="101"/>
        <v>0</v>
      </c>
      <c r="F2120">
        <v>0</v>
      </c>
    </row>
    <row r="2121" spans="1:6" x14ac:dyDescent="0.3">
      <c r="A2121">
        <v>2937</v>
      </c>
      <c r="B2121">
        <f t="shared" si="99"/>
        <v>1</v>
      </c>
      <c r="C2121">
        <f t="shared" si="100"/>
        <v>28707</v>
      </c>
      <c r="D2121">
        <f t="shared" si="101"/>
        <v>0</v>
      </c>
      <c r="F2121">
        <v>0</v>
      </c>
    </row>
    <row r="2122" spans="1:6" x14ac:dyDescent="0.3">
      <c r="A2122">
        <v>1170</v>
      </c>
      <c r="B2122">
        <f t="shared" si="99"/>
        <v>1</v>
      </c>
      <c r="C2122">
        <f t="shared" si="100"/>
        <v>29877</v>
      </c>
      <c r="D2122">
        <f t="shared" si="101"/>
        <v>0</v>
      </c>
      <c r="F2122">
        <v>0</v>
      </c>
    </row>
    <row r="2123" spans="1:6" x14ac:dyDescent="0.3">
      <c r="A2123">
        <v>5407</v>
      </c>
      <c r="B2123">
        <f t="shared" si="99"/>
        <v>1</v>
      </c>
      <c r="C2123">
        <f t="shared" si="100"/>
        <v>35284</v>
      </c>
      <c r="D2123">
        <f t="shared" si="101"/>
        <v>0</v>
      </c>
      <c r="F2123">
        <v>0</v>
      </c>
    </row>
    <row r="2124" spans="1:6" x14ac:dyDescent="0.3">
      <c r="A2124">
        <v>2368</v>
      </c>
      <c r="B2124">
        <f t="shared" si="99"/>
        <v>1</v>
      </c>
      <c r="C2124">
        <f t="shared" si="100"/>
        <v>37652</v>
      </c>
      <c r="D2124">
        <f t="shared" si="101"/>
        <v>0</v>
      </c>
      <c r="F2124">
        <v>0</v>
      </c>
    </row>
    <row r="2125" spans="1:6" x14ac:dyDescent="0.3">
      <c r="A2125">
        <v>3726</v>
      </c>
      <c r="B2125">
        <f t="shared" si="99"/>
        <v>1</v>
      </c>
      <c r="C2125">
        <f t="shared" si="100"/>
        <v>41378</v>
      </c>
      <c r="D2125">
        <f t="shared" si="101"/>
        <v>0</v>
      </c>
      <c r="F2125">
        <v>0</v>
      </c>
    </row>
    <row r="2126" spans="1:6" x14ac:dyDescent="0.3">
      <c r="A2126">
        <v>6589</v>
      </c>
      <c r="B2126">
        <f t="shared" si="99"/>
        <v>1</v>
      </c>
      <c r="C2126">
        <f t="shared" si="100"/>
        <v>47967</v>
      </c>
      <c r="D2126">
        <f t="shared" si="101"/>
        <v>0</v>
      </c>
      <c r="F2126">
        <v>0</v>
      </c>
    </row>
    <row r="2127" spans="1:6" x14ac:dyDescent="0.3">
      <c r="A2127">
        <v>6229</v>
      </c>
      <c r="B2127">
        <f t="shared" si="99"/>
        <v>1</v>
      </c>
      <c r="C2127">
        <f t="shared" si="100"/>
        <v>54196</v>
      </c>
      <c r="D2127">
        <f t="shared" si="101"/>
        <v>0</v>
      </c>
      <c r="F2127">
        <v>0</v>
      </c>
    </row>
    <row r="2128" spans="1:6" x14ac:dyDescent="0.3">
      <c r="B2128">
        <f t="shared" si="99"/>
        <v>0</v>
      </c>
      <c r="C2128">
        <f t="shared" si="100"/>
        <v>0</v>
      </c>
      <c r="D2128">
        <f t="shared" si="101"/>
        <v>54196</v>
      </c>
      <c r="F2128">
        <v>0</v>
      </c>
    </row>
    <row r="2129" spans="1:6" x14ac:dyDescent="0.3">
      <c r="A2129">
        <v>12729</v>
      </c>
      <c r="B2129">
        <f t="shared" si="99"/>
        <v>1</v>
      </c>
      <c r="C2129">
        <f t="shared" si="100"/>
        <v>12729</v>
      </c>
      <c r="D2129">
        <f t="shared" si="101"/>
        <v>0</v>
      </c>
      <c r="F2129">
        <v>0</v>
      </c>
    </row>
    <row r="2130" spans="1:6" x14ac:dyDescent="0.3">
      <c r="A2130">
        <v>13674</v>
      </c>
      <c r="B2130">
        <f t="shared" si="99"/>
        <v>1</v>
      </c>
      <c r="C2130">
        <f t="shared" si="100"/>
        <v>26403</v>
      </c>
      <c r="D2130">
        <f t="shared" si="101"/>
        <v>0</v>
      </c>
      <c r="F2130">
        <v>0</v>
      </c>
    </row>
    <row r="2131" spans="1:6" x14ac:dyDescent="0.3">
      <c r="A2131">
        <v>10641</v>
      </c>
      <c r="B2131">
        <f t="shared" si="99"/>
        <v>1</v>
      </c>
      <c r="C2131">
        <f t="shared" si="100"/>
        <v>37044</v>
      </c>
      <c r="D2131">
        <f t="shared" si="101"/>
        <v>0</v>
      </c>
      <c r="F2131">
        <v>0</v>
      </c>
    </row>
    <row r="2132" spans="1:6" x14ac:dyDescent="0.3">
      <c r="A2132">
        <v>6837</v>
      </c>
      <c r="B2132">
        <f t="shared" si="99"/>
        <v>1</v>
      </c>
      <c r="C2132">
        <f t="shared" si="100"/>
        <v>43881</v>
      </c>
      <c r="D2132">
        <f t="shared" si="101"/>
        <v>0</v>
      </c>
      <c r="F2132">
        <v>0</v>
      </c>
    </row>
    <row r="2133" spans="1:6" x14ac:dyDescent="0.3">
      <c r="A2133">
        <v>6046</v>
      </c>
      <c r="B2133">
        <f t="shared" si="99"/>
        <v>1</v>
      </c>
      <c r="C2133">
        <f t="shared" si="100"/>
        <v>49927</v>
      </c>
      <c r="D2133">
        <f t="shared" si="101"/>
        <v>0</v>
      </c>
      <c r="F2133">
        <v>0</v>
      </c>
    </row>
    <row r="2134" spans="1:6" x14ac:dyDescent="0.3">
      <c r="A2134">
        <v>1022</v>
      </c>
      <c r="B2134">
        <f t="shared" si="99"/>
        <v>1</v>
      </c>
      <c r="C2134">
        <f t="shared" si="100"/>
        <v>50949</v>
      </c>
      <c r="D2134">
        <f t="shared" si="101"/>
        <v>0</v>
      </c>
      <c r="F2134">
        <v>0</v>
      </c>
    </row>
    <row r="2135" spans="1:6" x14ac:dyDescent="0.3">
      <c r="B2135">
        <f t="shared" si="99"/>
        <v>0</v>
      </c>
      <c r="C2135">
        <f t="shared" si="100"/>
        <v>0</v>
      </c>
      <c r="D2135">
        <f t="shared" si="101"/>
        <v>50949</v>
      </c>
      <c r="F2135">
        <v>0</v>
      </c>
    </row>
    <row r="2136" spans="1:6" x14ac:dyDescent="0.3">
      <c r="A2136">
        <v>5812</v>
      </c>
      <c r="B2136">
        <f t="shared" si="99"/>
        <v>1</v>
      </c>
      <c r="C2136">
        <f t="shared" si="100"/>
        <v>5812</v>
      </c>
      <c r="D2136">
        <f t="shared" si="101"/>
        <v>0</v>
      </c>
      <c r="F2136">
        <v>0</v>
      </c>
    </row>
    <row r="2137" spans="1:6" x14ac:dyDescent="0.3">
      <c r="A2137">
        <v>5667</v>
      </c>
      <c r="B2137">
        <f t="shared" si="99"/>
        <v>1</v>
      </c>
      <c r="C2137">
        <f t="shared" si="100"/>
        <v>11479</v>
      </c>
      <c r="D2137">
        <f t="shared" si="101"/>
        <v>0</v>
      </c>
      <c r="F2137">
        <v>0</v>
      </c>
    </row>
    <row r="2138" spans="1:6" x14ac:dyDescent="0.3">
      <c r="A2138">
        <v>1796</v>
      </c>
      <c r="B2138">
        <f t="shared" si="99"/>
        <v>1</v>
      </c>
      <c r="C2138">
        <f t="shared" si="100"/>
        <v>13275</v>
      </c>
      <c r="D2138">
        <f t="shared" si="101"/>
        <v>0</v>
      </c>
      <c r="F2138">
        <v>0</v>
      </c>
    </row>
    <row r="2139" spans="1:6" x14ac:dyDescent="0.3">
      <c r="A2139">
        <v>6701</v>
      </c>
      <c r="B2139">
        <f t="shared" si="99"/>
        <v>1</v>
      </c>
      <c r="C2139">
        <f t="shared" si="100"/>
        <v>19976</v>
      </c>
      <c r="D2139">
        <f t="shared" si="101"/>
        <v>0</v>
      </c>
      <c r="F2139">
        <v>0</v>
      </c>
    </row>
    <row r="2140" spans="1:6" x14ac:dyDescent="0.3">
      <c r="A2140">
        <v>3055</v>
      </c>
      <c r="B2140">
        <f t="shared" si="99"/>
        <v>1</v>
      </c>
      <c r="C2140">
        <f t="shared" si="100"/>
        <v>23031</v>
      </c>
      <c r="D2140">
        <f t="shared" si="101"/>
        <v>0</v>
      </c>
      <c r="F2140">
        <v>0</v>
      </c>
    </row>
    <row r="2141" spans="1:6" x14ac:dyDescent="0.3">
      <c r="A2141">
        <v>3362</v>
      </c>
      <c r="B2141">
        <f t="shared" si="99"/>
        <v>1</v>
      </c>
      <c r="C2141">
        <f t="shared" si="100"/>
        <v>26393</v>
      </c>
      <c r="D2141">
        <f t="shared" si="101"/>
        <v>0</v>
      </c>
      <c r="F2141">
        <v>0</v>
      </c>
    </row>
    <row r="2142" spans="1:6" x14ac:dyDescent="0.3">
      <c r="A2142">
        <v>6757</v>
      </c>
      <c r="B2142">
        <f t="shared" si="99"/>
        <v>1</v>
      </c>
      <c r="C2142">
        <f t="shared" si="100"/>
        <v>33150</v>
      </c>
      <c r="D2142">
        <f t="shared" si="101"/>
        <v>0</v>
      </c>
      <c r="F2142">
        <v>0</v>
      </c>
    </row>
    <row r="2143" spans="1:6" x14ac:dyDescent="0.3">
      <c r="A2143">
        <v>3056</v>
      </c>
      <c r="B2143">
        <f t="shared" si="99"/>
        <v>1</v>
      </c>
      <c r="C2143">
        <f t="shared" si="100"/>
        <v>36206</v>
      </c>
      <c r="D2143">
        <f t="shared" si="101"/>
        <v>0</v>
      </c>
      <c r="F2143">
        <v>0</v>
      </c>
    </row>
    <row r="2144" spans="1:6" x14ac:dyDescent="0.3">
      <c r="A2144">
        <v>1043</v>
      </c>
      <c r="B2144">
        <f t="shared" si="99"/>
        <v>1</v>
      </c>
      <c r="C2144">
        <f t="shared" si="100"/>
        <v>37249</v>
      </c>
      <c r="D2144">
        <f t="shared" si="101"/>
        <v>0</v>
      </c>
      <c r="F2144">
        <v>0</v>
      </c>
    </row>
    <row r="2145" spans="1:6" x14ac:dyDescent="0.3">
      <c r="A2145">
        <v>4129</v>
      </c>
      <c r="B2145">
        <f t="shared" si="99"/>
        <v>1</v>
      </c>
      <c r="C2145">
        <f t="shared" si="100"/>
        <v>41378</v>
      </c>
      <c r="D2145">
        <f t="shared" si="101"/>
        <v>0</v>
      </c>
      <c r="F2145">
        <v>0</v>
      </c>
    </row>
    <row r="2146" spans="1:6" x14ac:dyDescent="0.3">
      <c r="A2146">
        <v>4237</v>
      </c>
      <c r="B2146">
        <f t="shared" si="99"/>
        <v>1</v>
      </c>
      <c r="C2146">
        <f t="shared" si="100"/>
        <v>45615</v>
      </c>
      <c r="D2146">
        <f t="shared" si="101"/>
        <v>0</v>
      </c>
      <c r="F2146">
        <v>0</v>
      </c>
    </row>
    <row r="2147" spans="1:6" x14ac:dyDescent="0.3">
      <c r="A2147">
        <v>3907</v>
      </c>
      <c r="B2147">
        <f t="shared" si="99"/>
        <v>1</v>
      </c>
      <c r="C2147">
        <f t="shared" si="100"/>
        <v>49522</v>
      </c>
      <c r="D2147">
        <f t="shared" si="101"/>
        <v>0</v>
      </c>
      <c r="F2147">
        <v>0</v>
      </c>
    </row>
    <row r="2148" spans="1:6" x14ac:dyDescent="0.3">
      <c r="A2148">
        <v>4784</v>
      </c>
      <c r="B2148">
        <f t="shared" si="99"/>
        <v>1</v>
      </c>
      <c r="C2148">
        <f t="shared" si="100"/>
        <v>54306</v>
      </c>
      <c r="D2148">
        <f t="shared" si="101"/>
        <v>0</v>
      </c>
      <c r="F2148">
        <v>0</v>
      </c>
    </row>
    <row r="2149" spans="1:6" x14ac:dyDescent="0.3">
      <c r="B2149">
        <f t="shared" si="99"/>
        <v>0</v>
      </c>
      <c r="C2149">
        <f t="shared" si="100"/>
        <v>0</v>
      </c>
      <c r="D2149">
        <f t="shared" si="101"/>
        <v>54306</v>
      </c>
      <c r="F2149">
        <v>0</v>
      </c>
    </row>
    <row r="2150" spans="1:6" x14ac:dyDescent="0.3">
      <c r="A2150">
        <v>8330</v>
      </c>
      <c r="B2150">
        <f t="shared" si="99"/>
        <v>1</v>
      </c>
      <c r="C2150">
        <f t="shared" si="100"/>
        <v>8330</v>
      </c>
      <c r="D2150">
        <f t="shared" si="101"/>
        <v>0</v>
      </c>
      <c r="F2150">
        <v>0</v>
      </c>
    </row>
    <row r="2151" spans="1:6" x14ac:dyDescent="0.3">
      <c r="A2151">
        <v>5270</v>
      </c>
      <c r="B2151">
        <f t="shared" si="99"/>
        <v>1</v>
      </c>
      <c r="C2151">
        <f t="shared" si="100"/>
        <v>13600</v>
      </c>
      <c r="D2151">
        <f t="shared" si="101"/>
        <v>0</v>
      </c>
      <c r="F2151">
        <v>0</v>
      </c>
    </row>
    <row r="2152" spans="1:6" x14ac:dyDescent="0.3">
      <c r="A2152">
        <v>4031</v>
      </c>
      <c r="B2152">
        <f t="shared" si="99"/>
        <v>1</v>
      </c>
      <c r="C2152">
        <f t="shared" si="100"/>
        <v>17631</v>
      </c>
      <c r="D2152">
        <f t="shared" si="101"/>
        <v>0</v>
      </c>
      <c r="F2152">
        <v>0</v>
      </c>
    </row>
    <row r="2153" spans="1:6" x14ac:dyDescent="0.3">
      <c r="A2153">
        <v>9506</v>
      </c>
      <c r="B2153">
        <f t="shared" si="99"/>
        <v>1</v>
      </c>
      <c r="C2153">
        <f t="shared" si="100"/>
        <v>27137</v>
      </c>
      <c r="D2153">
        <f t="shared" si="101"/>
        <v>0</v>
      </c>
      <c r="F2153">
        <v>0</v>
      </c>
    </row>
    <row r="2154" spans="1:6" x14ac:dyDescent="0.3">
      <c r="A2154">
        <v>9062</v>
      </c>
      <c r="B2154">
        <f t="shared" si="99"/>
        <v>1</v>
      </c>
      <c r="C2154">
        <f t="shared" si="100"/>
        <v>36199</v>
      </c>
      <c r="D2154">
        <f t="shared" si="101"/>
        <v>0</v>
      </c>
      <c r="F2154">
        <v>0</v>
      </c>
    </row>
    <row r="2155" spans="1:6" x14ac:dyDescent="0.3">
      <c r="A2155">
        <v>2762</v>
      </c>
      <c r="B2155">
        <f t="shared" si="99"/>
        <v>1</v>
      </c>
      <c r="C2155">
        <f t="shared" si="100"/>
        <v>38961</v>
      </c>
      <c r="D2155">
        <f t="shared" si="101"/>
        <v>0</v>
      </c>
      <c r="F2155">
        <v>0</v>
      </c>
    </row>
    <row r="2156" spans="1:6" x14ac:dyDescent="0.3">
      <c r="A2156">
        <v>5838</v>
      </c>
      <c r="B2156">
        <f t="shared" si="99"/>
        <v>1</v>
      </c>
      <c r="C2156">
        <f t="shared" si="100"/>
        <v>44799</v>
      </c>
      <c r="D2156">
        <f t="shared" si="101"/>
        <v>0</v>
      </c>
      <c r="F2156">
        <v>0</v>
      </c>
    </row>
    <row r="2157" spans="1:6" x14ac:dyDescent="0.3">
      <c r="A2157">
        <v>7955</v>
      </c>
      <c r="B2157">
        <f t="shared" si="99"/>
        <v>1</v>
      </c>
      <c r="C2157">
        <f t="shared" si="100"/>
        <v>52754</v>
      </c>
      <c r="D2157">
        <f t="shared" si="101"/>
        <v>0</v>
      </c>
      <c r="F2157">
        <v>0</v>
      </c>
    </row>
    <row r="2158" spans="1:6" x14ac:dyDescent="0.3">
      <c r="B2158">
        <f t="shared" si="99"/>
        <v>0</v>
      </c>
      <c r="C2158">
        <f t="shared" si="100"/>
        <v>0</v>
      </c>
      <c r="D2158">
        <f t="shared" si="101"/>
        <v>52754</v>
      </c>
      <c r="F2158">
        <v>0</v>
      </c>
    </row>
    <row r="2159" spans="1:6" x14ac:dyDescent="0.3">
      <c r="A2159">
        <v>5869</v>
      </c>
      <c r="B2159">
        <f t="shared" si="99"/>
        <v>1</v>
      </c>
      <c r="C2159">
        <f t="shared" si="100"/>
        <v>5869</v>
      </c>
      <c r="D2159">
        <f t="shared" si="101"/>
        <v>0</v>
      </c>
      <c r="F2159">
        <v>0</v>
      </c>
    </row>
    <row r="2160" spans="1:6" x14ac:dyDescent="0.3">
      <c r="A2160">
        <v>1162</v>
      </c>
      <c r="B2160">
        <f t="shared" si="99"/>
        <v>1</v>
      </c>
      <c r="C2160">
        <f t="shared" si="100"/>
        <v>7031</v>
      </c>
      <c r="D2160">
        <f t="shared" si="101"/>
        <v>0</v>
      </c>
      <c r="F2160">
        <v>0</v>
      </c>
    </row>
    <row r="2161" spans="1:6" x14ac:dyDescent="0.3">
      <c r="A2161">
        <v>3744</v>
      </c>
      <c r="B2161">
        <f t="shared" si="99"/>
        <v>1</v>
      </c>
      <c r="C2161">
        <f t="shared" si="100"/>
        <v>10775</v>
      </c>
      <c r="D2161">
        <f t="shared" si="101"/>
        <v>0</v>
      </c>
      <c r="F2161">
        <v>0</v>
      </c>
    </row>
    <row r="2162" spans="1:6" x14ac:dyDescent="0.3">
      <c r="A2162">
        <v>3349</v>
      </c>
      <c r="B2162">
        <f t="shared" si="99"/>
        <v>1</v>
      </c>
      <c r="C2162">
        <f t="shared" si="100"/>
        <v>14124</v>
      </c>
      <c r="D2162">
        <f t="shared" si="101"/>
        <v>0</v>
      </c>
      <c r="F2162">
        <v>0</v>
      </c>
    </row>
    <row r="2163" spans="1:6" x14ac:dyDescent="0.3">
      <c r="A2163">
        <v>5621</v>
      </c>
      <c r="B2163">
        <f t="shared" si="99"/>
        <v>1</v>
      </c>
      <c r="C2163">
        <f t="shared" si="100"/>
        <v>19745</v>
      </c>
      <c r="D2163">
        <f t="shared" si="101"/>
        <v>0</v>
      </c>
      <c r="F2163">
        <v>0</v>
      </c>
    </row>
    <row r="2164" spans="1:6" x14ac:dyDescent="0.3">
      <c r="A2164">
        <v>7359</v>
      </c>
      <c r="B2164">
        <f t="shared" si="99"/>
        <v>1</v>
      </c>
      <c r="C2164">
        <f t="shared" si="100"/>
        <v>27104</v>
      </c>
      <c r="D2164">
        <f t="shared" si="101"/>
        <v>0</v>
      </c>
      <c r="F2164">
        <v>0</v>
      </c>
    </row>
    <row r="2165" spans="1:6" x14ac:dyDescent="0.3">
      <c r="A2165">
        <v>4782</v>
      </c>
      <c r="B2165">
        <f t="shared" si="99"/>
        <v>1</v>
      </c>
      <c r="C2165">
        <f t="shared" si="100"/>
        <v>31886</v>
      </c>
      <c r="D2165">
        <f t="shared" si="101"/>
        <v>0</v>
      </c>
      <c r="F2165">
        <v>0</v>
      </c>
    </row>
    <row r="2166" spans="1:6" x14ac:dyDescent="0.3">
      <c r="A2166">
        <v>1259</v>
      </c>
      <c r="B2166">
        <f t="shared" si="99"/>
        <v>1</v>
      </c>
      <c r="C2166">
        <f t="shared" si="100"/>
        <v>33145</v>
      </c>
      <c r="D2166">
        <f t="shared" si="101"/>
        <v>0</v>
      </c>
      <c r="F2166">
        <v>0</v>
      </c>
    </row>
    <row r="2167" spans="1:6" x14ac:dyDescent="0.3">
      <c r="A2167">
        <v>3904</v>
      </c>
      <c r="B2167">
        <f t="shared" si="99"/>
        <v>1</v>
      </c>
      <c r="C2167">
        <f t="shared" si="100"/>
        <v>37049</v>
      </c>
      <c r="D2167">
        <f t="shared" si="101"/>
        <v>0</v>
      </c>
      <c r="F2167">
        <v>0</v>
      </c>
    </row>
    <row r="2168" spans="1:6" x14ac:dyDescent="0.3">
      <c r="A2168">
        <v>3692</v>
      </c>
      <c r="B2168">
        <f t="shared" si="99"/>
        <v>1</v>
      </c>
      <c r="C2168">
        <f t="shared" si="100"/>
        <v>40741</v>
      </c>
      <c r="D2168">
        <f t="shared" si="101"/>
        <v>0</v>
      </c>
      <c r="F2168">
        <v>0</v>
      </c>
    </row>
    <row r="2169" spans="1:6" x14ac:dyDescent="0.3">
      <c r="A2169">
        <v>3836</v>
      </c>
      <c r="B2169">
        <f t="shared" si="99"/>
        <v>1</v>
      </c>
      <c r="C2169">
        <f t="shared" si="100"/>
        <v>44577</v>
      </c>
      <c r="D2169">
        <f t="shared" si="101"/>
        <v>0</v>
      </c>
      <c r="F2169">
        <v>0</v>
      </c>
    </row>
    <row r="2170" spans="1:6" x14ac:dyDescent="0.3">
      <c r="A2170">
        <v>5684</v>
      </c>
      <c r="B2170">
        <f t="shared" si="99"/>
        <v>1</v>
      </c>
      <c r="C2170">
        <f t="shared" si="100"/>
        <v>50261</v>
      </c>
      <c r="D2170">
        <f t="shared" si="101"/>
        <v>0</v>
      </c>
      <c r="F2170">
        <v>0</v>
      </c>
    </row>
    <row r="2171" spans="1:6" x14ac:dyDescent="0.3">
      <c r="B2171">
        <f t="shared" si="99"/>
        <v>0</v>
      </c>
      <c r="C2171">
        <f t="shared" si="100"/>
        <v>0</v>
      </c>
      <c r="D2171">
        <f t="shared" si="101"/>
        <v>50261</v>
      </c>
      <c r="F2171">
        <v>0</v>
      </c>
    </row>
    <row r="2172" spans="1:6" x14ac:dyDescent="0.3">
      <c r="A2172">
        <v>1077</v>
      </c>
      <c r="B2172">
        <f t="shared" si="99"/>
        <v>1</v>
      </c>
      <c r="C2172">
        <f t="shared" si="100"/>
        <v>1077</v>
      </c>
      <c r="D2172">
        <f t="shared" si="101"/>
        <v>0</v>
      </c>
      <c r="F2172">
        <v>0</v>
      </c>
    </row>
    <row r="2173" spans="1:6" x14ac:dyDescent="0.3">
      <c r="A2173">
        <v>1738</v>
      </c>
      <c r="B2173">
        <f t="shared" si="99"/>
        <v>1</v>
      </c>
      <c r="C2173">
        <f t="shared" si="100"/>
        <v>2815</v>
      </c>
      <c r="D2173">
        <f t="shared" si="101"/>
        <v>0</v>
      </c>
      <c r="F2173">
        <v>0</v>
      </c>
    </row>
    <row r="2174" spans="1:6" x14ac:dyDescent="0.3">
      <c r="A2174">
        <v>1787</v>
      </c>
      <c r="B2174">
        <f t="shared" si="99"/>
        <v>1</v>
      </c>
      <c r="C2174">
        <f t="shared" si="100"/>
        <v>4602</v>
      </c>
      <c r="D2174">
        <f t="shared" si="101"/>
        <v>0</v>
      </c>
      <c r="F2174">
        <v>0</v>
      </c>
    </row>
    <row r="2175" spans="1:6" x14ac:dyDescent="0.3">
      <c r="A2175">
        <v>4504</v>
      </c>
      <c r="B2175">
        <f t="shared" si="99"/>
        <v>1</v>
      </c>
      <c r="C2175">
        <f t="shared" si="100"/>
        <v>9106</v>
      </c>
      <c r="D2175">
        <f t="shared" si="101"/>
        <v>0</v>
      </c>
      <c r="F2175">
        <v>0</v>
      </c>
    </row>
    <row r="2176" spans="1:6" x14ac:dyDescent="0.3">
      <c r="A2176">
        <v>5669</v>
      </c>
      <c r="B2176">
        <f t="shared" si="99"/>
        <v>1</v>
      </c>
      <c r="C2176">
        <f t="shared" si="100"/>
        <v>14775</v>
      </c>
      <c r="D2176">
        <f t="shared" si="101"/>
        <v>0</v>
      </c>
      <c r="F2176">
        <v>0</v>
      </c>
    </row>
    <row r="2177" spans="1:6" x14ac:dyDescent="0.3">
      <c r="A2177">
        <v>5257</v>
      </c>
      <c r="B2177">
        <f t="shared" si="99"/>
        <v>1</v>
      </c>
      <c r="C2177">
        <f t="shared" si="100"/>
        <v>20032</v>
      </c>
      <c r="D2177">
        <f t="shared" si="101"/>
        <v>0</v>
      </c>
      <c r="F2177">
        <v>0</v>
      </c>
    </row>
    <row r="2178" spans="1:6" x14ac:dyDescent="0.3">
      <c r="A2178">
        <v>2325</v>
      </c>
      <c r="B2178">
        <f t="shared" si="99"/>
        <v>1</v>
      </c>
      <c r="C2178">
        <f t="shared" si="100"/>
        <v>22357</v>
      </c>
      <c r="D2178">
        <f t="shared" si="101"/>
        <v>0</v>
      </c>
      <c r="F2178">
        <v>0</v>
      </c>
    </row>
    <row r="2179" spans="1:6" x14ac:dyDescent="0.3">
      <c r="A2179">
        <v>2813</v>
      </c>
      <c r="B2179">
        <f t="shared" ref="B2179:B2242" si="102">IF(A2179="",0,1)</f>
        <v>1</v>
      </c>
      <c r="C2179">
        <f t="shared" ref="C2179:C2242" si="103">C2178*B2179+A2179</f>
        <v>25170</v>
      </c>
      <c r="D2179">
        <f t="shared" ref="D2179:F2242" si="104">IF(C2179=0,C2178,0)</f>
        <v>0</v>
      </c>
      <c r="F2179">
        <v>0</v>
      </c>
    </row>
    <row r="2180" spans="1:6" x14ac:dyDescent="0.3">
      <c r="A2180">
        <v>4297</v>
      </c>
      <c r="B2180">
        <f t="shared" si="102"/>
        <v>1</v>
      </c>
      <c r="C2180">
        <f t="shared" si="103"/>
        <v>29467</v>
      </c>
      <c r="D2180">
        <f t="shared" si="104"/>
        <v>0</v>
      </c>
      <c r="F2180">
        <v>0</v>
      </c>
    </row>
    <row r="2181" spans="1:6" x14ac:dyDescent="0.3">
      <c r="A2181">
        <v>1652</v>
      </c>
      <c r="B2181">
        <f t="shared" si="102"/>
        <v>1</v>
      </c>
      <c r="C2181">
        <f t="shared" si="103"/>
        <v>31119</v>
      </c>
      <c r="D2181">
        <f t="shared" si="104"/>
        <v>0</v>
      </c>
      <c r="F2181">
        <v>0</v>
      </c>
    </row>
    <row r="2182" spans="1:6" x14ac:dyDescent="0.3">
      <c r="A2182">
        <v>4500</v>
      </c>
      <c r="B2182">
        <f t="shared" si="102"/>
        <v>1</v>
      </c>
      <c r="C2182">
        <f t="shared" si="103"/>
        <v>35619</v>
      </c>
      <c r="D2182">
        <f t="shared" si="104"/>
        <v>0</v>
      </c>
      <c r="F2182">
        <v>0</v>
      </c>
    </row>
    <row r="2183" spans="1:6" x14ac:dyDescent="0.3">
      <c r="A2183">
        <v>5801</v>
      </c>
      <c r="B2183">
        <f t="shared" si="102"/>
        <v>1</v>
      </c>
      <c r="C2183">
        <f t="shared" si="103"/>
        <v>41420</v>
      </c>
      <c r="D2183">
        <f t="shared" si="104"/>
        <v>0</v>
      </c>
      <c r="F2183">
        <v>0</v>
      </c>
    </row>
    <row r="2184" spans="1:6" x14ac:dyDescent="0.3">
      <c r="A2184">
        <v>4297</v>
      </c>
      <c r="B2184">
        <f t="shared" si="102"/>
        <v>1</v>
      </c>
      <c r="C2184">
        <f t="shared" si="103"/>
        <v>45717</v>
      </c>
      <c r="D2184">
        <f t="shared" si="104"/>
        <v>0</v>
      </c>
      <c r="F2184">
        <v>0</v>
      </c>
    </row>
    <row r="2185" spans="1:6" x14ac:dyDescent="0.3">
      <c r="A2185">
        <v>2362</v>
      </c>
      <c r="B2185">
        <f t="shared" si="102"/>
        <v>1</v>
      </c>
      <c r="C2185">
        <f t="shared" si="103"/>
        <v>48079</v>
      </c>
      <c r="D2185">
        <f t="shared" si="104"/>
        <v>0</v>
      </c>
      <c r="F2185">
        <v>0</v>
      </c>
    </row>
    <row r="2186" spans="1:6" x14ac:dyDescent="0.3">
      <c r="A2186">
        <v>1616</v>
      </c>
      <c r="B2186">
        <f t="shared" si="102"/>
        <v>1</v>
      </c>
      <c r="C2186">
        <f t="shared" si="103"/>
        <v>49695</v>
      </c>
      <c r="D2186">
        <f t="shared" si="104"/>
        <v>0</v>
      </c>
      <c r="F2186">
        <v>0</v>
      </c>
    </row>
    <row r="2187" spans="1:6" x14ac:dyDescent="0.3">
      <c r="B2187">
        <f t="shared" si="102"/>
        <v>0</v>
      </c>
      <c r="C2187">
        <f t="shared" si="103"/>
        <v>0</v>
      </c>
      <c r="D2187">
        <f t="shared" si="104"/>
        <v>49695</v>
      </c>
      <c r="F2187">
        <v>0</v>
      </c>
    </row>
    <row r="2188" spans="1:6" x14ac:dyDescent="0.3">
      <c r="A2188">
        <v>6720</v>
      </c>
      <c r="B2188">
        <f t="shared" si="102"/>
        <v>1</v>
      </c>
      <c r="C2188">
        <f t="shared" si="103"/>
        <v>6720</v>
      </c>
      <c r="D2188">
        <f t="shared" si="104"/>
        <v>0</v>
      </c>
      <c r="F2188">
        <v>0</v>
      </c>
    </row>
    <row r="2189" spans="1:6" x14ac:dyDescent="0.3">
      <c r="A2189">
        <v>2446</v>
      </c>
      <c r="B2189">
        <f t="shared" si="102"/>
        <v>1</v>
      </c>
      <c r="C2189">
        <f t="shared" si="103"/>
        <v>9166</v>
      </c>
      <c r="D2189">
        <f t="shared" si="104"/>
        <v>0</v>
      </c>
      <c r="F2189">
        <v>0</v>
      </c>
    </row>
    <row r="2190" spans="1:6" x14ac:dyDescent="0.3">
      <c r="A2190">
        <v>4444</v>
      </c>
      <c r="B2190">
        <f t="shared" si="102"/>
        <v>1</v>
      </c>
      <c r="C2190">
        <f t="shared" si="103"/>
        <v>13610</v>
      </c>
      <c r="D2190">
        <f t="shared" si="104"/>
        <v>0</v>
      </c>
      <c r="F2190">
        <v>0</v>
      </c>
    </row>
    <row r="2191" spans="1:6" x14ac:dyDescent="0.3">
      <c r="A2191">
        <v>4132</v>
      </c>
      <c r="B2191">
        <f t="shared" si="102"/>
        <v>1</v>
      </c>
      <c r="C2191">
        <f t="shared" si="103"/>
        <v>17742</v>
      </c>
      <c r="D2191">
        <f t="shared" si="104"/>
        <v>0</v>
      </c>
      <c r="F2191">
        <v>0</v>
      </c>
    </row>
    <row r="2192" spans="1:6" x14ac:dyDescent="0.3">
      <c r="A2192">
        <v>4665</v>
      </c>
      <c r="B2192">
        <f t="shared" si="102"/>
        <v>1</v>
      </c>
      <c r="C2192">
        <f t="shared" si="103"/>
        <v>22407</v>
      </c>
      <c r="D2192">
        <f t="shared" si="104"/>
        <v>0</v>
      </c>
      <c r="F2192">
        <v>0</v>
      </c>
    </row>
    <row r="2193" spans="1:6" x14ac:dyDescent="0.3">
      <c r="A2193">
        <v>2280</v>
      </c>
      <c r="B2193">
        <f t="shared" si="102"/>
        <v>1</v>
      </c>
      <c r="C2193">
        <f t="shared" si="103"/>
        <v>24687</v>
      </c>
      <c r="D2193">
        <f t="shared" si="104"/>
        <v>0</v>
      </c>
      <c r="F2193">
        <v>0</v>
      </c>
    </row>
    <row r="2194" spans="1:6" x14ac:dyDescent="0.3">
      <c r="A2194">
        <v>4203</v>
      </c>
      <c r="B2194">
        <f t="shared" si="102"/>
        <v>1</v>
      </c>
      <c r="C2194">
        <f t="shared" si="103"/>
        <v>28890</v>
      </c>
      <c r="D2194">
        <f t="shared" si="104"/>
        <v>0</v>
      </c>
      <c r="F2194">
        <v>0</v>
      </c>
    </row>
    <row r="2195" spans="1:6" x14ac:dyDescent="0.3">
      <c r="A2195">
        <v>6500</v>
      </c>
      <c r="B2195">
        <f t="shared" si="102"/>
        <v>1</v>
      </c>
      <c r="C2195">
        <f t="shared" si="103"/>
        <v>35390</v>
      </c>
      <c r="D2195">
        <f t="shared" si="104"/>
        <v>0</v>
      </c>
      <c r="F2195">
        <v>0</v>
      </c>
    </row>
    <row r="2196" spans="1:6" x14ac:dyDescent="0.3">
      <c r="A2196">
        <v>6941</v>
      </c>
      <c r="B2196">
        <f t="shared" si="102"/>
        <v>1</v>
      </c>
      <c r="C2196">
        <f t="shared" si="103"/>
        <v>42331</v>
      </c>
      <c r="D2196">
        <f t="shared" si="104"/>
        <v>0</v>
      </c>
      <c r="F2196">
        <v>0</v>
      </c>
    </row>
    <row r="2197" spans="1:6" x14ac:dyDescent="0.3">
      <c r="A2197">
        <v>6667</v>
      </c>
      <c r="B2197">
        <f t="shared" si="102"/>
        <v>1</v>
      </c>
      <c r="C2197">
        <f t="shared" si="103"/>
        <v>48998</v>
      </c>
      <c r="D2197">
        <f t="shared" si="104"/>
        <v>0</v>
      </c>
      <c r="F2197">
        <v>0</v>
      </c>
    </row>
    <row r="2198" spans="1:6" x14ac:dyDescent="0.3">
      <c r="A2198">
        <v>1867</v>
      </c>
      <c r="B2198">
        <f t="shared" si="102"/>
        <v>1</v>
      </c>
      <c r="C2198">
        <f t="shared" si="103"/>
        <v>50865</v>
      </c>
      <c r="D2198">
        <f t="shared" si="104"/>
        <v>0</v>
      </c>
      <c r="F2198">
        <v>0</v>
      </c>
    </row>
    <row r="2199" spans="1:6" x14ac:dyDescent="0.3">
      <c r="B2199">
        <f t="shared" si="102"/>
        <v>0</v>
      </c>
      <c r="C2199">
        <f t="shared" si="103"/>
        <v>0</v>
      </c>
      <c r="D2199">
        <f t="shared" si="104"/>
        <v>50865</v>
      </c>
      <c r="F2199">
        <v>0</v>
      </c>
    </row>
    <row r="2200" spans="1:6" x14ac:dyDescent="0.3">
      <c r="A2200">
        <v>3560</v>
      </c>
      <c r="B2200">
        <f t="shared" si="102"/>
        <v>1</v>
      </c>
      <c r="C2200">
        <f t="shared" si="103"/>
        <v>3560</v>
      </c>
      <c r="D2200">
        <f t="shared" si="104"/>
        <v>0</v>
      </c>
      <c r="F2200">
        <v>0</v>
      </c>
    </row>
    <row r="2201" spans="1:6" x14ac:dyDescent="0.3">
      <c r="A2201">
        <v>3111</v>
      </c>
      <c r="B2201">
        <f t="shared" si="102"/>
        <v>1</v>
      </c>
      <c r="C2201">
        <f t="shared" si="103"/>
        <v>6671</v>
      </c>
      <c r="D2201">
        <f t="shared" si="104"/>
        <v>0</v>
      </c>
      <c r="F2201">
        <v>0</v>
      </c>
    </row>
    <row r="2202" spans="1:6" x14ac:dyDescent="0.3">
      <c r="A2202">
        <v>5179</v>
      </c>
      <c r="B2202">
        <f t="shared" si="102"/>
        <v>1</v>
      </c>
      <c r="C2202">
        <f t="shared" si="103"/>
        <v>11850</v>
      </c>
      <c r="D2202">
        <f t="shared" si="104"/>
        <v>0</v>
      </c>
      <c r="F2202">
        <v>0</v>
      </c>
    </row>
    <row r="2203" spans="1:6" x14ac:dyDescent="0.3">
      <c r="A2203">
        <v>1352</v>
      </c>
      <c r="B2203">
        <f t="shared" si="102"/>
        <v>1</v>
      </c>
      <c r="C2203">
        <f t="shared" si="103"/>
        <v>13202</v>
      </c>
      <c r="D2203">
        <f t="shared" si="104"/>
        <v>0</v>
      </c>
      <c r="F2203">
        <v>0</v>
      </c>
    </row>
    <row r="2204" spans="1:6" x14ac:dyDescent="0.3">
      <c r="A2204">
        <v>6779</v>
      </c>
      <c r="B2204">
        <f t="shared" si="102"/>
        <v>1</v>
      </c>
      <c r="C2204">
        <f t="shared" si="103"/>
        <v>19981</v>
      </c>
      <c r="D2204">
        <f t="shared" si="104"/>
        <v>0</v>
      </c>
      <c r="F2204">
        <v>0</v>
      </c>
    </row>
    <row r="2205" spans="1:6" x14ac:dyDescent="0.3">
      <c r="A2205">
        <v>11684</v>
      </c>
      <c r="B2205">
        <f t="shared" si="102"/>
        <v>1</v>
      </c>
      <c r="C2205">
        <f t="shared" si="103"/>
        <v>31665</v>
      </c>
      <c r="D2205">
        <f t="shared" si="104"/>
        <v>0</v>
      </c>
      <c r="F2205">
        <v>0</v>
      </c>
    </row>
    <row r="2206" spans="1:6" x14ac:dyDescent="0.3">
      <c r="A2206">
        <v>2498</v>
      </c>
      <c r="B2206">
        <f t="shared" si="102"/>
        <v>1</v>
      </c>
      <c r="C2206">
        <f t="shared" si="103"/>
        <v>34163</v>
      </c>
      <c r="D2206">
        <f t="shared" si="104"/>
        <v>0</v>
      </c>
      <c r="F2206">
        <v>0</v>
      </c>
    </row>
    <row r="2207" spans="1:6" x14ac:dyDescent="0.3">
      <c r="B2207">
        <f t="shared" si="102"/>
        <v>0</v>
      </c>
      <c r="C2207">
        <f t="shared" si="103"/>
        <v>0</v>
      </c>
      <c r="D2207">
        <f t="shared" si="104"/>
        <v>34163</v>
      </c>
      <c r="F2207">
        <v>0</v>
      </c>
    </row>
    <row r="2208" spans="1:6" x14ac:dyDescent="0.3">
      <c r="A2208">
        <v>6316</v>
      </c>
      <c r="B2208">
        <f t="shared" si="102"/>
        <v>1</v>
      </c>
      <c r="C2208">
        <f t="shared" si="103"/>
        <v>6316</v>
      </c>
      <c r="D2208">
        <f t="shared" si="104"/>
        <v>0</v>
      </c>
      <c r="F2208">
        <v>0</v>
      </c>
    </row>
    <row r="2209" spans="1:6" x14ac:dyDescent="0.3">
      <c r="A2209">
        <v>1792</v>
      </c>
      <c r="B2209">
        <f t="shared" si="102"/>
        <v>1</v>
      </c>
      <c r="C2209">
        <f t="shared" si="103"/>
        <v>8108</v>
      </c>
      <c r="D2209">
        <f t="shared" si="104"/>
        <v>0</v>
      </c>
      <c r="F2209">
        <v>0</v>
      </c>
    </row>
    <row r="2210" spans="1:6" x14ac:dyDescent="0.3">
      <c r="A2210">
        <v>4065</v>
      </c>
      <c r="B2210">
        <f t="shared" si="102"/>
        <v>1</v>
      </c>
      <c r="C2210">
        <f t="shared" si="103"/>
        <v>12173</v>
      </c>
      <c r="D2210">
        <f t="shared" si="104"/>
        <v>0</v>
      </c>
      <c r="F2210">
        <v>0</v>
      </c>
    </row>
    <row r="2211" spans="1:6" x14ac:dyDescent="0.3">
      <c r="A2211">
        <v>3358</v>
      </c>
      <c r="B2211">
        <f t="shared" si="102"/>
        <v>1</v>
      </c>
      <c r="C2211">
        <f t="shared" si="103"/>
        <v>15531</v>
      </c>
      <c r="D2211">
        <f t="shared" si="104"/>
        <v>0</v>
      </c>
      <c r="F2211">
        <v>0</v>
      </c>
    </row>
    <row r="2212" spans="1:6" x14ac:dyDescent="0.3">
      <c r="A2212">
        <v>4597</v>
      </c>
      <c r="B2212">
        <f t="shared" si="102"/>
        <v>1</v>
      </c>
      <c r="C2212">
        <f t="shared" si="103"/>
        <v>20128</v>
      </c>
      <c r="D2212">
        <f t="shared" si="104"/>
        <v>0</v>
      </c>
      <c r="F2212">
        <v>0</v>
      </c>
    </row>
    <row r="2213" spans="1:6" x14ac:dyDescent="0.3">
      <c r="A2213">
        <v>5573</v>
      </c>
      <c r="B2213">
        <f t="shared" si="102"/>
        <v>1</v>
      </c>
      <c r="C2213">
        <f t="shared" si="103"/>
        <v>25701</v>
      </c>
      <c r="D2213">
        <f t="shared" si="104"/>
        <v>0</v>
      </c>
      <c r="F2213">
        <v>0</v>
      </c>
    </row>
    <row r="2214" spans="1:6" x14ac:dyDescent="0.3">
      <c r="A2214">
        <v>3097</v>
      </c>
      <c r="B2214">
        <f t="shared" si="102"/>
        <v>1</v>
      </c>
      <c r="C2214">
        <f t="shared" si="103"/>
        <v>28798</v>
      </c>
      <c r="D2214">
        <f t="shared" si="104"/>
        <v>0</v>
      </c>
      <c r="F2214">
        <v>0</v>
      </c>
    </row>
    <row r="2215" spans="1:6" x14ac:dyDescent="0.3">
      <c r="A2215">
        <v>1235</v>
      </c>
      <c r="B2215">
        <f t="shared" si="102"/>
        <v>1</v>
      </c>
      <c r="C2215">
        <f t="shared" si="103"/>
        <v>30033</v>
      </c>
      <c r="D2215">
        <f t="shared" si="104"/>
        <v>0</v>
      </c>
      <c r="F2215">
        <v>0</v>
      </c>
    </row>
    <row r="2216" spans="1:6" x14ac:dyDescent="0.3">
      <c r="A2216">
        <v>4623</v>
      </c>
      <c r="B2216">
        <f t="shared" si="102"/>
        <v>1</v>
      </c>
      <c r="C2216">
        <f t="shared" si="103"/>
        <v>34656</v>
      </c>
      <c r="D2216">
        <f t="shared" si="104"/>
        <v>0</v>
      </c>
      <c r="F2216">
        <v>0</v>
      </c>
    </row>
    <row r="2217" spans="1:6" x14ac:dyDescent="0.3">
      <c r="A2217">
        <v>2981</v>
      </c>
      <c r="B2217">
        <f t="shared" si="102"/>
        <v>1</v>
      </c>
      <c r="C2217">
        <f t="shared" si="103"/>
        <v>37637</v>
      </c>
      <c r="D2217">
        <f t="shared" si="104"/>
        <v>0</v>
      </c>
      <c r="F2217">
        <v>0</v>
      </c>
    </row>
    <row r="2218" spans="1:6" x14ac:dyDescent="0.3">
      <c r="A2218">
        <v>6725</v>
      </c>
      <c r="B2218">
        <f t="shared" si="102"/>
        <v>1</v>
      </c>
      <c r="C2218">
        <f t="shared" si="103"/>
        <v>44362</v>
      </c>
      <c r="D2218">
        <f t="shared" si="104"/>
        <v>0</v>
      </c>
      <c r="F2218">
        <v>0</v>
      </c>
    </row>
    <row r="2219" spans="1:6" x14ac:dyDescent="0.3">
      <c r="A2219">
        <v>1251</v>
      </c>
      <c r="B2219">
        <f t="shared" si="102"/>
        <v>1</v>
      </c>
      <c r="C2219">
        <f t="shared" si="103"/>
        <v>45613</v>
      </c>
      <c r="D2219">
        <f t="shared" si="104"/>
        <v>0</v>
      </c>
      <c r="F2219">
        <v>0</v>
      </c>
    </row>
    <row r="2220" spans="1:6" x14ac:dyDescent="0.3">
      <c r="B2220">
        <f t="shared" si="102"/>
        <v>0</v>
      </c>
      <c r="C2220">
        <f t="shared" si="103"/>
        <v>0</v>
      </c>
      <c r="D2220">
        <f t="shared" si="104"/>
        <v>45613</v>
      </c>
      <c r="F2220">
        <v>0</v>
      </c>
    </row>
    <row r="2221" spans="1:6" x14ac:dyDescent="0.3">
      <c r="A2221">
        <v>2218</v>
      </c>
      <c r="B2221">
        <f t="shared" si="102"/>
        <v>1</v>
      </c>
      <c r="C2221">
        <f t="shared" si="103"/>
        <v>2218</v>
      </c>
      <c r="D2221">
        <f t="shared" si="104"/>
        <v>0</v>
      </c>
      <c r="F2221">
        <v>0</v>
      </c>
    </row>
    <row r="2222" spans="1:6" x14ac:dyDescent="0.3">
      <c r="A2222">
        <v>4275</v>
      </c>
      <c r="B2222">
        <f t="shared" si="102"/>
        <v>1</v>
      </c>
      <c r="C2222">
        <f t="shared" si="103"/>
        <v>6493</v>
      </c>
      <c r="D2222">
        <f t="shared" si="104"/>
        <v>0</v>
      </c>
      <c r="F2222">
        <v>0</v>
      </c>
    </row>
    <row r="2223" spans="1:6" x14ac:dyDescent="0.3">
      <c r="A2223">
        <v>5627</v>
      </c>
      <c r="B2223">
        <f t="shared" si="102"/>
        <v>1</v>
      </c>
      <c r="C2223">
        <f t="shared" si="103"/>
        <v>12120</v>
      </c>
      <c r="D2223">
        <f t="shared" si="104"/>
        <v>0</v>
      </c>
      <c r="F2223">
        <v>0</v>
      </c>
    </row>
    <row r="2224" spans="1:6" x14ac:dyDescent="0.3">
      <c r="A2224">
        <v>2334</v>
      </c>
      <c r="B2224">
        <f t="shared" si="102"/>
        <v>1</v>
      </c>
      <c r="C2224">
        <f t="shared" si="103"/>
        <v>14454</v>
      </c>
      <c r="D2224">
        <f t="shared" si="104"/>
        <v>0</v>
      </c>
      <c r="F2224">
        <v>0</v>
      </c>
    </row>
    <row r="2225" spans="1:6" x14ac:dyDescent="0.3">
      <c r="A2225">
        <v>2954</v>
      </c>
      <c r="B2225">
        <f t="shared" si="102"/>
        <v>1</v>
      </c>
      <c r="C2225">
        <f t="shared" si="103"/>
        <v>17408</v>
      </c>
      <c r="D2225">
        <f t="shared" si="104"/>
        <v>0</v>
      </c>
      <c r="F2225">
        <v>0</v>
      </c>
    </row>
    <row r="2226" spans="1:6" x14ac:dyDescent="0.3">
      <c r="A2226">
        <v>4955</v>
      </c>
      <c r="B2226">
        <f t="shared" si="102"/>
        <v>1</v>
      </c>
      <c r="C2226">
        <f t="shared" si="103"/>
        <v>22363</v>
      </c>
      <c r="D2226">
        <f t="shared" si="104"/>
        <v>0</v>
      </c>
      <c r="F2226">
        <v>0</v>
      </c>
    </row>
    <row r="2227" spans="1:6" x14ac:dyDescent="0.3">
      <c r="A2227">
        <v>2480</v>
      </c>
      <c r="B2227">
        <f t="shared" si="102"/>
        <v>1</v>
      </c>
      <c r="C2227">
        <f t="shared" si="103"/>
        <v>24843</v>
      </c>
      <c r="D2227">
        <f t="shared" si="104"/>
        <v>0</v>
      </c>
      <c r="F2227">
        <v>0</v>
      </c>
    </row>
    <row r="2228" spans="1:6" x14ac:dyDescent="0.3">
      <c r="A2228">
        <v>2248</v>
      </c>
      <c r="B2228">
        <f t="shared" si="102"/>
        <v>1</v>
      </c>
      <c r="C2228">
        <f t="shared" si="103"/>
        <v>27091</v>
      </c>
      <c r="D2228">
        <f t="shared" si="104"/>
        <v>0</v>
      </c>
      <c r="F2228">
        <v>0</v>
      </c>
    </row>
    <row r="2229" spans="1:6" x14ac:dyDescent="0.3">
      <c r="A2229">
        <v>1305</v>
      </c>
      <c r="B2229">
        <f t="shared" si="102"/>
        <v>1</v>
      </c>
      <c r="C2229">
        <f t="shared" si="103"/>
        <v>28396</v>
      </c>
      <c r="D2229">
        <f t="shared" si="104"/>
        <v>0</v>
      </c>
      <c r="F2229">
        <v>0</v>
      </c>
    </row>
    <row r="2230" spans="1:6" x14ac:dyDescent="0.3">
      <c r="A2230">
        <v>3325</v>
      </c>
      <c r="B2230">
        <f t="shared" si="102"/>
        <v>1</v>
      </c>
      <c r="C2230">
        <f t="shared" si="103"/>
        <v>31721</v>
      </c>
      <c r="D2230">
        <f t="shared" si="104"/>
        <v>0</v>
      </c>
      <c r="F2230">
        <v>0</v>
      </c>
    </row>
    <row r="2231" spans="1:6" x14ac:dyDescent="0.3">
      <c r="A2231">
        <v>2974</v>
      </c>
      <c r="B2231">
        <f t="shared" si="102"/>
        <v>1</v>
      </c>
      <c r="C2231">
        <f t="shared" si="103"/>
        <v>34695</v>
      </c>
      <c r="D2231">
        <f t="shared" si="104"/>
        <v>0</v>
      </c>
      <c r="F2231">
        <v>0</v>
      </c>
    </row>
    <row r="2232" spans="1:6" x14ac:dyDescent="0.3">
      <c r="A2232">
        <v>2971</v>
      </c>
      <c r="B2232">
        <f t="shared" si="102"/>
        <v>1</v>
      </c>
      <c r="C2232">
        <f t="shared" si="103"/>
        <v>37666</v>
      </c>
      <c r="D2232">
        <f t="shared" si="104"/>
        <v>0</v>
      </c>
      <c r="F2232">
        <v>0</v>
      </c>
    </row>
    <row r="2233" spans="1:6" x14ac:dyDescent="0.3">
      <c r="A2233">
        <v>1400</v>
      </c>
      <c r="B2233">
        <f t="shared" si="102"/>
        <v>1</v>
      </c>
      <c r="C2233">
        <f t="shared" si="103"/>
        <v>39066</v>
      </c>
      <c r="D2233">
        <f t="shared" si="104"/>
        <v>0</v>
      </c>
      <c r="F2233">
        <v>0</v>
      </c>
    </row>
    <row r="2234" spans="1:6" x14ac:dyDescent="0.3">
      <c r="A2234">
        <v>5745</v>
      </c>
      <c r="B2234">
        <f t="shared" si="102"/>
        <v>1</v>
      </c>
      <c r="C2234">
        <f t="shared" si="103"/>
        <v>44811</v>
      </c>
      <c r="D2234">
        <f t="shared" si="104"/>
        <v>0</v>
      </c>
      <c r="F2234">
        <v>0</v>
      </c>
    </row>
    <row r="2235" spans="1:6" x14ac:dyDescent="0.3">
      <c r="A2235">
        <v>5606</v>
      </c>
      <c r="B2235">
        <f t="shared" si="102"/>
        <v>1</v>
      </c>
      <c r="C2235">
        <f t="shared" si="103"/>
        <v>50417</v>
      </c>
      <c r="D2235">
        <f t="shared" si="104"/>
        <v>0</v>
      </c>
      <c r="F2235">
        <v>0</v>
      </c>
    </row>
    <row r="2236" spans="1:6" x14ac:dyDescent="0.3">
      <c r="B2236">
        <f t="shared" si="102"/>
        <v>0</v>
      </c>
      <c r="C2236">
        <f t="shared" si="103"/>
        <v>0</v>
      </c>
      <c r="D2236">
        <f t="shared" si="104"/>
        <v>50417</v>
      </c>
      <c r="F2236">
        <v>0</v>
      </c>
    </row>
    <row r="2237" spans="1:6" x14ac:dyDescent="0.3">
      <c r="A2237">
        <v>5511</v>
      </c>
      <c r="B2237">
        <f t="shared" si="102"/>
        <v>1</v>
      </c>
      <c r="C2237">
        <f t="shared" si="103"/>
        <v>5511</v>
      </c>
      <c r="D2237">
        <f t="shared" si="104"/>
        <v>0</v>
      </c>
      <c r="F2237">
        <v>0</v>
      </c>
    </row>
    <row r="2238" spans="1:6" x14ac:dyDescent="0.3">
      <c r="A2238">
        <v>5981</v>
      </c>
      <c r="B2238">
        <f t="shared" si="102"/>
        <v>1</v>
      </c>
      <c r="C2238">
        <f t="shared" si="103"/>
        <v>11492</v>
      </c>
      <c r="D2238">
        <f t="shared" si="104"/>
        <v>0</v>
      </c>
      <c r="F2238">
        <v>0</v>
      </c>
    </row>
    <row r="2239" spans="1:6" x14ac:dyDescent="0.3">
      <c r="A2239">
        <v>1117</v>
      </c>
      <c r="B2239">
        <f t="shared" si="102"/>
        <v>1</v>
      </c>
      <c r="C2239">
        <f t="shared" si="103"/>
        <v>12609</v>
      </c>
      <c r="D2239">
        <f t="shared" si="104"/>
        <v>0</v>
      </c>
      <c r="F2239">
        <v>0</v>
      </c>
    </row>
    <row r="2240" spans="1:6" x14ac:dyDescent="0.3">
      <c r="A2240">
        <v>4137</v>
      </c>
      <c r="B2240">
        <f t="shared" si="102"/>
        <v>1</v>
      </c>
      <c r="C2240">
        <f t="shared" si="103"/>
        <v>16746</v>
      </c>
      <c r="D2240">
        <f t="shared" si="104"/>
        <v>0</v>
      </c>
      <c r="F2240">
        <v>0</v>
      </c>
    </row>
    <row r="2241" spans="1:6" x14ac:dyDescent="0.3">
      <c r="A2241">
        <v>5442</v>
      </c>
      <c r="B2241">
        <f t="shared" si="102"/>
        <v>1</v>
      </c>
      <c r="C2241">
        <f t="shared" si="103"/>
        <v>22188</v>
      </c>
      <c r="D2241">
        <f t="shared" si="104"/>
        <v>0</v>
      </c>
      <c r="F2241">
        <v>0</v>
      </c>
    </row>
    <row r="2242" spans="1:6" x14ac:dyDescent="0.3">
      <c r="A2242">
        <v>3205</v>
      </c>
      <c r="B2242">
        <f t="shared" si="102"/>
        <v>1</v>
      </c>
      <c r="C2242">
        <f t="shared" si="103"/>
        <v>25393</v>
      </c>
      <c r="D2242">
        <f t="shared" si="104"/>
        <v>0</v>
      </c>
      <c r="F2242">
        <v>0</v>
      </c>
    </row>
    <row r="2243" spans="1:6" x14ac:dyDescent="0.3">
      <c r="A2243">
        <v>1798</v>
      </c>
      <c r="B2243">
        <f t="shared" ref="B2243:B2251" si="105">IF(A2243="",0,1)</f>
        <v>1</v>
      </c>
      <c r="C2243">
        <f t="shared" ref="C2243:C2251" si="106">C2242*B2243+A2243</f>
        <v>27191</v>
      </c>
      <c r="D2243">
        <f t="shared" ref="D2243:F2252" si="107">IF(C2243=0,C2242,0)</f>
        <v>0</v>
      </c>
      <c r="F2243">
        <v>0</v>
      </c>
    </row>
    <row r="2244" spans="1:6" x14ac:dyDescent="0.3">
      <c r="A2244">
        <v>3667</v>
      </c>
      <c r="B2244">
        <f t="shared" si="105"/>
        <v>1</v>
      </c>
      <c r="C2244">
        <f t="shared" si="106"/>
        <v>30858</v>
      </c>
      <c r="D2244">
        <f t="shared" si="107"/>
        <v>0</v>
      </c>
      <c r="F2244">
        <v>0</v>
      </c>
    </row>
    <row r="2245" spans="1:6" x14ac:dyDescent="0.3">
      <c r="A2245">
        <v>4508</v>
      </c>
      <c r="B2245">
        <f t="shared" si="105"/>
        <v>1</v>
      </c>
      <c r="C2245">
        <f t="shared" si="106"/>
        <v>35366</v>
      </c>
      <c r="D2245">
        <f t="shared" si="107"/>
        <v>0</v>
      </c>
      <c r="F2245">
        <v>0</v>
      </c>
    </row>
    <row r="2246" spans="1:6" x14ac:dyDescent="0.3">
      <c r="A2246">
        <v>2507</v>
      </c>
      <c r="B2246">
        <f t="shared" si="105"/>
        <v>1</v>
      </c>
      <c r="C2246">
        <f t="shared" si="106"/>
        <v>37873</v>
      </c>
      <c r="D2246">
        <f t="shared" si="107"/>
        <v>0</v>
      </c>
      <c r="F2246">
        <v>0</v>
      </c>
    </row>
    <row r="2247" spans="1:6" x14ac:dyDescent="0.3">
      <c r="A2247">
        <v>3980</v>
      </c>
      <c r="B2247">
        <f t="shared" si="105"/>
        <v>1</v>
      </c>
      <c r="C2247">
        <f t="shared" si="106"/>
        <v>41853</v>
      </c>
      <c r="D2247">
        <f t="shared" si="107"/>
        <v>0</v>
      </c>
      <c r="F2247">
        <v>0</v>
      </c>
    </row>
    <row r="2248" spans="1:6" x14ac:dyDescent="0.3">
      <c r="A2248">
        <v>5785</v>
      </c>
      <c r="B2248">
        <f t="shared" si="105"/>
        <v>1</v>
      </c>
      <c r="C2248">
        <f t="shared" si="106"/>
        <v>47638</v>
      </c>
      <c r="D2248">
        <f t="shared" si="107"/>
        <v>0</v>
      </c>
      <c r="F2248">
        <v>0</v>
      </c>
    </row>
    <row r="2249" spans="1:6" x14ac:dyDescent="0.3">
      <c r="A2249">
        <v>2912</v>
      </c>
      <c r="B2249">
        <f t="shared" si="105"/>
        <v>1</v>
      </c>
      <c r="C2249">
        <f t="shared" si="106"/>
        <v>50550</v>
      </c>
      <c r="D2249">
        <f t="shared" si="107"/>
        <v>0</v>
      </c>
      <c r="F2249">
        <v>0</v>
      </c>
    </row>
    <row r="2250" spans="1:6" x14ac:dyDescent="0.3">
      <c r="A2250">
        <v>5664</v>
      </c>
      <c r="B2250">
        <f t="shared" si="105"/>
        <v>1</v>
      </c>
      <c r="C2250">
        <f t="shared" si="106"/>
        <v>56214</v>
      </c>
      <c r="D2250">
        <f t="shared" si="107"/>
        <v>0</v>
      </c>
      <c r="F2250">
        <v>0</v>
      </c>
    </row>
    <row r="2251" spans="1:6" x14ac:dyDescent="0.3">
      <c r="A2251">
        <v>2775</v>
      </c>
      <c r="B2251">
        <f t="shared" si="105"/>
        <v>1</v>
      </c>
      <c r="C2251">
        <f t="shared" si="106"/>
        <v>58989</v>
      </c>
      <c r="D2251">
        <f t="shared" si="107"/>
        <v>0</v>
      </c>
      <c r="F2251">
        <v>0</v>
      </c>
    </row>
    <row r="2252" spans="1:6" x14ac:dyDescent="0.3">
      <c r="D2252">
        <f t="shared" si="107"/>
        <v>58989</v>
      </c>
      <c r="F2252">
        <v>0</v>
      </c>
    </row>
  </sheetData>
  <sortState xmlns:xlrd2="http://schemas.microsoft.com/office/spreadsheetml/2017/richdata2" ref="F2:F2252">
    <sortCondition descending="1" ref="F2:F22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9600-0422-4679-949F-CE4B3AB925DE}">
  <dimension ref="A1:R2502"/>
  <sheetViews>
    <sheetView tabSelected="1" topLeftCell="C1" workbookViewId="0">
      <selection activeCell="R2502" sqref="R3:R2502"/>
    </sheetView>
  </sheetViews>
  <sheetFormatPr defaultRowHeight="14.4" x14ac:dyDescent="0.3"/>
  <sheetData>
    <row r="1" spans="1:18" x14ac:dyDescent="0.3">
      <c r="G1" t="s">
        <v>8</v>
      </c>
      <c r="M1" t="s">
        <v>13</v>
      </c>
    </row>
    <row r="2" spans="1:18" x14ac:dyDescent="0.3">
      <c r="D2" t="s">
        <v>6</v>
      </c>
      <c r="E2" t="s">
        <v>7</v>
      </c>
      <c r="G2" t="s">
        <v>9</v>
      </c>
      <c r="H2" t="s">
        <v>10</v>
      </c>
      <c r="I2" t="s">
        <v>11</v>
      </c>
      <c r="K2" t="s">
        <v>12</v>
      </c>
      <c r="M2" t="s">
        <v>11</v>
      </c>
      <c r="O2" t="s">
        <v>14</v>
      </c>
      <c r="P2" t="s">
        <v>15</v>
      </c>
      <c r="R2" t="s">
        <v>12</v>
      </c>
    </row>
    <row r="3" spans="1:18" x14ac:dyDescent="0.3">
      <c r="A3" t="s">
        <v>0</v>
      </c>
      <c r="B3" t="s">
        <v>1</v>
      </c>
      <c r="D3">
        <f>IF(A3="A",1,IF(A3="B",2,3))</f>
        <v>1</v>
      </c>
      <c r="E3">
        <f>IF(B3="X",1,IF(B3="Y",2,3))</f>
        <v>3</v>
      </c>
      <c r="G3">
        <f>E3-D3+3</f>
        <v>5</v>
      </c>
      <c r="H3">
        <f>MOD(G3,3)</f>
        <v>2</v>
      </c>
      <c r="I3">
        <f>IF(H3=0,3,IF(H3=1,6,0))</f>
        <v>0</v>
      </c>
      <c r="K3">
        <f>E3+I3</f>
        <v>3</v>
      </c>
      <c r="M3">
        <f>(E3-1)*3</f>
        <v>6</v>
      </c>
      <c r="O3">
        <f>IF(E3=1,D3-1,IF(E3=3,D3+1,D3))</f>
        <v>2</v>
      </c>
      <c r="P3">
        <f>IF(O3=0,3,IF(O3=4,1,O3))</f>
        <v>2</v>
      </c>
      <c r="R3">
        <f>M3+P3</f>
        <v>8</v>
      </c>
    </row>
    <row r="4" spans="1:18" x14ac:dyDescent="0.3">
      <c r="A4" t="s">
        <v>2</v>
      </c>
      <c r="B4" t="s">
        <v>3</v>
      </c>
      <c r="D4">
        <f t="shared" ref="D4:D67" si="0">IF(A4="A",1,IF(A4="B",2,3))</f>
        <v>3</v>
      </c>
      <c r="E4">
        <f t="shared" ref="E4:E67" si="1">IF(B4="X",1,IF(B4="Y",2,3))</f>
        <v>1</v>
      </c>
      <c r="G4">
        <f t="shared" ref="G4:G67" si="2">E4-D4+3</f>
        <v>1</v>
      </c>
      <c r="H4">
        <f t="shared" ref="H4:H67" si="3">MOD(G4,3)</f>
        <v>1</v>
      </c>
      <c r="I4">
        <f t="shared" ref="I4:I67" si="4">IF(H4=0,3,IF(H4=1,6,0))</f>
        <v>6</v>
      </c>
      <c r="K4">
        <f t="shared" ref="K4:K67" si="5">E4+I4</f>
        <v>7</v>
      </c>
      <c r="M4">
        <f t="shared" ref="M4:M67" si="6">(E4-1)*3</f>
        <v>0</v>
      </c>
      <c r="O4">
        <f t="shared" ref="O4:O67" si="7">IF(E4=1,D4-1,IF(E4=3,D4+1,D4))</f>
        <v>2</v>
      </c>
      <c r="P4">
        <f t="shared" ref="P4:P67" si="8">IF(O4=0,3,IF(O4=4,1,O4))</f>
        <v>2</v>
      </c>
      <c r="R4">
        <f t="shared" ref="R4:R67" si="9">M4+P4</f>
        <v>2</v>
      </c>
    </row>
    <row r="5" spans="1:18" x14ac:dyDescent="0.3">
      <c r="A5" t="s">
        <v>0</v>
      </c>
      <c r="B5" t="s">
        <v>1</v>
      </c>
      <c r="D5">
        <f t="shared" si="0"/>
        <v>1</v>
      </c>
      <c r="E5">
        <f t="shared" si="1"/>
        <v>3</v>
      </c>
      <c r="G5">
        <f t="shared" si="2"/>
        <v>5</v>
      </c>
      <c r="H5">
        <f t="shared" si="3"/>
        <v>2</v>
      </c>
      <c r="I5">
        <f t="shared" si="4"/>
        <v>0</v>
      </c>
      <c r="K5">
        <f t="shared" si="5"/>
        <v>3</v>
      </c>
      <c r="M5">
        <f t="shared" si="6"/>
        <v>6</v>
      </c>
      <c r="O5">
        <f t="shared" si="7"/>
        <v>2</v>
      </c>
      <c r="P5">
        <f t="shared" si="8"/>
        <v>2</v>
      </c>
      <c r="R5">
        <f t="shared" si="9"/>
        <v>8</v>
      </c>
    </row>
    <row r="6" spans="1:18" x14ac:dyDescent="0.3">
      <c r="A6" t="s">
        <v>0</v>
      </c>
      <c r="B6" t="s">
        <v>1</v>
      </c>
      <c r="D6">
        <f t="shared" si="0"/>
        <v>1</v>
      </c>
      <c r="E6">
        <f t="shared" si="1"/>
        <v>3</v>
      </c>
      <c r="G6">
        <f t="shared" si="2"/>
        <v>5</v>
      </c>
      <c r="H6">
        <f t="shared" si="3"/>
        <v>2</v>
      </c>
      <c r="I6">
        <f t="shared" si="4"/>
        <v>0</v>
      </c>
      <c r="K6">
        <f t="shared" si="5"/>
        <v>3</v>
      </c>
      <c r="M6">
        <f t="shared" si="6"/>
        <v>6</v>
      </c>
      <c r="O6">
        <f t="shared" si="7"/>
        <v>2</v>
      </c>
      <c r="P6">
        <f t="shared" si="8"/>
        <v>2</v>
      </c>
      <c r="R6">
        <f t="shared" si="9"/>
        <v>8</v>
      </c>
    </row>
    <row r="7" spans="1:18" x14ac:dyDescent="0.3">
      <c r="A7" t="s">
        <v>2</v>
      </c>
      <c r="B7" t="s">
        <v>4</v>
      </c>
      <c r="D7">
        <f t="shared" si="0"/>
        <v>3</v>
      </c>
      <c r="E7">
        <f t="shared" si="1"/>
        <v>2</v>
      </c>
      <c r="G7">
        <f t="shared" si="2"/>
        <v>2</v>
      </c>
      <c r="H7">
        <f t="shared" si="3"/>
        <v>2</v>
      </c>
      <c r="I7">
        <f t="shared" si="4"/>
        <v>0</v>
      </c>
      <c r="K7">
        <f t="shared" si="5"/>
        <v>2</v>
      </c>
      <c r="M7">
        <f t="shared" si="6"/>
        <v>3</v>
      </c>
      <c r="O7">
        <f t="shared" si="7"/>
        <v>3</v>
      </c>
      <c r="P7">
        <f t="shared" si="8"/>
        <v>3</v>
      </c>
      <c r="R7">
        <f t="shared" si="9"/>
        <v>6</v>
      </c>
    </row>
    <row r="8" spans="1:18" x14ac:dyDescent="0.3">
      <c r="A8" t="s">
        <v>2</v>
      </c>
      <c r="B8" t="s">
        <v>4</v>
      </c>
      <c r="D8">
        <f t="shared" si="0"/>
        <v>3</v>
      </c>
      <c r="E8">
        <f t="shared" si="1"/>
        <v>2</v>
      </c>
      <c r="G8">
        <f t="shared" si="2"/>
        <v>2</v>
      </c>
      <c r="H8">
        <f t="shared" si="3"/>
        <v>2</v>
      </c>
      <c r="I8">
        <f t="shared" si="4"/>
        <v>0</v>
      </c>
      <c r="K8">
        <f t="shared" si="5"/>
        <v>2</v>
      </c>
      <c r="M8">
        <f t="shared" si="6"/>
        <v>3</v>
      </c>
      <c r="O8">
        <f t="shared" si="7"/>
        <v>3</v>
      </c>
      <c r="P8">
        <f t="shared" si="8"/>
        <v>3</v>
      </c>
      <c r="R8">
        <f t="shared" si="9"/>
        <v>6</v>
      </c>
    </row>
    <row r="9" spans="1:18" x14ac:dyDescent="0.3">
      <c r="A9" t="s">
        <v>0</v>
      </c>
      <c r="B9" t="s">
        <v>1</v>
      </c>
      <c r="D9">
        <f t="shared" si="0"/>
        <v>1</v>
      </c>
      <c r="E9">
        <f t="shared" si="1"/>
        <v>3</v>
      </c>
      <c r="G9">
        <f t="shared" si="2"/>
        <v>5</v>
      </c>
      <c r="H9">
        <f t="shared" si="3"/>
        <v>2</v>
      </c>
      <c r="I9">
        <f t="shared" si="4"/>
        <v>0</v>
      </c>
      <c r="K9">
        <f t="shared" si="5"/>
        <v>3</v>
      </c>
      <c r="M9">
        <f t="shared" si="6"/>
        <v>6</v>
      </c>
      <c r="O9">
        <f t="shared" si="7"/>
        <v>2</v>
      </c>
      <c r="P9">
        <f t="shared" si="8"/>
        <v>2</v>
      </c>
      <c r="R9">
        <f t="shared" si="9"/>
        <v>8</v>
      </c>
    </row>
    <row r="10" spans="1:18" x14ac:dyDescent="0.3">
      <c r="A10" t="s">
        <v>0</v>
      </c>
      <c r="B10" t="s">
        <v>4</v>
      </c>
      <c r="D10">
        <f t="shared" si="0"/>
        <v>1</v>
      </c>
      <c r="E10">
        <f t="shared" si="1"/>
        <v>2</v>
      </c>
      <c r="G10">
        <f t="shared" si="2"/>
        <v>4</v>
      </c>
      <c r="H10">
        <f t="shared" si="3"/>
        <v>1</v>
      </c>
      <c r="I10">
        <f t="shared" si="4"/>
        <v>6</v>
      </c>
      <c r="K10">
        <f t="shared" si="5"/>
        <v>8</v>
      </c>
      <c r="M10">
        <f t="shared" si="6"/>
        <v>3</v>
      </c>
      <c r="O10">
        <f t="shared" si="7"/>
        <v>1</v>
      </c>
      <c r="P10">
        <f t="shared" si="8"/>
        <v>1</v>
      </c>
      <c r="R10">
        <f t="shared" si="9"/>
        <v>4</v>
      </c>
    </row>
    <row r="11" spans="1:18" x14ac:dyDescent="0.3">
      <c r="A11" t="s">
        <v>2</v>
      </c>
      <c r="B11" t="s">
        <v>4</v>
      </c>
      <c r="D11">
        <f t="shared" si="0"/>
        <v>3</v>
      </c>
      <c r="E11">
        <f t="shared" si="1"/>
        <v>2</v>
      </c>
      <c r="G11">
        <f t="shared" si="2"/>
        <v>2</v>
      </c>
      <c r="H11">
        <f t="shared" si="3"/>
        <v>2</v>
      </c>
      <c r="I11">
        <f t="shared" si="4"/>
        <v>0</v>
      </c>
      <c r="K11">
        <f t="shared" si="5"/>
        <v>2</v>
      </c>
      <c r="M11">
        <f t="shared" si="6"/>
        <v>3</v>
      </c>
      <c r="O11">
        <f t="shared" si="7"/>
        <v>3</v>
      </c>
      <c r="P11">
        <f t="shared" si="8"/>
        <v>3</v>
      </c>
      <c r="R11">
        <f t="shared" si="9"/>
        <v>6</v>
      </c>
    </row>
    <row r="12" spans="1:18" x14ac:dyDescent="0.3">
      <c r="A12" t="s">
        <v>0</v>
      </c>
      <c r="B12" t="s">
        <v>4</v>
      </c>
      <c r="D12">
        <f t="shared" si="0"/>
        <v>1</v>
      </c>
      <c r="E12">
        <f t="shared" si="1"/>
        <v>2</v>
      </c>
      <c r="G12">
        <f t="shared" si="2"/>
        <v>4</v>
      </c>
      <c r="H12">
        <f t="shared" si="3"/>
        <v>1</v>
      </c>
      <c r="I12">
        <f t="shared" si="4"/>
        <v>6</v>
      </c>
      <c r="K12">
        <f t="shared" si="5"/>
        <v>8</v>
      </c>
      <c r="M12">
        <f t="shared" si="6"/>
        <v>3</v>
      </c>
      <c r="O12">
        <f t="shared" si="7"/>
        <v>1</v>
      </c>
      <c r="P12">
        <f t="shared" si="8"/>
        <v>1</v>
      </c>
      <c r="R12">
        <f t="shared" si="9"/>
        <v>4</v>
      </c>
    </row>
    <row r="13" spans="1:18" x14ac:dyDescent="0.3">
      <c r="A13" t="s">
        <v>0</v>
      </c>
      <c r="B13" t="s">
        <v>1</v>
      </c>
      <c r="D13">
        <f t="shared" si="0"/>
        <v>1</v>
      </c>
      <c r="E13">
        <f t="shared" si="1"/>
        <v>3</v>
      </c>
      <c r="G13">
        <f t="shared" si="2"/>
        <v>5</v>
      </c>
      <c r="H13">
        <f t="shared" si="3"/>
        <v>2</v>
      </c>
      <c r="I13">
        <f t="shared" si="4"/>
        <v>0</v>
      </c>
      <c r="K13">
        <f t="shared" si="5"/>
        <v>3</v>
      </c>
      <c r="M13">
        <f t="shared" si="6"/>
        <v>6</v>
      </c>
      <c r="O13">
        <f t="shared" si="7"/>
        <v>2</v>
      </c>
      <c r="P13">
        <f t="shared" si="8"/>
        <v>2</v>
      </c>
      <c r="R13">
        <f t="shared" si="9"/>
        <v>8</v>
      </c>
    </row>
    <row r="14" spans="1:18" x14ac:dyDescent="0.3">
      <c r="A14" t="s">
        <v>0</v>
      </c>
      <c r="B14" t="s">
        <v>1</v>
      </c>
      <c r="D14">
        <f t="shared" si="0"/>
        <v>1</v>
      </c>
      <c r="E14">
        <f t="shared" si="1"/>
        <v>3</v>
      </c>
      <c r="G14">
        <f t="shared" si="2"/>
        <v>5</v>
      </c>
      <c r="H14">
        <f t="shared" si="3"/>
        <v>2</v>
      </c>
      <c r="I14">
        <f t="shared" si="4"/>
        <v>0</v>
      </c>
      <c r="K14">
        <f t="shared" si="5"/>
        <v>3</v>
      </c>
      <c r="M14">
        <f t="shared" si="6"/>
        <v>6</v>
      </c>
      <c r="O14">
        <f t="shared" si="7"/>
        <v>2</v>
      </c>
      <c r="P14">
        <f t="shared" si="8"/>
        <v>2</v>
      </c>
      <c r="R14">
        <f t="shared" si="9"/>
        <v>8</v>
      </c>
    </row>
    <row r="15" spans="1:18" x14ac:dyDescent="0.3">
      <c r="A15" t="s">
        <v>0</v>
      </c>
      <c r="B15" t="s">
        <v>1</v>
      </c>
      <c r="D15">
        <f t="shared" si="0"/>
        <v>1</v>
      </c>
      <c r="E15">
        <f t="shared" si="1"/>
        <v>3</v>
      </c>
      <c r="G15">
        <f t="shared" si="2"/>
        <v>5</v>
      </c>
      <c r="H15">
        <f t="shared" si="3"/>
        <v>2</v>
      </c>
      <c r="I15">
        <f t="shared" si="4"/>
        <v>0</v>
      </c>
      <c r="K15">
        <f t="shared" si="5"/>
        <v>3</v>
      </c>
      <c r="M15">
        <f t="shared" si="6"/>
        <v>6</v>
      </c>
      <c r="O15">
        <f t="shared" si="7"/>
        <v>2</v>
      </c>
      <c r="P15">
        <f t="shared" si="8"/>
        <v>2</v>
      </c>
      <c r="R15">
        <f t="shared" si="9"/>
        <v>8</v>
      </c>
    </row>
    <row r="16" spans="1:18" x14ac:dyDescent="0.3">
      <c r="A16" t="s">
        <v>0</v>
      </c>
      <c r="B16" t="s">
        <v>4</v>
      </c>
      <c r="D16">
        <f t="shared" si="0"/>
        <v>1</v>
      </c>
      <c r="E16">
        <f t="shared" si="1"/>
        <v>2</v>
      </c>
      <c r="G16">
        <f t="shared" si="2"/>
        <v>4</v>
      </c>
      <c r="H16">
        <f t="shared" si="3"/>
        <v>1</v>
      </c>
      <c r="I16">
        <f t="shared" si="4"/>
        <v>6</v>
      </c>
      <c r="K16">
        <f t="shared" si="5"/>
        <v>8</v>
      </c>
      <c r="M16">
        <f t="shared" si="6"/>
        <v>3</v>
      </c>
      <c r="O16">
        <f t="shared" si="7"/>
        <v>1</v>
      </c>
      <c r="P16">
        <f t="shared" si="8"/>
        <v>1</v>
      </c>
      <c r="R16">
        <f t="shared" si="9"/>
        <v>4</v>
      </c>
    </row>
    <row r="17" spans="1:18" x14ac:dyDescent="0.3">
      <c r="A17" t="s">
        <v>0</v>
      </c>
      <c r="B17" t="s">
        <v>1</v>
      </c>
      <c r="D17">
        <f t="shared" si="0"/>
        <v>1</v>
      </c>
      <c r="E17">
        <f t="shared" si="1"/>
        <v>3</v>
      </c>
      <c r="G17">
        <f t="shared" si="2"/>
        <v>5</v>
      </c>
      <c r="H17">
        <f t="shared" si="3"/>
        <v>2</v>
      </c>
      <c r="I17">
        <f t="shared" si="4"/>
        <v>0</v>
      </c>
      <c r="K17">
        <f t="shared" si="5"/>
        <v>3</v>
      </c>
      <c r="M17">
        <f t="shared" si="6"/>
        <v>6</v>
      </c>
      <c r="O17">
        <f t="shared" si="7"/>
        <v>2</v>
      </c>
      <c r="P17">
        <f t="shared" si="8"/>
        <v>2</v>
      </c>
      <c r="R17">
        <f t="shared" si="9"/>
        <v>8</v>
      </c>
    </row>
    <row r="18" spans="1:18" x14ac:dyDescent="0.3">
      <c r="A18" t="s">
        <v>0</v>
      </c>
      <c r="B18" t="s">
        <v>4</v>
      </c>
      <c r="D18">
        <f t="shared" si="0"/>
        <v>1</v>
      </c>
      <c r="E18">
        <f t="shared" si="1"/>
        <v>2</v>
      </c>
      <c r="G18">
        <f t="shared" si="2"/>
        <v>4</v>
      </c>
      <c r="H18">
        <f t="shared" si="3"/>
        <v>1</v>
      </c>
      <c r="I18">
        <f t="shared" si="4"/>
        <v>6</v>
      </c>
      <c r="K18">
        <f t="shared" si="5"/>
        <v>8</v>
      </c>
      <c r="M18">
        <f t="shared" si="6"/>
        <v>3</v>
      </c>
      <c r="O18">
        <f t="shared" si="7"/>
        <v>1</v>
      </c>
      <c r="P18">
        <f t="shared" si="8"/>
        <v>1</v>
      </c>
      <c r="R18">
        <f t="shared" si="9"/>
        <v>4</v>
      </c>
    </row>
    <row r="19" spans="1:18" x14ac:dyDescent="0.3">
      <c r="A19" t="s">
        <v>2</v>
      </c>
      <c r="B19" t="s">
        <v>4</v>
      </c>
      <c r="D19">
        <f t="shared" si="0"/>
        <v>3</v>
      </c>
      <c r="E19">
        <f t="shared" si="1"/>
        <v>2</v>
      </c>
      <c r="G19">
        <f t="shared" si="2"/>
        <v>2</v>
      </c>
      <c r="H19">
        <f t="shared" si="3"/>
        <v>2</v>
      </c>
      <c r="I19">
        <f t="shared" si="4"/>
        <v>0</v>
      </c>
      <c r="K19">
        <f t="shared" si="5"/>
        <v>2</v>
      </c>
      <c r="M19">
        <f t="shared" si="6"/>
        <v>3</v>
      </c>
      <c r="O19">
        <f t="shared" si="7"/>
        <v>3</v>
      </c>
      <c r="P19">
        <f t="shared" si="8"/>
        <v>3</v>
      </c>
      <c r="R19">
        <f t="shared" si="9"/>
        <v>6</v>
      </c>
    </row>
    <row r="20" spans="1:18" x14ac:dyDescent="0.3">
      <c r="A20" t="s">
        <v>2</v>
      </c>
      <c r="B20" t="s">
        <v>3</v>
      </c>
      <c r="D20">
        <f t="shared" si="0"/>
        <v>3</v>
      </c>
      <c r="E20">
        <f t="shared" si="1"/>
        <v>1</v>
      </c>
      <c r="G20">
        <f t="shared" si="2"/>
        <v>1</v>
      </c>
      <c r="H20">
        <f t="shared" si="3"/>
        <v>1</v>
      </c>
      <c r="I20">
        <f t="shared" si="4"/>
        <v>6</v>
      </c>
      <c r="K20">
        <f t="shared" si="5"/>
        <v>7</v>
      </c>
      <c r="M20">
        <f t="shared" si="6"/>
        <v>0</v>
      </c>
      <c r="O20">
        <f t="shared" si="7"/>
        <v>2</v>
      </c>
      <c r="P20">
        <f t="shared" si="8"/>
        <v>2</v>
      </c>
      <c r="R20">
        <f t="shared" si="9"/>
        <v>2</v>
      </c>
    </row>
    <row r="21" spans="1:18" x14ac:dyDescent="0.3">
      <c r="A21" t="s">
        <v>0</v>
      </c>
      <c r="B21" t="s">
        <v>4</v>
      </c>
      <c r="D21">
        <f t="shared" si="0"/>
        <v>1</v>
      </c>
      <c r="E21">
        <f t="shared" si="1"/>
        <v>2</v>
      </c>
      <c r="G21">
        <f t="shared" si="2"/>
        <v>4</v>
      </c>
      <c r="H21">
        <f t="shared" si="3"/>
        <v>1</v>
      </c>
      <c r="I21">
        <f t="shared" si="4"/>
        <v>6</v>
      </c>
      <c r="K21">
        <f t="shared" si="5"/>
        <v>8</v>
      </c>
      <c r="M21">
        <f t="shared" si="6"/>
        <v>3</v>
      </c>
      <c r="O21">
        <f t="shared" si="7"/>
        <v>1</v>
      </c>
      <c r="P21">
        <f t="shared" si="8"/>
        <v>1</v>
      </c>
      <c r="R21">
        <f t="shared" si="9"/>
        <v>4</v>
      </c>
    </row>
    <row r="22" spans="1:18" x14ac:dyDescent="0.3">
      <c r="A22" t="s">
        <v>2</v>
      </c>
      <c r="B22" t="s">
        <v>4</v>
      </c>
      <c r="D22">
        <f t="shared" si="0"/>
        <v>3</v>
      </c>
      <c r="E22">
        <f t="shared" si="1"/>
        <v>2</v>
      </c>
      <c r="G22">
        <f t="shared" si="2"/>
        <v>2</v>
      </c>
      <c r="H22">
        <f t="shared" si="3"/>
        <v>2</v>
      </c>
      <c r="I22">
        <f t="shared" si="4"/>
        <v>0</v>
      </c>
      <c r="K22">
        <f t="shared" si="5"/>
        <v>2</v>
      </c>
      <c r="M22">
        <f t="shared" si="6"/>
        <v>3</v>
      </c>
      <c r="O22">
        <f t="shared" si="7"/>
        <v>3</v>
      </c>
      <c r="P22">
        <f t="shared" si="8"/>
        <v>3</v>
      </c>
      <c r="R22">
        <f t="shared" si="9"/>
        <v>6</v>
      </c>
    </row>
    <row r="23" spans="1:18" x14ac:dyDescent="0.3">
      <c r="A23" t="s">
        <v>2</v>
      </c>
      <c r="B23" t="s">
        <v>4</v>
      </c>
      <c r="D23">
        <f t="shared" si="0"/>
        <v>3</v>
      </c>
      <c r="E23">
        <f t="shared" si="1"/>
        <v>2</v>
      </c>
      <c r="G23">
        <f t="shared" si="2"/>
        <v>2</v>
      </c>
      <c r="H23">
        <f t="shared" si="3"/>
        <v>2</v>
      </c>
      <c r="I23">
        <f t="shared" si="4"/>
        <v>0</v>
      </c>
      <c r="K23">
        <f t="shared" si="5"/>
        <v>2</v>
      </c>
      <c r="M23">
        <f t="shared" si="6"/>
        <v>3</v>
      </c>
      <c r="O23">
        <f t="shared" si="7"/>
        <v>3</v>
      </c>
      <c r="P23">
        <f t="shared" si="8"/>
        <v>3</v>
      </c>
      <c r="R23">
        <f t="shared" si="9"/>
        <v>6</v>
      </c>
    </row>
    <row r="24" spans="1:18" x14ac:dyDescent="0.3">
      <c r="A24" t="s">
        <v>2</v>
      </c>
      <c r="B24" t="s">
        <v>3</v>
      </c>
      <c r="D24">
        <f t="shared" si="0"/>
        <v>3</v>
      </c>
      <c r="E24">
        <f t="shared" si="1"/>
        <v>1</v>
      </c>
      <c r="G24">
        <f t="shared" si="2"/>
        <v>1</v>
      </c>
      <c r="H24">
        <f t="shared" si="3"/>
        <v>1</v>
      </c>
      <c r="I24">
        <f t="shared" si="4"/>
        <v>6</v>
      </c>
      <c r="K24">
        <f t="shared" si="5"/>
        <v>7</v>
      </c>
      <c r="M24">
        <f t="shared" si="6"/>
        <v>0</v>
      </c>
      <c r="O24">
        <f t="shared" si="7"/>
        <v>2</v>
      </c>
      <c r="P24">
        <f t="shared" si="8"/>
        <v>2</v>
      </c>
      <c r="R24">
        <f t="shared" si="9"/>
        <v>2</v>
      </c>
    </row>
    <row r="25" spans="1:18" x14ac:dyDescent="0.3">
      <c r="A25" t="s">
        <v>0</v>
      </c>
      <c r="B25" t="s">
        <v>1</v>
      </c>
      <c r="D25">
        <f t="shared" si="0"/>
        <v>1</v>
      </c>
      <c r="E25">
        <f t="shared" si="1"/>
        <v>3</v>
      </c>
      <c r="G25">
        <f t="shared" si="2"/>
        <v>5</v>
      </c>
      <c r="H25">
        <f t="shared" si="3"/>
        <v>2</v>
      </c>
      <c r="I25">
        <f t="shared" si="4"/>
        <v>0</v>
      </c>
      <c r="K25">
        <f t="shared" si="5"/>
        <v>3</v>
      </c>
      <c r="M25">
        <f t="shared" si="6"/>
        <v>6</v>
      </c>
      <c r="O25">
        <f t="shared" si="7"/>
        <v>2</v>
      </c>
      <c r="P25">
        <f t="shared" si="8"/>
        <v>2</v>
      </c>
      <c r="R25">
        <f t="shared" si="9"/>
        <v>8</v>
      </c>
    </row>
    <row r="26" spans="1:18" x14ac:dyDescent="0.3">
      <c r="A26" t="s">
        <v>2</v>
      </c>
      <c r="B26" t="s">
        <v>4</v>
      </c>
      <c r="D26">
        <f t="shared" si="0"/>
        <v>3</v>
      </c>
      <c r="E26">
        <f t="shared" si="1"/>
        <v>2</v>
      </c>
      <c r="G26">
        <f t="shared" si="2"/>
        <v>2</v>
      </c>
      <c r="H26">
        <f t="shared" si="3"/>
        <v>2</v>
      </c>
      <c r="I26">
        <f t="shared" si="4"/>
        <v>0</v>
      </c>
      <c r="K26">
        <f t="shared" si="5"/>
        <v>2</v>
      </c>
      <c r="M26">
        <f t="shared" si="6"/>
        <v>3</v>
      </c>
      <c r="O26">
        <f t="shared" si="7"/>
        <v>3</v>
      </c>
      <c r="P26">
        <f t="shared" si="8"/>
        <v>3</v>
      </c>
      <c r="R26">
        <f t="shared" si="9"/>
        <v>6</v>
      </c>
    </row>
    <row r="27" spans="1:18" x14ac:dyDescent="0.3">
      <c r="A27" t="s">
        <v>2</v>
      </c>
      <c r="B27" t="s">
        <v>3</v>
      </c>
      <c r="D27">
        <f t="shared" si="0"/>
        <v>3</v>
      </c>
      <c r="E27">
        <f t="shared" si="1"/>
        <v>1</v>
      </c>
      <c r="G27">
        <f t="shared" si="2"/>
        <v>1</v>
      </c>
      <c r="H27">
        <f t="shared" si="3"/>
        <v>1</v>
      </c>
      <c r="I27">
        <f t="shared" si="4"/>
        <v>6</v>
      </c>
      <c r="K27">
        <f t="shared" si="5"/>
        <v>7</v>
      </c>
      <c r="M27">
        <f t="shared" si="6"/>
        <v>0</v>
      </c>
      <c r="O27">
        <f t="shared" si="7"/>
        <v>2</v>
      </c>
      <c r="P27">
        <f t="shared" si="8"/>
        <v>2</v>
      </c>
      <c r="R27">
        <f t="shared" si="9"/>
        <v>2</v>
      </c>
    </row>
    <row r="28" spans="1:18" x14ac:dyDescent="0.3">
      <c r="A28" t="s">
        <v>0</v>
      </c>
      <c r="B28" t="s">
        <v>3</v>
      </c>
      <c r="D28">
        <f t="shared" si="0"/>
        <v>1</v>
      </c>
      <c r="E28">
        <f t="shared" si="1"/>
        <v>1</v>
      </c>
      <c r="G28">
        <f t="shared" si="2"/>
        <v>3</v>
      </c>
      <c r="H28">
        <f t="shared" si="3"/>
        <v>0</v>
      </c>
      <c r="I28">
        <f t="shared" si="4"/>
        <v>3</v>
      </c>
      <c r="K28">
        <f t="shared" si="5"/>
        <v>4</v>
      </c>
      <c r="M28">
        <f t="shared" si="6"/>
        <v>0</v>
      </c>
      <c r="O28">
        <f t="shared" si="7"/>
        <v>0</v>
      </c>
      <c r="P28">
        <f t="shared" si="8"/>
        <v>3</v>
      </c>
      <c r="R28">
        <f t="shared" si="9"/>
        <v>3</v>
      </c>
    </row>
    <row r="29" spans="1:18" x14ac:dyDescent="0.3">
      <c r="A29" t="s">
        <v>0</v>
      </c>
      <c r="B29" t="s">
        <v>4</v>
      </c>
      <c r="D29">
        <f t="shared" si="0"/>
        <v>1</v>
      </c>
      <c r="E29">
        <f t="shared" si="1"/>
        <v>2</v>
      </c>
      <c r="G29">
        <f t="shared" si="2"/>
        <v>4</v>
      </c>
      <c r="H29">
        <f t="shared" si="3"/>
        <v>1</v>
      </c>
      <c r="I29">
        <f t="shared" si="4"/>
        <v>6</v>
      </c>
      <c r="K29">
        <f t="shared" si="5"/>
        <v>8</v>
      </c>
      <c r="M29">
        <f t="shared" si="6"/>
        <v>3</v>
      </c>
      <c r="O29">
        <f t="shared" si="7"/>
        <v>1</v>
      </c>
      <c r="P29">
        <f t="shared" si="8"/>
        <v>1</v>
      </c>
      <c r="R29">
        <f t="shared" si="9"/>
        <v>4</v>
      </c>
    </row>
    <row r="30" spans="1:18" x14ac:dyDescent="0.3">
      <c r="A30" t="s">
        <v>0</v>
      </c>
      <c r="B30" t="s">
        <v>1</v>
      </c>
      <c r="D30">
        <f t="shared" si="0"/>
        <v>1</v>
      </c>
      <c r="E30">
        <f t="shared" si="1"/>
        <v>3</v>
      </c>
      <c r="G30">
        <f t="shared" si="2"/>
        <v>5</v>
      </c>
      <c r="H30">
        <f t="shared" si="3"/>
        <v>2</v>
      </c>
      <c r="I30">
        <f t="shared" si="4"/>
        <v>0</v>
      </c>
      <c r="K30">
        <f t="shared" si="5"/>
        <v>3</v>
      </c>
      <c r="M30">
        <f t="shared" si="6"/>
        <v>6</v>
      </c>
      <c r="O30">
        <f t="shared" si="7"/>
        <v>2</v>
      </c>
      <c r="P30">
        <f t="shared" si="8"/>
        <v>2</v>
      </c>
      <c r="R30">
        <f t="shared" si="9"/>
        <v>8</v>
      </c>
    </row>
    <row r="31" spans="1:18" x14ac:dyDescent="0.3">
      <c r="A31" t="s">
        <v>0</v>
      </c>
      <c r="B31" t="s">
        <v>4</v>
      </c>
      <c r="D31">
        <f t="shared" si="0"/>
        <v>1</v>
      </c>
      <c r="E31">
        <f t="shared" si="1"/>
        <v>2</v>
      </c>
      <c r="G31">
        <f t="shared" si="2"/>
        <v>4</v>
      </c>
      <c r="H31">
        <f t="shared" si="3"/>
        <v>1</v>
      </c>
      <c r="I31">
        <f t="shared" si="4"/>
        <v>6</v>
      </c>
      <c r="K31">
        <f t="shared" si="5"/>
        <v>8</v>
      </c>
      <c r="M31">
        <f t="shared" si="6"/>
        <v>3</v>
      </c>
      <c r="O31">
        <f t="shared" si="7"/>
        <v>1</v>
      </c>
      <c r="P31">
        <f t="shared" si="8"/>
        <v>1</v>
      </c>
      <c r="R31">
        <f t="shared" si="9"/>
        <v>4</v>
      </c>
    </row>
    <row r="32" spans="1:18" x14ac:dyDescent="0.3">
      <c r="A32" t="s">
        <v>0</v>
      </c>
      <c r="B32" t="s">
        <v>4</v>
      </c>
      <c r="D32">
        <f t="shared" si="0"/>
        <v>1</v>
      </c>
      <c r="E32">
        <f t="shared" si="1"/>
        <v>2</v>
      </c>
      <c r="G32">
        <f t="shared" si="2"/>
        <v>4</v>
      </c>
      <c r="H32">
        <f t="shared" si="3"/>
        <v>1</v>
      </c>
      <c r="I32">
        <f t="shared" si="4"/>
        <v>6</v>
      </c>
      <c r="K32">
        <f t="shared" si="5"/>
        <v>8</v>
      </c>
      <c r="M32">
        <f t="shared" si="6"/>
        <v>3</v>
      </c>
      <c r="O32">
        <f t="shared" si="7"/>
        <v>1</v>
      </c>
      <c r="P32">
        <f t="shared" si="8"/>
        <v>1</v>
      </c>
      <c r="R32">
        <f t="shared" si="9"/>
        <v>4</v>
      </c>
    </row>
    <row r="33" spans="1:18" x14ac:dyDescent="0.3">
      <c r="A33" t="s">
        <v>2</v>
      </c>
      <c r="B33" t="s">
        <v>3</v>
      </c>
      <c r="D33">
        <f t="shared" si="0"/>
        <v>3</v>
      </c>
      <c r="E33">
        <f t="shared" si="1"/>
        <v>1</v>
      </c>
      <c r="G33">
        <f t="shared" si="2"/>
        <v>1</v>
      </c>
      <c r="H33">
        <f t="shared" si="3"/>
        <v>1</v>
      </c>
      <c r="I33">
        <f t="shared" si="4"/>
        <v>6</v>
      </c>
      <c r="K33">
        <f t="shared" si="5"/>
        <v>7</v>
      </c>
      <c r="M33">
        <f t="shared" si="6"/>
        <v>0</v>
      </c>
      <c r="O33">
        <f t="shared" si="7"/>
        <v>2</v>
      </c>
      <c r="P33">
        <f t="shared" si="8"/>
        <v>2</v>
      </c>
      <c r="R33">
        <f t="shared" si="9"/>
        <v>2</v>
      </c>
    </row>
    <row r="34" spans="1:18" x14ac:dyDescent="0.3">
      <c r="A34" t="s">
        <v>2</v>
      </c>
      <c r="B34" t="s">
        <v>3</v>
      </c>
      <c r="D34">
        <f t="shared" si="0"/>
        <v>3</v>
      </c>
      <c r="E34">
        <f t="shared" si="1"/>
        <v>1</v>
      </c>
      <c r="G34">
        <f t="shared" si="2"/>
        <v>1</v>
      </c>
      <c r="H34">
        <f t="shared" si="3"/>
        <v>1</v>
      </c>
      <c r="I34">
        <f t="shared" si="4"/>
        <v>6</v>
      </c>
      <c r="K34">
        <f t="shared" si="5"/>
        <v>7</v>
      </c>
      <c r="M34">
        <f t="shared" si="6"/>
        <v>0</v>
      </c>
      <c r="O34">
        <f t="shared" si="7"/>
        <v>2</v>
      </c>
      <c r="P34">
        <f t="shared" si="8"/>
        <v>2</v>
      </c>
      <c r="R34">
        <f t="shared" si="9"/>
        <v>2</v>
      </c>
    </row>
    <row r="35" spans="1:18" x14ac:dyDescent="0.3">
      <c r="A35" t="s">
        <v>5</v>
      </c>
      <c r="B35" t="s">
        <v>4</v>
      </c>
      <c r="D35">
        <f t="shared" si="0"/>
        <v>2</v>
      </c>
      <c r="E35">
        <f t="shared" si="1"/>
        <v>2</v>
      </c>
      <c r="G35">
        <f t="shared" si="2"/>
        <v>3</v>
      </c>
      <c r="H35">
        <f t="shared" si="3"/>
        <v>0</v>
      </c>
      <c r="I35">
        <f t="shared" si="4"/>
        <v>3</v>
      </c>
      <c r="K35">
        <f t="shared" si="5"/>
        <v>5</v>
      </c>
      <c r="M35">
        <f t="shared" si="6"/>
        <v>3</v>
      </c>
      <c r="O35">
        <f t="shared" si="7"/>
        <v>2</v>
      </c>
      <c r="P35">
        <f t="shared" si="8"/>
        <v>2</v>
      </c>
      <c r="R35">
        <f t="shared" si="9"/>
        <v>5</v>
      </c>
    </row>
    <row r="36" spans="1:18" x14ac:dyDescent="0.3">
      <c r="A36" t="s">
        <v>2</v>
      </c>
      <c r="B36" t="s">
        <v>3</v>
      </c>
      <c r="D36">
        <f t="shared" si="0"/>
        <v>3</v>
      </c>
      <c r="E36">
        <f t="shared" si="1"/>
        <v>1</v>
      </c>
      <c r="G36">
        <f t="shared" si="2"/>
        <v>1</v>
      </c>
      <c r="H36">
        <f t="shared" si="3"/>
        <v>1</v>
      </c>
      <c r="I36">
        <f t="shared" si="4"/>
        <v>6</v>
      </c>
      <c r="K36">
        <f t="shared" si="5"/>
        <v>7</v>
      </c>
      <c r="M36">
        <f t="shared" si="6"/>
        <v>0</v>
      </c>
      <c r="O36">
        <f t="shared" si="7"/>
        <v>2</v>
      </c>
      <c r="P36">
        <f t="shared" si="8"/>
        <v>2</v>
      </c>
      <c r="R36">
        <f t="shared" si="9"/>
        <v>2</v>
      </c>
    </row>
    <row r="37" spans="1:18" x14ac:dyDescent="0.3">
      <c r="A37" t="s">
        <v>2</v>
      </c>
      <c r="B37" t="s">
        <v>3</v>
      </c>
      <c r="D37">
        <f t="shared" si="0"/>
        <v>3</v>
      </c>
      <c r="E37">
        <f t="shared" si="1"/>
        <v>1</v>
      </c>
      <c r="G37">
        <f t="shared" si="2"/>
        <v>1</v>
      </c>
      <c r="H37">
        <f t="shared" si="3"/>
        <v>1</v>
      </c>
      <c r="I37">
        <f t="shared" si="4"/>
        <v>6</v>
      </c>
      <c r="K37">
        <f t="shared" si="5"/>
        <v>7</v>
      </c>
      <c r="M37">
        <f t="shared" si="6"/>
        <v>0</v>
      </c>
      <c r="O37">
        <f t="shared" si="7"/>
        <v>2</v>
      </c>
      <c r="P37">
        <f t="shared" si="8"/>
        <v>2</v>
      </c>
      <c r="R37">
        <f t="shared" si="9"/>
        <v>2</v>
      </c>
    </row>
    <row r="38" spans="1:18" x14ac:dyDescent="0.3">
      <c r="A38" t="s">
        <v>0</v>
      </c>
      <c r="B38" t="s">
        <v>4</v>
      </c>
      <c r="D38">
        <f t="shared" si="0"/>
        <v>1</v>
      </c>
      <c r="E38">
        <f t="shared" si="1"/>
        <v>2</v>
      </c>
      <c r="G38">
        <f t="shared" si="2"/>
        <v>4</v>
      </c>
      <c r="H38">
        <f t="shared" si="3"/>
        <v>1</v>
      </c>
      <c r="I38">
        <f t="shared" si="4"/>
        <v>6</v>
      </c>
      <c r="K38">
        <f t="shared" si="5"/>
        <v>8</v>
      </c>
      <c r="M38">
        <f t="shared" si="6"/>
        <v>3</v>
      </c>
      <c r="O38">
        <f t="shared" si="7"/>
        <v>1</v>
      </c>
      <c r="P38">
        <f t="shared" si="8"/>
        <v>1</v>
      </c>
      <c r="R38">
        <f t="shared" si="9"/>
        <v>4</v>
      </c>
    </row>
    <row r="39" spans="1:18" x14ac:dyDescent="0.3">
      <c r="A39" t="s">
        <v>0</v>
      </c>
      <c r="B39" t="s">
        <v>1</v>
      </c>
      <c r="D39">
        <f t="shared" si="0"/>
        <v>1</v>
      </c>
      <c r="E39">
        <f t="shared" si="1"/>
        <v>3</v>
      </c>
      <c r="G39">
        <f t="shared" si="2"/>
        <v>5</v>
      </c>
      <c r="H39">
        <f t="shared" si="3"/>
        <v>2</v>
      </c>
      <c r="I39">
        <f t="shared" si="4"/>
        <v>0</v>
      </c>
      <c r="K39">
        <f t="shared" si="5"/>
        <v>3</v>
      </c>
      <c r="M39">
        <f t="shared" si="6"/>
        <v>6</v>
      </c>
      <c r="O39">
        <f t="shared" si="7"/>
        <v>2</v>
      </c>
      <c r="P39">
        <f t="shared" si="8"/>
        <v>2</v>
      </c>
      <c r="R39">
        <f t="shared" si="9"/>
        <v>8</v>
      </c>
    </row>
    <row r="40" spans="1:18" x14ac:dyDescent="0.3">
      <c r="A40" t="s">
        <v>0</v>
      </c>
      <c r="B40" t="s">
        <v>1</v>
      </c>
      <c r="D40">
        <f t="shared" si="0"/>
        <v>1</v>
      </c>
      <c r="E40">
        <f t="shared" si="1"/>
        <v>3</v>
      </c>
      <c r="G40">
        <f t="shared" si="2"/>
        <v>5</v>
      </c>
      <c r="H40">
        <f t="shared" si="3"/>
        <v>2</v>
      </c>
      <c r="I40">
        <f t="shared" si="4"/>
        <v>0</v>
      </c>
      <c r="K40">
        <f t="shared" si="5"/>
        <v>3</v>
      </c>
      <c r="M40">
        <f t="shared" si="6"/>
        <v>6</v>
      </c>
      <c r="O40">
        <f t="shared" si="7"/>
        <v>2</v>
      </c>
      <c r="P40">
        <f t="shared" si="8"/>
        <v>2</v>
      </c>
      <c r="R40">
        <f t="shared" si="9"/>
        <v>8</v>
      </c>
    </row>
    <row r="41" spans="1:18" x14ac:dyDescent="0.3">
      <c r="A41" t="s">
        <v>0</v>
      </c>
      <c r="B41" t="s">
        <v>3</v>
      </c>
      <c r="D41">
        <f t="shared" si="0"/>
        <v>1</v>
      </c>
      <c r="E41">
        <f t="shared" si="1"/>
        <v>1</v>
      </c>
      <c r="G41">
        <f t="shared" si="2"/>
        <v>3</v>
      </c>
      <c r="H41">
        <f t="shared" si="3"/>
        <v>0</v>
      </c>
      <c r="I41">
        <f t="shared" si="4"/>
        <v>3</v>
      </c>
      <c r="K41">
        <f t="shared" si="5"/>
        <v>4</v>
      </c>
      <c r="M41">
        <f t="shared" si="6"/>
        <v>0</v>
      </c>
      <c r="O41">
        <f t="shared" si="7"/>
        <v>0</v>
      </c>
      <c r="P41">
        <f t="shared" si="8"/>
        <v>3</v>
      </c>
      <c r="R41">
        <f t="shared" si="9"/>
        <v>3</v>
      </c>
    </row>
    <row r="42" spans="1:18" x14ac:dyDescent="0.3">
      <c r="A42" t="s">
        <v>0</v>
      </c>
      <c r="B42" t="s">
        <v>1</v>
      </c>
      <c r="D42">
        <f t="shared" si="0"/>
        <v>1</v>
      </c>
      <c r="E42">
        <f t="shared" si="1"/>
        <v>3</v>
      </c>
      <c r="G42">
        <f t="shared" si="2"/>
        <v>5</v>
      </c>
      <c r="H42">
        <f t="shared" si="3"/>
        <v>2</v>
      </c>
      <c r="I42">
        <f t="shared" si="4"/>
        <v>0</v>
      </c>
      <c r="K42">
        <f t="shared" si="5"/>
        <v>3</v>
      </c>
      <c r="M42">
        <f t="shared" si="6"/>
        <v>6</v>
      </c>
      <c r="O42">
        <f t="shared" si="7"/>
        <v>2</v>
      </c>
      <c r="P42">
        <f t="shared" si="8"/>
        <v>2</v>
      </c>
      <c r="R42">
        <f t="shared" si="9"/>
        <v>8</v>
      </c>
    </row>
    <row r="43" spans="1:18" x14ac:dyDescent="0.3">
      <c r="A43" t="s">
        <v>0</v>
      </c>
      <c r="B43" t="s">
        <v>1</v>
      </c>
      <c r="D43">
        <f t="shared" si="0"/>
        <v>1</v>
      </c>
      <c r="E43">
        <f t="shared" si="1"/>
        <v>3</v>
      </c>
      <c r="G43">
        <f t="shared" si="2"/>
        <v>5</v>
      </c>
      <c r="H43">
        <f t="shared" si="3"/>
        <v>2</v>
      </c>
      <c r="I43">
        <f t="shared" si="4"/>
        <v>0</v>
      </c>
      <c r="K43">
        <f t="shared" si="5"/>
        <v>3</v>
      </c>
      <c r="M43">
        <f t="shared" si="6"/>
        <v>6</v>
      </c>
      <c r="O43">
        <f t="shared" si="7"/>
        <v>2</v>
      </c>
      <c r="P43">
        <f t="shared" si="8"/>
        <v>2</v>
      </c>
      <c r="R43">
        <f t="shared" si="9"/>
        <v>8</v>
      </c>
    </row>
    <row r="44" spans="1:18" x14ac:dyDescent="0.3">
      <c r="A44" t="s">
        <v>2</v>
      </c>
      <c r="B44" t="s">
        <v>4</v>
      </c>
      <c r="D44">
        <f t="shared" si="0"/>
        <v>3</v>
      </c>
      <c r="E44">
        <f t="shared" si="1"/>
        <v>2</v>
      </c>
      <c r="G44">
        <f t="shared" si="2"/>
        <v>2</v>
      </c>
      <c r="H44">
        <f t="shared" si="3"/>
        <v>2</v>
      </c>
      <c r="I44">
        <f t="shared" si="4"/>
        <v>0</v>
      </c>
      <c r="K44">
        <f t="shared" si="5"/>
        <v>2</v>
      </c>
      <c r="M44">
        <f t="shared" si="6"/>
        <v>3</v>
      </c>
      <c r="O44">
        <f t="shared" si="7"/>
        <v>3</v>
      </c>
      <c r="P44">
        <f t="shared" si="8"/>
        <v>3</v>
      </c>
      <c r="R44">
        <f t="shared" si="9"/>
        <v>6</v>
      </c>
    </row>
    <row r="45" spans="1:18" x14ac:dyDescent="0.3">
      <c r="A45" t="s">
        <v>0</v>
      </c>
      <c r="B45" t="s">
        <v>1</v>
      </c>
      <c r="D45">
        <f t="shared" si="0"/>
        <v>1</v>
      </c>
      <c r="E45">
        <f t="shared" si="1"/>
        <v>3</v>
      </c>
      <c r="G45">
        <f t="shared" si="2"/>
        <v>5</v>
      </c>
      <c r="H45">
        <f t="shared" si="3"/>
        <v>2</v>
      </c>
      <c r="I45">
        <f t="shared" si="4"/>
        <v>0</v>
      </c>
      <c r="K45">
        <f t="shared" si="5"/>
        <v>3</v>
      </c>
      <c r="M45">
        <f t="shared" si="6"/>
        <v>6</v>
      </c>
      <c r="O45">
        <f t="shared" si="7"/>
        <v>2</v>
      </c>
      <c r="P45">
        <f t="shared" si="8"/>
        <v>2</v>
      </c>
      <c r="R45">
        <f t="shared" si="9"/>
        <v>8</v>
      </c>
    </row>
    <row r="46" spans="1:18" x14ac:dyDescent="0.3">
      <c r="A46" t="s">
        <v>0</v>
      </c>
      <c r="B46" t="s">
        <v>1</v>
      </c>
      <c r="D46">
        <f t="shared" si="0"/>
        <v>1</v>
      </c>
      <c r="E46">
        <f t="shared" si="1"/>
        <v>3</v>
      </c>
      <c r="G46">
        <f t="shared" si="2"/>
        <v>5</v>
      </c>
      <c r="H46">
        <f t="shared" si="3"/>
        <v>2</v>
      </c>
      <c r="I46">
        <f t="shared" si="4"/>
        <v>0</v>
      </c>
      <c r="K46">
        <f t="shared" si="5"/>
        <v>3</v>
      </c>
      <c r="M46">
        <f t="shared" si="6"/>
        <v>6</v>
      </c>
      <c r="O46">
        <f t="shared" si="7"/>
        <v>2</v>
      </c>
      <c r="P46">
        <f t="shared" si="8"/>
        <v>2</v>
      </c>
      <c r="R46">
        <f t="shared" si="9"/>
        <v>8</v>
      </c>
    </row>
    <row r="47" spans="1:18" x14ac:dyDescent="0.3">
      <c r="A47" t="s">
        <v>0</v>
      </c>
      <c r="B47" t="s">
        <v>4</v>
      </c>
      <c r="D47">
        <f t="shared" si="0"/>
        <v>1</v>
      </c>
      <c r="E47">
        <f t="shared" si="1"/>
        <v>2</v>
      </c>
      <c r="G47">
        <f t="shared" si="2"/>
        <v>4</v>
      </c>
      <c r="H47">
        <f t="shared" si="3"/>
        <v>1</v>
      </c>
      <c r="I47">
        <f t="shared" si="4"/>
        <v>6</v>
      </c>
      <c r="K47">
        <f t="shared" si="5"/>
        <v>8</v>
      </c>
      <c r="M47">
        <f t="shared" si="6"/>
        <v>3</v>
      </c>
      <c r="O47">
        <f t="shared" si="7"/>
        <v>1</v>
      </c>
      <c r="P47">
        <f t="shared" si="8"/>
        <v>1</v>
      </c>
      <c r="R47">
        <f t="shared" si="9"/>
        <v>4</v>
      </c>
    </row>
    <row r="48" spans="1:18" x14ac:dyDescent="0.3">
      <c r="A48" t="s">
        <v>2</v>
      </c>
      <c r="B48" t="s">
        <v>3</v>
      </c>
      <c r="D48">
        <f t="shared" si="0"/>
        <v>3</v>
      </c>
      <c r="E48">
        <f t="shared" si="1"/>
        <v>1</v>
      </c>
      <c r="G48">
        <f t="shared" si="2"/>
        <v>1</v>
      </c>
      <c r="H48">
        <f t="shared" si="3"/>
        <v>1</v>
      </c>
      <c r="I48">
        <f t="shared" si="4"/>
        <v>6</v>
      </c>
      <c r="K48">
        <f t="shared" si="5"/>
        <v>7</v>
      </c>
      <c r="M48">
        <f t="shared" si="6"/>
        <v>0</v>
      </c>
      <c r="O48">
        <f t="shared" si="7"/>
        <v>2</v>
      </c>
      <c r="P48">
        <f t="shared" si="8"/>
        <v>2</v>
      </c>
      <c r="R48">
        <f t="shared" si="9"/>
        <v>2</v>
      </c>
    </row>
    <row r="49" spans="1:18" x14ac:dyDescent="0.3">
      <c r="A49" t="s">
        <v>2</v>
      </c>
      <c r="B49" t="s">
        <v>4</v>
      </c>
      <c r="D49">
        <f t="shared" si="0"/>
        <v>3</v>
      </c>
      <c r="E49">
        <f t="shared" si="1"/>
        <v>2</v>
      </c>
      <c r="G49">
        <f t="shared" si="2"/>
        <v>2</v>
      </c>
      <c r="H49">
        <f t="shared" si="3"/>
        <v>2</v>
      </c>
      <c r="I49">
        <f t="shared" si="4"/>
        <v>0</v>
      </c>
      <c r="K49">
        <f t="shared" si="5"/>
        <v>2</v>
      </c>
      <c r="M49">
        <f t="shared" si="6"/>
        <v>3</v>
      </c>
      <c r="O49">
        <f t="shared" si="7"/>
        <v>3</v>
      </c>
      <c r="P49">
        <f t="shared" si="8"/>
        <v>3</v>
      </c>
      <c r="R49">
        <f t="shared" si="9"/>
        <v>6</v>
      </c>
    </row>
    <row r="50" spans="1:18" x14ac:dyDescent="0.3">
      <c r="A50" t="s">
        <v>2</v>
      </c>
      <c r="B50" t="s">
        <v>3</v>
      </c>
      <c r="D50">
        <f t="shared" si="0"/>
        <v>3</v>
      </c>
      <c r="E50">
        <f t="shared" si="1"/>
        <v>1</v>
      </c>
      <c r="G50">
        <f t="shared" si="2"/>
        <v>1</v>
      </c>
      <c r="H50">
        <f t="shared" si="3"/>
        <v>1</v>
      </c>
      <c r="I50">
        <f t="shared" si="4"/>
        <v>6</v>
      </c>
      <c r="K50">
        <f t="shared" si="5"/>
        <v>7</v>
      </c>
      <c r="M50">
        <f t="shared" si="6"/>
        <v>0</v>
      </c>
      <c r="O50">
        <f t="shared" si="7"/>
        <v>2</v>
      </c>
      <c r="P50">
        <f t="shared" si="8"/>
        <v>2</v>
      </c>
      <c r="R50">
        <f t="shared" si="9"/>
        <v>2</v>
      </c>
    </row>
    <row r="51" spans="1:18" x14ac:dyDescent="0.3">
      <c r="A51" t="s">
        <v>5</v>
      </c>
      <c r="B51" t="s">
        <v>3</v>
      </c>
      <c r="D51">
        <f t="shared" si="0"/>
        <v>2</v>
      </c>
      <c r="E51">
        <f t="shared" si="1"/>
        <v>1</v>
      </c>
      <c r="G51">
        <f t="shared" si="2"/>
        <v>2</v>
      </c>
      <c r="H51">
        <f t="shared" si="3"/>
        <v>2</v>
      </c>
      <c r="I51">
        <f t="shared" si="4"/>
        <v>0</v>
      </c>
      <c r="K51">
        <f t="shared" si="5"/>
        <v>1</v>
      </c>
      <c r="M51">
        <f t="shared" si="6"/>
        <v>0</v>
      </c>
      <c r="O51">
        <f t="shared" si="7"/>
        <v>1</v>
      </c>
      <c r="P51">
        <f t="shared" si="8"/>
        <v>1</v>
      </c>
      <c r="R51">
        <f t="shared" si="9"/>
        <v>1</v>
      </c>
    </row>
    <row r="52" spans="1:18" x14ac:dyDescent="0.3">
      <c r="A52" t="s">
        <v>2</v>
      </c>
      <c r="B52" t="s">
        <v>1</v>
      </c>
      <c r="D52">
        <f t="shared" si="0"/>
        <v>3</v>
      </c>
      <c r="E52">
        <f t="shared" si="1"/>
        <v>3</v>
      </c>
      <c r="G52">
        <f t="shared" si="2"/>
        <v>3</v>
      </c>
      <c r="H52">
        <f t="shared" si="3"/>
        <v>0</v>
      </c>
      <c r="I52">
        <f t="shared" si="4"/>
        <v>3</v>
      </c>
      <c r="K52">
        <f t="shared" si="5"/>
        <v>6</v>
      </c>
      <c r="M52">
        <f t="shared" si="6"/>
        <v>6</v>
      </c>
      <c r="O52">
        <f t="shared" si="7"/>
        <v>4</v>
      </c>
      <c r="P52">
        <f t="shared" si="8"/>
        <v>1</v>
      </c>
      <c r="R52">
        <f t="shared" si="9"/>
        <v>7</v>
      </c>
    </row>
    <row r="53" spans="1:18" x14ac:dyDescent="0.3">
      <c r="A53" t="s">
        <v>0</v>
      </c>
      <c r="B53" t="s">
        <v>4</v>
      </c>
      <c r="D53">
        <f t="shared" si="0"/>
        <v>1</v>
      </c>
      <c r="E53">
        <f t="shared" si="1"/>
        <v>2</v>
      </c>
      <c r="G53">
        <f t="shared" si="2"/>
        <v>4</v>
      </c>
      <c r="H53">
        <f t="shared" si="3"/>
        <v>1</v>
      </c>
      <c r="I53">
        <f t="shared" si="4"/>
        <v>6</v>
      </c>
      <c r="K53">
        <f t="shared" si="5"/>
        <v>8</v>
      </c>
      <c r="M53">
        <f t="shared" si="6"/>
        <v>3</v>
      </c>
      <c r="O53">
        <f t="shared" si="7"/>
        <v>1</v>
      </c>
      <c r="P53">
        <f t="shared" si="8"/>
        <v>1</v>
      </c>
      <c r="R53">
        <f t="shared" si="9"/>
        <v>4</v>
      </c>
    </row>
    <row r="54" spans="1:18" x14ac:dyDescent="0.3">
      <c r="A54" t="s">
        <v>0</v>
      </c>
      <c r="B54" t="s">
        <v>1</v>
      </c>
      <c r="D54">
        <f t="shared" si="0"/>
        <v>1</v>
      </c>
      <c r="E54">
        <f t="shared" si="1"/>
        <v>3</v>
      </c>
      <c r="G54">
        <f t="shared" si="2"/>
        <v>5</v>
      </c>
      <c r="H54">
        <f t="shared" si="3"/>
        <v>2</v>
      </c>
      <c r="I54">
        <f t="shared" si="4"/>
        <v>0</v>
      </c>
      <c r="K54">
        <f t="shared" si="5"/>
        <v>3</v>
      </c>
      <c r="M54">
        <f t="shared" si="6"/>
        <v>6</v>
      </c>
      <c r="O54">
        <f t="shared" si="7"/>
        <v>2</v>
      </c>
      <c r="P54">
        <f t="shared" si="8"/>
        <v>2</v>
      </c>
      <c r="R54">
        <f t="shared" si="9"/>
        <v>8</v>
      </c>
    </row>
    <row r="55" spans="1:18" x14ac:dyDescent="0.3">
      <c r="A55" t="s">
        <v>0</v>
      </c>
      <c r="B55" t="s">
        <v>1</v>
      </c>
      <c r="D55">
        <f t="shared" si="0"/>
        <v>1</v>
      </c>
      <c r="E55">
        <f t="shared" si="1"/>
        <v>3</v>
      </c>
      <c r="G55">
        <f t="shared" si="2"/>
        <v>5</v>
      </c>
      <c r="H55">
        <f t="shared" si="3"/>
        <v>2</v>
      </c>
      <c r="I55">
        <f t="shared" si="4"/>
        <v>0</v>
      </c>
      <c r="K55">
        <f t="shared" si="5"/>
        <v>3</v>
      </c>
      <c r="M55">
        <f t="shared" si="6"/>
        <v>6</v>
      </c>
      <c r="O55">
        <f t="shared" si="7"/>
        <v>2</v>
      </c>
      <c r="P55">
        <f t="shared" si="8"/>
        <v>2</v>
      </c>
      <c r="R55">
        <f t="shared" si="9"/>
        <v>8</v>
      </c>
    </row>
    <row r="56" spans="1:18" x14ac:dyDescent="0.3">
      <c r="A56" t="s">
        <v>0</v>
      </c>
      <c r="B56" t="s">
        <v>1</v>
      </c>
      <c r="D56">
        <f t="shared" si="0"/>
        <v>1</v>
      </c>
      <c r="E56">
        <f t="shared" si="1"/>
        <v>3</v>
      </c>
      <c r="G56">
        <f t="shared" si="2"/>
        <v>5</v>
      </c>
      <c r="H56">
        <f t="shared" si="3"/>
        <v>2</v>
      </c>
      <c r="I56">
        <f t="shared" si="4"/>
        <v>0</v>
      </c>
      <c r="K56">
        <f t="shared" si="5"/>
        <v>3</v>
      </c>
      <c r="M56">
        <f t="shared" si="6"/>
        <v>6</v>
      </c>
      <c r="O56">
        <f t="shared" si="7"/>
        <v>2</v>
      </c>
      <c r="P56">
        <f t="shared" si="8"/>
        <v>2</v>
      </c>
      <c r="R56">
        <f t="shared" si="9"/>
        <v>8</v>
      </c>
    </row>
    <row r="57" spans="1:18" x14ac:dyDescent="0.3">
      <c r="A57" t="s">
        <v>0</v>
      </c>
      <c r="B57" t="s">
        <v>4</v>
      </c>
      <c r="D57">
        <f t="shared" si="0"/>
        <v>1</v>
      </c>
      <c r="E57">
        <f t="shared" si="1"/>
        <v>2</v>
      </c>
      <c r="G57">
        <f t="shared" si="2"/>
        <v>4</v>
      </c>
      <c r="H57">
        <f t="shared" si="3"/>
        <v>1</v>
      </c>
      <c r="I57">
        <f t="shared" si="4"/>
        <v>6</v>
      </c>
      <c r="K57">
        <f t="shared" si="5"/>
        <v>8</v>
      </c>
      <c r="M57">
        <f t="shared" si="6"/>
        <v>3</v>
      </c>
      <c r="O57">
        <f t="shared" si="7"/>
        <v>1</v>
      </c>
      <c r="P57">
        <f t="shared" si="8"/>
        <v>1</v>
      </c>
      <c r="R57">
        <f t="shared" si="9"/>
        <v>4</v>
      </c>
    </row>
    <row r="58" spans="1:18" x14ac:dyDescent="0.3">
      <c r="A58" t="s">
        <v>0</v>
      </c>
      <c r="B58" t="s">
        <v>4</v>
      </c>
      <c r="D58">
        <f t="shared" si="0"/>
        <v>1</v>
      </c>
      <c r="E58">
        <f t="shared" si="1"/>
        <v>2</v>
      </c>
      <c r="G58">
        <f t="shared" si="2"/>
        <v>4</v>
      </c>
      <c r="H58">
        <f t="shared" si="3"/>
        <v>1</v>
      </c>
      <c r="I58">
        <f t="shared" si="4"/>
        <v>6</v>
      </c>
      <c r="K58">
        <f t="shared" si="5"/>
        <v>8</v>
      </c>
      <c r="M58">
        <f t="shared" si="6"/>
        <v>3</v>
      </c>
      <c r="O58">
        <f t="shared" si="7"/>
        <v>1</v>
      </c>
      <c r="P58">
        <f t="shared" si="8"/>
        <v>1</v>
      </c>
      <c r="R58">
        <f t="shared" si="9"/>
        <v>4</v>
      </c>
    </row>
    <row r="59" spans="1:18" x14ac:dyDescent="0.3">
      <c r="A59" t="s">
        <v>2</v>
      </c>
      <c r="B59" t="s">
        <v>3</v>
      </c>
      <c r="D59">
        <f t="shared" si="0"/>
        <v>3</v>
      </c>
      <c r="E59">
        <f t="shared" si="1"/>
        <v>1</v>
      </c>
      <c r="G59">
        <f t="shared" si="2"/>
        <v>1</v>
      </c>
      <c r="H59">
        <f t="shared" si="3"/>
        <v>1</v>
      </c>
      <c r="I59">
        <f t="shared" si="4"/>
        <v>6</v>
      </c>
      <c r="K59">
        <f t="shared" si="5"/>
        <v>7</v>
      </c>
      <c r="M59">
        <f t="shared" si="6"/>
        <v>0</v>
      </c>
      <c r="O59">
        <f t="shared" si="7"/>
        <v>2</v>
      </c>
      <c r="P59">
        <f t="shared" si="8"/>
        <v>2</v>
      </c>
      <c r="R59">
        <f t="shared" si="9"/>
        <v>2</v>
      </c>
    </row>
    <row r="60" spans="1:18" x14ac:dyDescent="0.3">
      <c r="A60" t="s">
        <v>0</v>
      </c>
      <c r="B60" t="s">
        <v>4</v>
      </c>
      <c r="D60">
        <f t="shared" si="0"/>
        <v>1</v>
      </c>
      <c r="E60">
        <f t="shared" si="1"/>
        <v>2</v>
      </c>
      <c r="G60">
        <f t="shared" si="2"/>
        <v>4</v>
      </c>
      <c r="H60">
        <f t="shared" si="3"/>
        <v>1</v>
      </c>
      <c r="I60">
        <f t="shared" si="4"/>
        <v>6</v>
      </c>
      <c r="K60">
        <f t="shared" si="5"/>
        <v>8</v>
      </c>
      <c r="M60">
        <f t="shared" si="6"/>
        <v>3</v>
      </c>
      <c r="O60">
        <f t="shared" si="7"/>
        <v>1</v>
      </c>
      <c r="P60">
        <f t="shared" si="8"/>
        <v>1</v>
      </c>
      <c r="R60">
        <f t="shared" si="9"/>
        <v>4</v>
      </c>
    </row>
    <row r="61" spans="1:18" x14ac:dyDescent="0.3">
      <c r="A61" t="s">
        <v>0</v>
      </c>
      <c r="B61" t="s">
        <v>1</v>
      </c>
      <c r="D61">
        <f t="shared" si="0"/>
        <v>1</v>
      </c>
      <c r="E61">
        <f t="shared" si="1"/>
        <v>3</v>
      </c>
      <c r="G61">
        <f t="shared" si="2"/>
        <v>5</v>
      </c>
      <c r="H61">
        <f t="shared" si="3"/>
        <v>2</v>
      </c>
      <c r="I61">
        <f t="shared" si="4"/>
        <v>0</v>
      </c>
      <c r="K61">
        <f t="shared" si="5"/>
        <v>3</v>
      </c>
      <c r="M61">
        <f t="shared" si="6"/>
        <v>6</v>
      </c>
      <c r="O61">
        <f t="shared" si="7"/>
        <v>2</v>
      </c>
      <c r="P61">
        <f t="shared" si="8"/>
        <v>2</v>
      </c>
      <c r="R61">
        <f t="shared" si="9"/>
        <v>8</v>
      </c>
    </row>
    <row r="62" spans="1:18" x14ac:dyDescent="0.3">
      <c r="A62" t="s">
        <v>2</v>
      </c>
      <c r="B62" t="s">
        <v>4</v>
      </c>
      <c r="D62">
        <f t="shared" si="0"/>
        <v>3</v>
      </c>
      <c r="E62">
        <f t="shared" si="1"/>
        <v>2</v>
      </c>
      <c r="G62">
        <f t="shared" si="2"/>
        <v>2</v>
      </c>
      <c r="H62">
        <f t="shared" si="3"/>
        <v>2</v>
      </c>
      <c r="I62">
        <f t="shared" si="4"/>
        <v>0</v>
      </c>
      <c r="K62">
        <f t="shared" si="5"/>
        <v>2</v>
      </c>
      <c r="M62">
        <f t="shared" si="6"/>
        <v>3</v>
      </c>
      <c r="O62">
        <f t="shared" si="7"/>
        <v>3</v>
      </c>
      <c r="P62">
        <f t="shared" si="8"/>
        <v>3</v>
      </c>
      <c r="R62">
        <f t="shared" si="9"/>
        <v>6</v>
      </c>
    </row>
    <row r="63" spans="1:18" x14ac:dyDescent="0.3">
      <c r="A63" t="s">
        <v>0</v>
      </c>
      <c r="B63" t="s">
        <v>4</v>
      </c>
      <c r="D63">
        <f t="shared" si="0"/>
        <v>1</v>
      </c>
      <c r="E63">
        <f t="shared" si="1"/>
        <v>2</v>
      </c>
      <c r="G63">
        <f t="shared" si="2"/>
        <v>4</v>
      </c>
      <c r="H63">
        <f t="shared" si="3"/>
        <v>1</v>
      </c>
      <c r="I63">
        <f t="shared" si="4"/>
        <v>6</v>
      </c>
      <c r="K63">
        <f t="shared" si="5"/>
        <v>8</v>
      </c>
      <c r="M63">
        <f t="shared" si="6"/>
        <v>3</v>
      </c>
      <c r="O63">
        <f t="shared" si="7"/>
        <v>1</v>
      </c>
      <c r="P63">
        <f t="shared" si="8"/>
        <v>1</v>
      </c>
      <c r="R63">
        <f t="shared" si="9"/>
        <v>4</v>
      </c>
    </row>
    <row r="64" spans="1:18" x14ac:dyDescent="0.3">
      <c r="A64" t="s">
        <v>0</v>
      </c>
      <c r="B64" t="s">
        <v>4</v>
      </c>
      <c r="D64">
        <f t="shared" si="0"/>
        <v>1</v>
      </c>
      <c r="E64">
        <f t="shared" si="1"/>
        <v>2</v>
      </c>
      <c r="G64">
        <f t="shared" si="2"/>
        <v>4</v>
      </c>
      <c r="H64">
        <f t="shared" si="3"/>
        <v>1</v>
      </c>
      <c r="I64">
        <f t="shared" si="4"/>
        <v>6</v>
      </c>
      <c r="K64">
        <f t="shared" si="5"/>
        <v>8</v>
      </c>
      <c r="M64">
        <f t="shared" si="6"/>
        <v>3</v>
      </c>
      <c r="O64">
        <f t="shared" si="7"/>
        <v>1</v>
      </c>
      <c r="P64">
        <f t="shared" si="8"/>
        <v>1</v>
      </c>
      <c r="R64">
        <f t="shared" si="9"/>
        <v>4</v>
      </c>
    </row>
    <row r="65" spans="1:18" x14ac:dyDescent="0.3">
      <c r="A65" t="s">
        <v>0</v>
      </c>
      <c r="B65" t="s">
        <v>1</v>
      </c>
      <c r="D65">
        <f t="shared" si="0"/>
        <v>1</v>
      </c>
      <c r="E65">
        <f t="shared" si="1"/>
        <v>3</v>
      </c>
      <c r="G65">
        <f t="shared" si="2"/>
        <v>5</v>
      </c>
      <c r="H65">
        <f t="shared" si="3"/>
        <v>2</v>
      </c>
      <c r="I65">
        <f t="shared" si="4"/>
        <v>0</v>
      </c>
      <c r="K65">
        <f t="shared" si="5"/>
        <v>3</v>
      </c>
      <c r="M65">
        <f t="shared" si="6"/>
        <v>6</v>
      </c>
      <c r="O65">
        <f t="shared" si="7"/>
        <v>2</v>
      </c>
      <c r="P65">
        <f t="shared" si="8"/>
        <v>2</v>
      </c>
      <c r="R65">
        <f t="shared" si="9"/>
        <v>8</v>
      </c>
    </row>
    <row r="66" spans="1:18" x14ac:dyDescent="0.3">
      <c r="A66" t="s">
        <v>0</v>
      </c>
      <c r="B66" t="s">
        <v>1</v>
      </c>
      <c r="D66">
        <f t="shared" si="0"/>
        <v>1</v>
      </c>
      <c r="E66">
        <f t="shared" si="1"/>
        <v>3</v>
      </c>
      <c r="G66">
        <f t="shared" si="2"/>
        <v>5</v>
      </c>
      <c r="H66">
        <f t="shared" si="3"/>
        <v>2</v>
      </c>
      <c r="I66">
        <f t="shared" si="4"/>
        <v>0</v>
      </c>
      <c r="K66">
        <f t="shared" si="5"/>
        <v>3</v>
      </c>
      <c r="M66">
        <f t="shared" si="6"/>
        <v>6</v>
      </c>
      <c r="O66">
        <f t="shared" si="7"/>
        <v>2</v>
      </c>
      <c r="P66">
        <f t="shared" si="8"/>
        <v>2</v>
      </c>
      <c r="R66">
        <f t="shared" si="9"/>
        <v>8</v>
      </c>
    </row>
    <row r="67" spans="1:18" x14ac:dyDescent="0.3">
      <c r="A67" t="s">
        <v>2</v>
      </c>
      <c r="B67" t="s">
        <v>4</v>
      </c>
      <c r="D67">
        <f t="shared" si="0"/>
        <v>3</v>
      </c>
      <c r="E67">
        <f t="shared" si="1"/>
        <v>2</v>
      </c>
      <c r="G67">
        <f t="shared" si="2"/>
        <v>2</v>
      </c>
      <c r="H67">
        <f t="shared" si="3"/>
        <v>2</v>
      </c>
      <c r="I67">
        <f t="shared" si="4"/>
        <v>0</v>
      </c>
      <c r="K67">
        <f t="shared" si="5"/>
        <v>2</v>
      </c>
      <c r="M67">
        <f t="shared" si="6"/>
        <v>3</v>
      </c>
      <c r="O67">
        <f t="shared" si="7"/>
        <v>3</v>
      </c>
      <c r="P67">
        <f t="shared" si="8"/>
        <v>3</v>
      </c>
      <c r="R67">
        <f t="shared" si="9"/>
        <v>6</v>
      </c>
    </row>
    <row r="68" spans="1:18" x14ac:dyDescent="0.3">
      <c r="A68" t="s">
        <v>0</v>
      </c>
      <c r="B68" t="s">
        <v>1</v>
      </c>
      <c r="D68">
        <f t="shared" ref="D68:D131" si="10">IF(A68="A",1,IF(A68="B",2,3))</f>
        <v>1</v>
      </c>
      <c r="E68">
        <f t="shared" ref="E68:E131" si="11">IF(B68="X",1,IF(B68="Y",2,3))</f>
        <v>3</v>
      </c>
      <c r="G68">
        <f t="shared" ref="G68:G131" si="12">E68-D68+3</f>
        <v>5</v>
      </c>
      <c r="H68">
        <f t="shared" ref="H68:H131" si="13">MOD(G68,3)</f>
        <v>2</v>
      </c>
      <c r="I68">
        <f t="shared" ref="I68:I131" si="14">IF(H68=0,3,IF(H68=1,6,0))</f>
        <v>0</v>
      </c>
      <c r="K68">
        <f t="shared" ref="K68:K131" si="15">E68+I68</f>
        <v>3</v>
      </c>
      <c r="M68">
        <f t="shared" ref="M68:M131" si="16">(E68-1)*3</f>
        <v>6</v>
      </c>
      <c r="O68">
        <f t="shared" ref="O68:O131" si="17">IF(E68=1,D68-1,IF(E68=3,D68+1,D68))</f>
        <v>2</v>
      </c>
      <c r="P68">
        <f t="shared" ref="P68:P131" si="18">IF(O68=0,3,IF(O68=4,1,O68))</f>
        <v>2</v>
      </c>
      <c r="R68">
        <f t="shared" ref="R68:R131" si="19">M68+P68</f>
        <v>8</v>
      </c>
    </row>
    <row r="69" spans="1:18" x14ac:dyDescent="0.3">
      <c r="A69" t="s">
        <v>2</v>
      </c>
      <c r="B69" t="s">
        <v>4</v>
      </c>
      <c r="D69">
        <f t="shared" si="10"/>
        <v>3</v>
      </c>
      <c r="E69">
        <f t="shared" si="11"/>
        <v>2</v>
      </c>
      <c r="G69">
        <f t="shared" si="12"/>
        <v>2</v>
      </c>
      <c r="H69">
        <f t="shared" si="13"/>
        <v>2</v>
      </c>
      <c r="I69">
        <f t="shared" si="14"/>
        <v>0</v>
      </c>
      <c r="K69">
        <f t="shared" si="15"/>
        <v>2</v>
      </c>
      <c r="M69">
        <f t="shared" si="16"/>
        <v>3</v>
      </c>
      <c r="O69">
        <f t="shared" si="17"/>
        <v>3</v>
      </c>
      <c r="P69">
        <f t="shared" si="18"/>
        <v>3</v>
      </c>
      <c r="R69">
        <f t="shared" si="19"/>
        <v>6</v>
      </c>
    </row>
    <row r="70" spans="1:18" x14ac:dyDescent="0.3">
      <c r="A70" t="s">
        <v>0</v>
      </c>
      <c r="B70" t="s">
        <v>4</v>
      </c>
      <c r="D70">
        <f t="shared" si="10"/>
        <v>1</v>
      </c>
      <c r="E70">
        <f t="shared" si="11"/>
        <v>2</v>
      </c>
      <c r="G70">
        <f t="shared" si="12"/>
        <v>4</v>
      </c>
      <c r="H70">
        <f t="shared" si="13"/>
        <v>1</v>
      </c>
      <c r="I70">
        <f t="shared" si="14"/>
        <v>6</v>
      </c>
      <c r="K70">
        <f t="shared" si="15"/>
        <v>8</v>
      </c>
      <c r="M70">
        <f t="shared" si="16"/>
        <v>3</v>
      </c>
      <c r="O70">
        <f t="shared" si="17"/>
        <v>1</v>
      </c>
      <c r="P70">
        <f t="shared" si="18"/>
        <v>1</v>
      </c>
      <c r="R70">
        <f t="shared" si="19"/>
        <v>4</v>
      </c>
    </row>
    <row r="71" spans="1:18" x14ac:dyDescent="0.3">
      <c r="A71" t="s">
        <v>0</v>
      </c>
      <c r="B71" t="s">
        <v>1</v>
      </c>
      <c r="D71">
        <f t="shared" si="10"/>
        <v>1</v>
      </c>
      <c r="E71">
        <f t="shared" si="11"/>
        <v>3</v>
      </c>
      <c r="G71">
        <f t="shared" si="12"/>
        <v>5</v>
      </c>
      <c r="H71">
        <f t="shared" si="13"/>
        <v>2</v>
      </c>
      <c r="I71">
        <f t="shared" si="14"/>
        <v>0</v>
      </c>
      <c r="K71">
        <f t="shared" si="15"/>
        <v>3</v>
      </c>
      <c r="M71">
        <f t="shared" si="16"/>
        <v>6</v>
      </c>
      <c r="O71">
        <f t="shared" si="17"/>
        <v>2</v>
      </c>
      <c r="P71">
        <f t="shared" si="18"/>
        <v>2</v>
      </c>
      <c r="R71">
        <f t="shared" si="19"/>
        <v>8</v>
      </c>
    </row>
    <row r="72" spans="1:18" x14ac:dyDescent="0.3">
      <c r="A72" t="s">
        <v>0</v>
      </c>
      <c r="B72" t="s">
        <v>1</v>
      </c>
      <c r="D72">
        <f t="shared" si="10"/>
        <v>1</v>
      </c>
      <c r="E72">
        <f t="shared" si="11"/>
        <v>3</v>
      </c>
      <c r="G72">
        <f t="shared" si="12"/>
        <v>5</v>
      </c>
      <c r="H72">
        <f t="shared" si="13"/>
        <v>2</v>
      </c>
      <c r="I72">
        <f t="shared" si="14"/>
        <v>0</v>
      </c>
      <c r="K72">
        <f t="shared" si="15"/>
        <v>3</v>
      </c>
      <c r="M72">
        <f t="shared" si="16"/>
        <v>6</v>
      </c>
      <c r="O72">
        <f t="shared" si="17"/>
        <v>2</v>
      </c>
      <c r="P72">
        <f t="shared" si="18"/>
        <v>2</v>
      </c>
      <c r="R72">
        <f t="shared" si="19"/>
        <v>8</v>
      </c>
    </row>
    <row r="73" spans="1:18" x14ac:dyDescent="0.3">
      <c r="A73" t="s">
        <v>2</v>
      </c>
      <c r="B73" t="s">
        <v>4</v>
      </c>
      <c r="D73">
        <f t="shared" si="10"/>
        <v>3</v>
      </c>
      <c r="E73">
        <f t="shared" si="11"/>
        <v>2</v>
      </c>
      <c r="G73">
        <f t="shared" si="12"/>
        <v>2</v>
      </c>
      <c r="H73">
        <f t="shared" si="13"/>
        <v>2</v>
      </c>
      <c r="I73">
        <f t="shared" si="14"/>
        <v>0</v>
      </c>
      <c r="K73">
        <f t="shared" si="15"/>
        <v>2</v>
      </c>
      <c r="M73">
        <f t="shared" si="16"/>
        <v>3</v>
      </c>
      <c r="O73">
        <f t="shared" si="17"/>
        <v>3</v>
      </c>
      <c r="P73">
        <f t="shared" si="18"/>
        <v>3</v>
      </c>
      <c r="R73">
        <f t="shared" si="19"/>
        <v>6</v>
      </c>
    </row>
    <row r="74" spans="1:18" x14ac:dyDescent="0.3">
      <c r="A74" t="s">
        <v>5</v>
      </c>
      <c r="B74" t="s">
        <v>1</v>
      </c>
      <c r="D74">
        <f t="shared" si="10"/>
        <v>2</v>
      </c>
      <c r="E74">
        <f t="shared" si="11"/>
        <v>3</v>
      </c>
      <c r="G74">
        <f t="shared" si="12"/>
        <v>4</v>
      </c>
      <c r="H74">
        <f t="shared" si="13"/>
        <v>1</v>
      </c>
      <c r="I74">
        <f t="shared" si="14"/>
        <v>6</v>
      </c>
      <c r="K74">
        <f t="shared" si="15"/>
        <v>9</v>
      </c>
      <c r="M74">
        <f t="shared" si="16"/>
        <v>6</v>
      </c>
      <c r="O74">
        <f t="shared" si="17"/>
        <v>3</v>
      </c>
      <c r="P74">
        <f t="shared" si="18"/>
        <v>3</v>
      </c>
      <c r="R74">
        <f t="shared" si="19"/>
        <v>9</v>
      </c>
    </row>
    <row r="75" spans="1:18" x14ac:dyDescent="0.3">
      <c r="A75" t="s">
        <v>0</v>
      </c>
      <c r="B75" t="s">
        <v>1</v>
      </c>
      <c r="D75">
        <f t="shared" si="10"/>
        <v>1</v>
      </c>
      <c r="E75">
        <f t="shared" si="11"/>
        <v>3</v>
      </c>
      <c r="G75">
        <f t="shared" si="12"/>
        <v>5</v>
      </c>
      <c r="H75">
        <f t="shared" si="13"/>
        <v>2</v>
      </c>
      <c r="I75">
        <f t="shared" si="14"/>
        <v>0</v>
      </c>
      <c r="K75">
        <f t="shared" si="15"/>
        <v>3</v>
      </c>
      <c r="M75">
        <f t="shared" si="16"/>
        <v>6</v>
      </c>
      <c r="O75">
        <f t="shared" si="17"/>
        <v>2</v>
      </c>
      <c r="P75">
        <f t="shared" si="18"/>
        <v>2</v>
      </c>
      <c r="R75">
        <f t="shared" si="19"/>
        <v>8</v>
      </c>
    </row>
    <row r="76" spans="1:18" x14ac:dyDescent="0.3">
      <c r="A76" t="s">
        <v>0</v>
      </c>
      <c r="B76" t="s">
        <v>1</v>
      </c>
      <c r="D76">
        <f t="shared" si="10"/>
        <v>1</v>
      </c>
      <c r="E76">
        <f t="shared" si="11"/>
        <v>3</v>
      </c>
      <c r="G76">
        <f t="shared" si="12"/>
        <v>5</v>
      </c>
      <c r="H76">
        <f t="shared" si="13"/>
        <v>2</v>
      </c>
      <c r="I76">
        <f t="shared" si="14"/>
        <v>0</v>
      </c>
      <c r="K76">
        <f t="shared" si="15"/>
        <v>3</v>
      </c>
      <c r="M76">
        <f t="shared" si="16"/>
        <v>6</v>
      </c>
      <c r="O76">
        <f t="shared" si="17"/>
        <v>2</v>
      </c>
      <c r="P76">
        <f t="shared" si="18"/>
        <v>2</v>
      </c>
      <c r="R76">
        <f t="shared" si="19"/>
        <v>8</v>
      </c>
    </row>
    <row r="77" spans="1:18" x14ac:dyDescent="0.3">
      <c r="A77" t="s">
        <v>0</v>
      </c>
      <c r="B77" t="s">
        <v>1</v>
      </c>
      <c r="D77">
        <f t="shared" si="10"/>
        <v>1</v>
      </c>
      <c r="E77">
        <f t="shared" si="11"/>
        <v>3</v>
      </c>
      <c r="G77">
        <f t="shared" si="12"/>
        <v>5</v>
      </c>
      <c r="H77">
        <f t="shared" si="13"/>
        <v>2</v>
      </c>
      <c r="I77">
        <f t="shared" si="14"/>
        <v>0</v>
      </c>
      <c r="K77">
        <f t="shared" si="15"/>
        <v>3</v>
      </c>
      <c r="M77">
        <f t="shared" si="16"/>
        <v>6</v>
      </c>
      <c r="O77">
        <f t="shared" si="17"/>
        <v>2</v>
      </c>
      <c r="P77">
        <f t="shared" si="18"/>
        <v>2</v>
      </c>
      <c r="R77">
        <f t="shared" si="19"/>
        <v>8</v>
      </c>
    </row>
    <row r="78" spans="1:18" x14ac:dyDescent="0.3">
      <c r="A78" t="s">
        <v>0</v>
      </c>
      <c r="B78" t="s">
        <v>1</v>
      </c>
      <c r="D78">
        <f t="shared" si="10"/>
        <v>1</v>
      </c>
      <c r="E78">
        <f t="shared" si="11"/>
        <v>3</v>
      </c>
      <c r="G78">
        <f t="shared" si="12"/>
        <v>5</v>
      </c>
      <c r="H78">
        <f t="shared" si="13"/>
        <v>2</v>
      </c>
      <c r="I78">
        <f t="shared" si="14"/>
        <v>0</v>
      </c>
      <c r="K78">
        <f t="shared" si="15"/>
        <v>3</v>
      </c>
      <c r="M78">
        <f t="shared" si="16"/>
        <v>6</v>
      </c>
      <c r="O78">
        <f t="shared" si="17"/>
        <v>2</v>
      </c>
      <c r="P78">
        <f t="shared" si="18"/>
        <v>2</v>
      </c>
      <c r="R78">
        <f t="shared" si="19"/>
        <v>8</v>
      </c>
    </row>
    <row r="79" spans="1:18" x14ac:dyDescent="0.3">
      <c r="A79" t="s">
        <v>2</v>
      </c>
      <c r="B79" t="s">
        <v>3</v>
      </c>
      <c r="D79">
        <f t="shared" si="10"/>
        <v>3</v>
      </c>
      <c r="E79">
        <f t="shared" si="11"/>
        <v>1</v>
      </c>
      <c r="G79">
        <f t="shared" si="12"/>
        <v>1</v>
      </c>
      <c r="H79">
        <f t="shared" si="13"/>
        <v>1</v>
      </c>
      <c r="I79">
        <f t="shared" si="14"/>
        <v>6</v>
      </c>
      <c r="K79">
        <f t="shared" si="15"/>
        <v>7</v>
      </c>
      <c r="M79">
        <f t="shared" si="16"/>
        <v>0</v>
      </c>
      <c r="O79">
        <f t="shared" si="17"/>
        <v>2</v>
      </c>
      <c r="P79">
        <f t="shared" si="18"/>
        <v>2</v>
      </c>
      <c r="R79">
        <f t="shared" si="19"/>
        <v>2</v>
      </c>
    </row>
    <row r="80" spans="1:18" x14ac:dyDescent="0.3">
      <c r="A80" t="s">
        <v>2</v>
      </c>
      <c r="B80" t="s">
        <v>3</v>
      </c>
      <c r="D80">
        <f t="shared" si="10"/>
        <v>3</v>
      </c>
      <c r="E80">
        <f t="shared" si="11"/>
        <v>1</v>
      </c>
      <c r="G80">
        <f t="shared" si="12"/>
        <v>1</v>
      </c>
      <c r="H80">
        <f t="shared" si="13"/>
        <v>1</v>
      </c>
      <c r="I80">
        <f t="shared" si="14"/>
        <v>6</v>
      </c>
      <c r="K80">
        <f t="shared" si="15"/>
        <v>7</v>
      </c>
      <c r="M80">
        <f t="shared" si="16"/>
        <v>0</v>
      </c>
      <c r="O80">
        <f t="shared" si="17"/>
        <v>2</v>
      </c>
      <c r="P80">
        <f t="shared" si="18"/>
        <v>2</v>
      </c>
      <c r="R80">
        <f t="shared" si="19"/>
        <v>2</v>
      </c>
    </row>
    <row r="81" spans="1:18" x14ac:dyDescent="0.3">
      <c r="A81" t="s">
        <v>0</v>
      </c>
      <c r="B81" t="s">
        <v>4</v>
      </c>
      <c r="D81">
        <f t="shared" si="10"/>
        <v>1</v>
      </c>
      <c r="E81">
        <f t="shared" si="11"/>
        <v>2</v>
      </c>
      <c r="G81">
        <f t="shared" si="12"/>
        <v>4</v>
      </c>
      <c r="H81">
        <f t="shared" si="13"/>
        <v>1</v>
      </c>
      <c r="I81">
        <f t="shared" si="14"/>
        <v>6</v>
      </c>
      <c r="K81">
        <f t="shared" si="15"/>
        <v>8</v>
      </c>
      <c r="M81">
        <f t="shared" si="16"/>
        <v>3</v>
      </c>
      <c r="O81">
        <f t="shared" si="17"/>
        <v>1</v>
      </c>
      <c r="P81">
        <f t="shared" si="18"/>
        <v>1</v>
      </c>
      <c r="R81">
        <f t="shared" si="19"/>
        <v>4</v>
      </c>
    </row>
    <row r="82" spans="1:18" x14ac:dyDescent="0.3">
      <c r="A82" t="s">
        <v>0</v>
      </c>
      <c r="B82" t="s">
        <v>3</v>
      </c>
      <c r="D82">
        <f t="shared" si="10"/>
        <v>1</v>
      </c>
      <c r="E82">
        <f t="shared" si="11"/>
        <v>1</v>
      </c>
      <c r="G82">
        <f t="shared" si="12"/>
        <v>3</v>
      </c>
      <c r="H82">
        <f t="shared" si="13"/>
        <v>0</v>
      </c>
      <c r="I82">
        <f t="shared" si="14"/>
        <v>3</v>
      </c>
      <c r="K82">
        <f t="shared" si="15"/>
        <v>4</v>
      </c>
      <c r="M82">
        <f t="shared" si="16"/>
        <v>0</v>
      </c>
      <c r="O82">
        <f t="shared" si="17"/>
        <v>0</v>
      </c>
      <c r="P82">
        <f t="shared" si="18"/>
        <v>3</v>
      </c>
      <c r="R82">
        <f t="shared" si="19"/>
        <v>3</v>
      </c>
    </row>
    <row r="83" spans="1:18" x14ac:dyDescent="0.3">
      <c r="A83" t="s">
        <v>0</v>
      </c>
      <c r="B83" t="s">
        <v>4</v>
      </c>
      <c r="D83">
        <f t="shared" si="10"/>
        <v>1</v>
      </c>
      <c r="E83">
        <f t="shared" si="11"/>
        <v>2</v>
      </c>
      <c r="G83">
        <f t="shared" si="12"/>
        <v>4</v>
      </c>
      <c r="H83">
        <f t="shared" si="13"/>
        <v>1</v>
      </c>
      <c r="I83">
        <f t="shared" si="14"/>
        <v>6</v>
      </c>
      <c r="K83">
        <f t="shared" si="15"/>
        <v>8</v>
      </c>
      <c r="M83">
        <f t="shared" si="16"/>
        <v>3</v>
      </c>
      <c r="O83">
        <f t="shared" si="17"/>
        <v>1</v>
      </c>
      <c r="P83">
        <f t="shared" si="18"/>
        <v>1</v>
      </c>
      <c r="R83">
        <f t="shared" si="19"/>
        <v>4</v>
      </c>
    </row>
    <row r="84" spans="1:18" x14ac:dyDescent="0.3">
      <c r="A84" t="s">
        <v>0</v>
      </c>
      <c r="B84" t="s">
        <v>1</v>
      </c>
      <c r="D84">
        <f t="shared" si="10"/>
        <v>1</v>
      </c>
      <c r="E84">
        <f t="shared" si="11"/>
        <v>3</v>
      </c>
      <c r="G84">
        <f t="shared" si="12"/>
        <v>5</v>
      </c>
      <c r="H84">
        <f t="shared" si="13"/>
        <v>2</v>
      </c>
      <c r="I84">
        <f t="shared" si="14"/>
        <v>0</v>
      </c>
      <c r="K84">
        <f t="shared" si="15"/>
        <v>3</v>
      </c>
      <c r="M84">
        <f t="shared" si="16"/>
        <v>6</v>
      </c>
      <c r="O84">
        <f t="shared" si="17"/>
        <v>2</v>
      </c>
      <c r="P84">
        <f t="shared" si="18"/>
        <v>2</v>
      </c>
      <c r="R84">
        <f t="shared" si="19"/>
        <v>8</v>
      </c>
    </row>
    <row r="85" spans="1:18" x14ac:dyDescent="0.3">
      <c r="A85" t="s">
        <v>0</v>
      </c>
      <c r="B85" t="s">
        <v>1</v>
      </c>
      <c r="D85">
        <f t="shared" si="10"/>
        <v>1</v>
      </c>
      <c r="E85">
        <f t="shared" si="11"/>
        <v>3</v>
      </c>
      <c r="G85">
        <f t="shared" si="12"/>
        <v>5</v>
      </c>
      <c r="H85">
        <f t="shared" si="13"/>
        <v>2</v>
      </c>
      <c r="I85">
        <f t="shared" si="14"/>
        <v>0</v>
      </c>
      <c r="K85">
        <f t="shared" si="15"/>
        <v>3</v>
      </c>
      <c r="M85">
        <f t="shared" si="16"/>
        <v>6</v>
      </c>
      <c r="O85">
        <f t="shared" si="17"/>
        <v>2</v>
      </c>
      <c r="P85">
        <f t="shared" si="18"/>
        <v>2</v>
      </c>
      <c r="R85">
        <f t="shared" si="19"/>
        <v>8</v>
      </c>
    </row>
    <row r="86" spans="1:18" x14ac:dyDescent="0.3">
      <c r="A86" t="s">
        <v>2</v>
      </c>
      <c r="B86" t="s">
        <v>3</v>
      </c>
      <c r="D86">
        <f t="shared" si="10"/>
        <v>3</v>
      </c>
      <c r="E86">
        <f t="shared" si="11"/>
        <v>1</v>
      </c>
      <c r="G86">
        <f t="shared" si="12"/>
        <v>1</v>
      </c>
      <c r="H86">
        <f t="shared" si="13"/>
        <v>1</v>
      </c>
      <c r="I86">
        <f t="shared" si="14"/>
        <v>6</v>
      </c>
      <c r="K86">
        <f t="shared" si="15"/>
        <v>7</v>
      </c>
      <c r="M86">
        <f t="shared" si="16"/>
        <v>0</v>
      </c>
      <c r="O86">
        <f t="shared" si="17"/>
        <v>2</v>
      </c>
      <c r="P86">
        <f t="shared" si="18"/>
        <v>2</v>
      </c>
      <c r="R86">
        <f t="shared" si="19"/>
        <v>2</v>
      </c>
    </row>
    <row r="87" spans="1:18" x14ac:dyDescent="0.3">
      <c r="A87" t="s">
        <v>0</v>
      </c>
      <c r="B87" t="s">
        <v>1</v>
      </c>
      <c r="D87">
        <f t="shared" si="10"/>
        <v>1</v>
      </c>
      <c r="E87">
        <f t="shared" si="11"/>
        <v>3</v>
      </c>
      <c r="G87">
        <f t="shared" si="12"/>
        <v>5</v>
      </c>
      <c r="H87">
        <f t="shared" si="13"/>
        <v>2</v>
      </c>
      <c r="I87">
        <f t="shared" si="14"/>
        <v>0</v>
      </c>
      <c r="K87">
        <f t="shared" si="15"/>
        <v>3</v>
      </c>
      <c r="M87">
        <f t="shared" si="16"/>
        <v>6</v>
      </c>
      <c r="O87">
        <f t="shared" si="17"/>
        <v>2</v>
      </c>
      <c r="P87">
        <f t="shared" si="18"/>
        <v>2</v>
      </c>
      <c r="R87">
        <f t="shared" si="19"/>
        <v>8</v>
      </c>
    </row>
    <row r="88" spans="1:18" x14ac:dyDescent="0.3">
      <c r="A88" t="s">
        <v>2</v>
      </c>
      <c r="B88" t="s">
        <v>3</v>
      </c>
      <c r="D88">
        <f t="shared" si="10"/>
        <v>3</v>
      </c>
      <c r="E88">
        <f t="shared" si="11"/>
        <v>1</v>
      </c>
      <c r="G88">
        <f t="shared" si="12"/>
        <v>1</v>
      </c>
      <c r="H88">
        <f t="shared" si="13"/>
        <v>1</v>
      </c>
      <c r="I88">
        <f t="shared" si="14"/>
        <v>6</v>
      </c>
      <c r="K88">
        <f t="shared" si="15"/>
        <v>7</v>
      </c>
      <c r="M88">
        <f t="shared" si="16"/>
        <v>0</v>
      </c>
      <c r="O88">
        <f t="shared" si="17"/>
        <v>2</v>
      </c>
      <c r="P88">
        <f t="shared" si="18"/>
        <v>2</v>
      </c>
      <c r="R88">
        <f t="shared" si="19"/>
        <v>2</v>
      </c>
    </row>
    <row r="89" spans="1:18" x14ac:dyDescent="0.3">
      <c r="A89" t="s">
        <v>0</v>
      </c>
      <c r="B89" t="s">
        <v>1</v>
      </c>
      <c r="D89">
        <f t="shared" si="10"/>
        <v>1</v>
      </c>
      <c r="E89">
        <f t="shared" si="11"/>
        <v>3</v>
      </c>
      <c r="G89">
        <f t="shared" si="12"/>
        <v>5</v>
      </c>
      <c r="H89">
        <f t="shared" si="13"/>
        <v>2</v>
      </c>
      <c r="I89">
        <f t="shared" si="14"/>
        <v>0</v>
      </c>
      <c r="K89">
        <f t="shared" si="15"/>
        <v>3</v>
      </c>
      <c r="M89">
        <f t="shared" si="16"/>
        <v>6</v>
      </c>
      <c r="O89">
        <f t="shared" si="17"/>
        <v>2</v>
      </c>
      <c r="P89">
        <f t="shared" si="18"/>
        <v>2</v>
      </c>
      <c r="R89">
        <f t="shared" si="19"/>
        <v>8</v>
      </c>
    </row>
    <row r="90" spans="1:18" x14ac:dyDescent="0.3">
      <c r="A90" t="s">
        <v>2</v>
      </c>
      <c r="B90" t="s">
        <v>4</v>
      </c>
      <c r="D90">
        <f t="shared" si="10"/>
        <v>3</v>
      </c>
      <c r="E90">
        <f t="shared" si="11"/>
        <v>2</v>
      </c>
      <c r="G90">
        <f t="shared" si="12"/>
        <v>2</v>
      </c>
      <c r="H90">
        <f t="shared" si="13"/>
        <v>2</v>
      </c>
      <c r="I90">
        <f t="shared" si="14"/>
        <v>0</v>
      </c>
      <c r="K90">
        <f t="shared" si="15"/>
        <v>2</v>
      </c>
      <c r="M90">
        <f t="shared" si="16"/>
        <v>3</v>
      </c>
      <c r="O90">
        <f t="shared" si="17"/>
        <v>3</v>
      </c>
      <c r="P90">
        <f t="shared" si="18"/>
        <v>3</v>
      </c>
      <c r="R90">
        <f t="shared" si="19"/>
        <v>6</v>
      </c>
    </row>
    <row r="91" spans="1:18" x14ac:dyDescent="0.3">
      <c r="A91" t="s">
        <v>2</v>
      </c>
      <c r="B91" t="s">
        <v>3</v>
      </c>
      <c r="D91">
        <f t="shared" si="10"/>
        <v>3</v>
      </c>
      <c r="E91">
        <f t="shared" si="11"/>
        <v>1</v>
      </c>
      <c r="G91">
        <f t="shared" si="12"/>
        <v>1</v>
      </c>
      <c r="H91">
        <f t="shared" si="13"/>
        <v>1</v>
      </c>
      <c r="I91">
        <f t="shared" si="14"/>
        <v>6</v>
      </c>
      <c r="K91">
        <f t="shared" si="15"/>
        <v>7</v>
      </c>
      <c r="M91">
        <f t="shared" si="16"/>
        <v>0</v>
      </c>
      <c r="O91">
        <f t="shared" si="17"/>
        <v>2</v>
      </c>
      <c r="P91">
        <f t="shared" si="18"/>
        <v>2</v>
      </c>
      <c r="R91">
        <f t="shared" si="19"/>
        <v>2</v>
      </c>
    </row>
    <row r="92" spans="1:18" x14ac:dyDescent="0.3">
      <c r="A92" t="s">
        <v>0</v>
      </c>
      <c r="B92" t="s">
        <v>1</v>
      </c>
      <c r="D92">
        <f t="shared" si="10"/>
        <v>1</v>
      </c>
      <c r="E92">
        <f t="shared" si="11"/>
        <v>3</v>
      </c>
      <c r="G92">
        <f t="shared" si="12"/>
        <v>5</v>
      </c>
      <c r="H92">
        <f t="shared" si="13"/>
        <v>2</v>
      </c>
      <c r="I92">
        <f t="shared" si="14"/>
        <v>0</v>
      </c>
      <c r="K92">
        <f t="shared" si="15"/>
        <v>3</v>
      </c>
      <c r="M92">
        <f t="shared" si="16"/>
        <v>6</v>
      </c>
      <c r="O92">
        <f t="shared" si="17"/>
        <v>2</v>
      </c>
      <c r="P92">
        <f t="shared" si="18"/>
        <v>2</v>
      </c>
      <c r="R92">
        <f t="shared" si="19"/>
        <v>8</v>
      </c>
    </row>
    <row r="93" spans="1:18" x14ac:dyDescent="0.3">
      <c r="A93" t="s">
        <v>0</v>
      </c>
      <c r="B93" t="s">
        <v>1</v>
      </c>
      <c r="D93">
        <f t="shared" si="10"/>
        <v>1</v>
      </c>
      <c r="E93">
        <f t="shared" si="11"/>
        <v>3</v>
      </c>
      <c r="G93">
        <f t="shared" si="12"/>
        <v>5</v>
      </c>
      <c r="H93">
        <f t="shared" si="13"/>
        <v>2</v>
      </c>
      <c r="I93">
        <f t="shared" si="14"/>
        <v>0</v>
      </c>
      <c r="K93">
        <f t="shared" si="15"/>
        <v>3</v>
      </c>
      <c r="M93">
        <f t="shared" si="16"/>
        <v>6</v>
      </c>
      <c r="O93">
        <f t="shared" si="17"/>
        <v>2</v>
      </c>
      <c r="P93">
        <f t="shared" si="18"/>
        <v>2</v>
      </c>
      <c r="R93">
        <f t="shared" si="19"/>
        <v>8</v>
      </c>
    </row>
    <row r="94" spans="1:18" x14ac:dyDescent="0.3">
      <c r="A94" t="s">
        <v>0</v>
      </c>
      <c r="B94" t="s">
        <v>1</v>
      </c>
      <c r="D94">
        <f t="shared" si="10"/>
        <v>1</v>
      </c>
      <c r="E94">
        <f t="shared" si="11"/>
        <v>3</v>
      </c>
      <c r="G94">
        <f t="shared" si="12"/>
        <v>5</v>
      </c>
      <c r="H94">
        <f t="shared" si="13"/>
        <v>2</v>
      </c>
      <c r="I94">
        <f t="shared" si="14"/>
        <v>0</v>
      </c>
      <c r="K94">
        <f t="shared" si="15"/>
        <v>3</v>
      </c>
      <c r="M94">
        <f t="shared" si="16"/>
        <v>6</v>
      </c>
      <c r="O94">
        <f t="shared" si="17"/>
        <v>2</v>
      </c>
      <c r="P94">
        <f t="shared" si="18"/>
        <v>2</v>
      </c>
      <c r="R94">
        <f t="shared" si="19"/>
        <v>8</v>
      </c>
    </row>
    <row r="95" spans="1:18" x14ac:dyDescent="0.3">
      <c r="A95" t="s">
        <v>0</v>
      </c>
      <c r="B95" t="s">
        <v>1</v>
      </c>
      <c r="D95">
        <f t="shared" si="10"/>
        <v>1</v>
      </c>
      <c r="E95">
        <f t="shared" si="11"/>
        <v>3</v>
      </c>
      <c r="G95">
        <f t="shared" si="12"/>
        <v>5</v>
      </c>
      <c r="H95">
        <f t="shared" si="13"/>
        <v>2</v>
      </c>
      <c r="I95">
        <f t="shared" si="14"/>
        <v>0</v>
      </c>
      <c r="K95">
        <f t="shared" si="15"/>
        <v>3</v>
      </c>
      <c r="M95">
        <f t="shared" si="16"/>
        <v>6</v>
      </c>
      <c r="O95">
        <f t="shared" si="17"/>
        <v>2</v>
      </c>
      <c r="P95">
        <f t="shared" si="18"/>
        <v>2</v>
      </c>
      <c r="R95">
        <f t="shared" si="19"/>
        <v>8</v>
      </c>
    </row>
    <row r="96" spans="1:18" x14ac:dyDescent="0.3">
      <c r="A96" t="s">
        <v>2</v>
      </c>
      <c r="B96" t="s">
        <v>3</v>
      </c>
      <c r="D96">
        <f t="shared" si="10"/>
        <v>3</v>
      </c>
      <c r="E96">
        <f t="shared" si="11"/>
        <v>1</v>
      </c>
      <c r="G96">
        <f t="shared" si="12"/>
        <v>1</v>
      </c>
      <c r="H96">
        <f t="shared" si="13"/>
        <v>1</v>
      </c>
      <c r="I96">
        <f t="shared" si="14"/>
        <v>6</v>
      </c>
      <c r="K96">
        <f t="shared" si="15"/>
        <v>7</v>
      </c>
      <c r="M96">
        <f t="shared" si="16"/>
        <v>0</v>
      </c>
      <c r="O96">
        <f t="shared" si="17"/>
        <v>2</v>
      </c>
      <c r="P96">
        <f t="shared" si="18"/>
        <v>2</v>
      </c>
      <c r="R96">
        <f t="shared" si="19"/>
        <v>2</v>
      </c>
    </row>
    <row r="97" spans="1:18" x14ac:dyDescent="0.3">
      <c r="A97" t="s">
        <v>2</v>
      </c>
      <c r="B97" t="s">
        <v>4</v>
      </c>
      <c r="D97">
        <f t="shared" si="10"/>
        <v>3</v>
      </c>
      <c r="E97">
        <f t="shared" si="11"/>
        <v>2</v>
      </c>
      <c r="G97">
        <f t="shared" si="12"/>
        <v>2</v>
      </c>
      <c r="H97">
        <f t="shared" si="13"/>
        <v>2</v>
      </c>
      <c r="I97">
        <f t="shared" si="14"/>
        <v>0</v>
      </c>
      <c r="K97">
        <f t="shared" si="15"/>
        <v>2</v>
      </c>
      <c r="M97">
        <f t="shared" si="16"/>
        <v>3</v>
      </c>
      <c r="O97">
        <f t="shared" si="17"/>
        <v>3</v>
      </c>
      <c r="P97">
        <f t="shared" si="18"/>
        <v>3</v>
      </c>
      <c r="R97">
        <f t="shared" si="19"/>
        <v>6</v>
      </c>
    </row>
    <row r="98" spans="1:18" x14ac:dyDescent="0.3">
      <c r="A98" t="s">
        <v>0</v>
      </c>
      <c r="B98" t="s">
        <v>1</v>
      </c>
      <c r="D98">
        <f t="shared" si="10"/>
        <v>1</v>
      </c>
      <c r="E98">
        <f t="shared" si="11"/>
        <v>3</v>
      </c>
      <c r="G98">
        <f t="shared" si="12"/>
        <v>5</v>
      </c>
      <c r="H98">
        <f t="shared" si="13"/>
        <v>2</v>
      </c>
      <c r="I98">
        <f t="shared" si="14"/>
        <v>0</v>
      </c>
      <c r="K98">
        <f t="shared" si="15"/>
        <v>3</v>
      </c>
      <c r="M98">
        <f t="shared" si="16"/>
        <v>6</v>
      </c>
      <c r="O98">
        <f t="shared" si="17"/>
        <v>2</v>
      </c>
      <c r="P98">
        <f t="shared" si="18"/>
        <v>2</v>
      </c>
      <c r="R98">
        <f t="shared" si="19"/>
        <v>8</v>
      </c>
    </row>
    <row r="99" spans="1:18" x14ac:dyDescent="0.3">
      <c r="A99" t="s">
        <v>0</v>
      </c>
      <c r="B99" t="s">
        <v>1</v>
      </c>
      <c r="D99">
        <f t="shared" si="10"/>
        <v>1</v>
      </c>
      <c r="E99">
        <f t="shared" si="11"/>
        <v>3</v>
      </c>
      <c r="G99">
        <f t="shared" si="12"/>
        <v>5</v>
      </c>
      <c r="H99">
        <f t="shared" si="13"/>
        <v>2</v>
      </c>
      <c r="I99">
        <f t="shared" si="14"/>
        <v>0</v>
      </c>
      <c r="K99">
        <f t="shared" si="15"/>
        <v>3</v>
      </c>
      <c r="M99">
        <f t="shared" si="16"/>
        <v>6</v>
      </c>
      <c r="O99">
        <f t="shared" si="17"/>
        <v>2</v>
      </c>
      <c r="P99">
        <f t="shared" si="18"/>
        <v>2</v>
      </c>
      <c r="R99">
        <f t="shared" si="19"/>
        <v>8</v>
      </c>
    </row>
    <row r="100" spans="1:18" x14ac:dyDescent="0.3">
      <c r="A100" t="s">
        <v>2</v>
      </c>
      <c r="B100" t="s">
        <v>4</v>
      </c>
      <c r="D100">
        <f t="shared" si="10"/>
        <v>3</v>
      </c>
      <c r="E100">
        <f t="shared" si="11"/>
        <v>2</v>
      </c>
      <c r="G100">
        <f t="shared" si="12"/>
        <v>2</v>
      </c>
      <c r="H100">
        <f t="shared" si="13"/>
        <v>2</v>
      </c>
      <c r="I100">
        <f t="shared" si="14"/>
        <v>0</v>
      </c>
      <c r="K100">
        <f t="shared" si="15"/>
        <v>2</v>
      </c>
      <c r="M100">
        <f t="shared" si="16"/>
        <v>3</v>
      </c>
      <c r="O100">
        <f t="shared" si="17"/>
        <v>3</v>
      </c>
      <c r="P100">
        <f t="shared" si="18"/>
        <v>3</v>
      </c>
      <c r="R100">
        <f t="shared" si="19"/>
        <v>6</v>
      </c>
    </row>
    <row r="101" spans="1:18" x14ac:dyDescent="0.3">
      <c r="A101" t="s">
        <v>0</v>
      </c>
      <c r="B101" t="s">
        <v>1</v>
      </c>
      <c r="D101">
        <f t="shared" si="10"/>
        <v>1</v>
      </c>
      <c r="E101">
        <f t="shared" si="11"/>
        <v>3</v>
      </c>
      <c r="G101">
        <f t="shared" si="12"/>
        <v>5</v>
      </c>
      <c r="H101">
        <f t="shared" si="13"/>
        <v>2</v>
      </c>
      <c r="I101">
        <f t="shared" si="14"/>
        <v>0</v>
      </c>
      <c r="K101">
        <f t="shared" si="15"/>
        <v>3</v>
      </c>
      <c r="M101">
        <f t="shared" si="16"/>
        <v>6</v>
      </c>
      <c r="O101">
        <f t="shared" si="17"/>
        <v>2</v>
      </c>
      <c r="P101">
        <f t="shared" si="18"/>
        <v>2</v>
      </c>
      <c r="R101">
        <f t="shared" si="19"/>
        <v>8</v>
      </c>
    </row>
    <row r="102" spans="1:18" x14ac:dyDescent="0.3">
      <c r="A102" t="s">
        <v>5</v>
      </c>
      <c r="B102" t="s">
        <v>1</v>
      </c>
      <c r="D102">
        <f t="shared" si="10"/>
        <v>2</v>
      </c>
      <c r="E102">
        <f t="shared" si="11"/>
        <v>3</v>
      </c>
      <c r="G102">
        <f t="shared" si="12"/>
        <v>4</v>
      </c>
      <c r="H102">
        <f t="shared" si="13"/>
        <v>1</v>
      </c>
      <c r="I102">
        <f t="shared" si="14"/>
        <v>6</v>
      </c>
      <c r="K102">
        <f t="shared" si="15"/>
        <v>9</v>
      </c>
      <c r="M102">
        <f t="shared" si="16"/>
        <v>6</v>
      </c>
      <c r="O102">
        <f t="shared" si="17"/>
        <v>3</v>
      </c>
      <c r="P102">
        <f t="shared" si="18"/>
        <v>3</v>
      </c>
      <c r="R102">
        <f t="shared" si="19"/>
        <v>9</v>
      </c>
    </row>
    <row r="103" spans="1:18" x14ac:dyDescent="0.3">
      <c r="A103" t="s">
        <v>2</v>
      </c>
      <c r="B103" t="s">
        <v>3</v>
      </c>
      <c r="D103">
        <f t="shared" si="10"/>
        <v>3</v>
      </c>
      <c r="E103">
        <f t="shared" si="11"/>
        <v>1</v>
      </c>
      <c r="G103">
        <f t="shared" si="12"/>
        <v>1</v>
      </c>
      <c r="H103">
        <f t="shared" si="13"/>
        <v>1</v>
      </c>
      <c r="I103">
        <f t="shared" si="14"/>
        <v>6</v>
      </c>
      <c r="K103">
        <f t="shared" si="15"/>
        <v>7</v>
      </c>
      <c r="M103">
        <f t="shared" si="16"/>
        <v>0</v>
      </c>
      <c r="O103">
        <f t="shared" si="17"/>
        <v>2</v>
      </c>
      <c r="P103">
        <f t="shared" si="18"/>
        <v>2</v>
      </c>
      <c r="R103">
        <f t="shared" si="19"/>
        <v>2</v>
      </c>
    </row>
    <row r="104" spans="1:18" x14ac:dyDescent="0.3">
      <c r="A104" t="s">
        <v>0</v>
      </c>
      <c r="B104" t="s">
        <v>1</v>
      </c>
      <c r="D104">
        <f t="shared" si="10"/>
        <v>1</v>
      </c>
      <c r="E104">
        <f t="shared" si="11"/>
        <v>3</v>
      </c>
      <c r="G104">
        <f t="shared" si="12"/>
        <v>5</v>
      </c>
      <c r="H104">
        <f t="shared" si="13"/>
        <v>2</v>
      </c>
      <c r="I104">
        <f t="shared" si="14"/>
        <v>0</v>
      </c>
      <c r="K104">
        <f t="shared" si="15"/>
        <v>3</v>
      </c>
      <c r="M104">
        <f t="shared" si="16"/>
        <v>6</v>
      </c>
      <c r="O104">
        <f t="shared" si="17"/>
        <v>2</v>
      </c>
      <c r="P104">
        <f t="shared" si="18"/>
        <v>2</v>
      </c>
      <c r="R104">
        <f t="shared" si="19"/>
        <v>8</v>
      </c>
    </row>
    <row r="105" spans="1:18" x14ac:dyDescent="0.3">
      <c r="A105" t="s">
        <v>0</v>
      </c>
      <c r="B105" t="s">
        <v>3</v>
      </c>
      <c r="D105">
        <f t="shared" si="10"/>
        <v>1</v>
      </c>
      <c r="E105">
        <f t="shared" si="11"/>
        <v>1</v>
      </c>
      <c r="G105">
        <f t="shared" si="12"/>
        <v>3</v>
      </c>
      <c r="H105">
        <f t="shared" si="13"/>
        <v>0</v>
      </c>
      <c r="I105">
        <f t="shared" si="14"/>
        <v>3</v>
      </c>
      <c r="K105">
        <f t="shared" si="15"/>
        <v>4</v>
      </c>
      <c r="M105">
        <f t="shared" si="16"/>
        <v>0</v>
      </c>
      <c r="O105">
        <f t="shared" si="17"/>
        <v>0</v>
      </c>
      <c r="P105">
        <f t="shared" si="18"/>
        <v>3</v>
      </c>
      <c r="R105">
        <f t="shared" si="19"/>
        <v>3</v>
      </c>
    </row>
    <row r="106" spans="1:18" x14ac:dyDescent="0.3">
      <c r="A106" t="s">
        <v>2</v>
      </c>
      <c r="B106" t="s">
        <v>3</v>
      </c>
      <c r="D106">
        <f t="shared" si="10"/>
        <v>3</v>
      </c>
      <c r="E106">
        <f t="shared" si="11"/>
        <v>1</v>
      </c>
      <c r="G106">
        <f t="shared" si="12"/>
        <v>1</v>
      </c>
      <c r="H106">
        <f t="shared" si="13"/>
        <v>1</v>
      </c>
      <c r="I106">
        <f t="shared" si="14"/>
        <v>6</v>
      </c>
      <c r="K106">
        <f t="shared" si="15"/>
        <v>7</v>
      </c>
      <c r="M106">
        <f t="shared" si="16"/>
        <v>0</v>
      </c>
      <c r="O106">
        <f t="shared" si="17"/>
        <v>2</v>
      </c>
      <c r="P106">
        <f t="shared" si="18"/>
        <v>2</v>
      </c>
      <c r="R106">
        <f t="shared" si="19"/>
        <v>2</v>
      </c>
    </row>
    <row r="107" spans="1:18" x14ac:dyDescent="0.3">
      <c r="A107" t="s">
        <v>0</v>
      </c>
      <c r="B107" t="s">
        <v>1</v>
      </c>
      <c r="D107">
        <f t="shared" si="10"/>
        <v>1</v>
      </c>
      <c r="E107">
        <f t="shared" si="11"/>
        <v>3</v>
      </c>
      <c r="G107">
        <f t="shared" si="12"/>
        <v>5</v>
      </c>
      <c r="H107">
        <f t="shared" si="13"/>
        <v>2</v>
      </c>
      <c r="I107">
        <f t="shared" si="14"/>
        <v>0</v>
      </c>
      <c r="K107">
        <f t="shared" si="15"/>
        <v>3</v>
      </c>
      <c r="M107">
        <f t="shared" si="16"/>
        <v>6</v>
      </c>
      <c r="O107">
        <f t="shared" si="17"/>
        <v>2</v>
      </c>
      <c r="P107">
        <f t="shared" si="18"/>
        <v>2</v>
      </c>
      <c r="R107">
        <f t="shared" si="19"/>
        <v>8</v>
      </c>
    </row>
    <row r="108" spans="1:18" x14ac:dyDescent="0.3">
      <c r="A108" t="s">
        <v>2</v>
      </c>
      <c r="B108" t="s">
        <v>1</v>
      </c>
      <c r="D108">
        <f t="shared" si="10"/>
        <v>3</v>
      </c>
      <c r="E108">
        <f t="shared" si="11"/>
        <v>3</v>
      </c>
      <c r="G108">
        <f t="shared" si="12"/>
        <v>3</v>
      </c>
      <c r="H108">
        <f t="shared" si="13"/>
        <v>0</v>
      </c>
      <c r="I108">
        <f t="shared" si="14"/>
        <v>3</v>
      </c>
      <c r="K108">
        <f t="shared" si="15"/>
        <v>6</v>
      </c>
      <c r="M108">
        <f t="shared" si="16"/>
        <v>6</v>
      </c>
      <c r="O108">
        <f t="shared" si="17"/>
        <v>4</v>
      </c>
      <c r="P108">
        <f t="shared" si="18"/>
        <v>1</v>
      </c>
      <c r="R108">
        <f t="shared" si="19"/>
        <v>7</v>
      </c>
    </row>
    <row r="109" spans="1:18" x14ac:dyDescent="0.3">
      <c r="A109" t="s">
        <v>0</v>
      </c>
      <c r="B109" t="s">
        <v>1</v>
      </c>
      <c r="D109">
        <f t="shared" si="10"/>
        <v>1</v>
      </c>
      <c r="E109">
        <f t="shared" si="11"/>
        <v>3</v>
      </c>
      <c r="G109">
        <f t="shared" si="12"/>
        <v>5</v>
      </c>
      <c r="H109">
        <f t="shared" si="13"/>
        <v>2</v>
      </c>
      <c r="I109">
        <f t="shared" si="14"/>
        <v>0</v>
      </c>
      <c r="K109">
        <f t="shared" si="15"/>
        <v>3</v>
      </c>
      <c r="M109">
        <f t="shared" si="16"/>
        <v>6</v>
      </c>
      <c r="O109">
        <f t="shared" si="17"/>
        <v>2</v>
      </c>
      <c r="P109">
        <f t="shared" si="18"/>
        <v>2</v>
      </c>
      <c r="R109">
        <f t="shared" si="19"/>
        <v>8</v>
      </c>
    </row>
    <row r="110" spans="1:18" x14ac:dyDescent="0.3">
      <c r="A110" t="s">
        <v>2</v>
      </c>
      <c r="B110" t="s">
        <v>3</v>
      </c>
      <c r="D110">
        <f t="shared" si="10"/>
        <v>3</v>
      </c>
      <c r="E110">
        <f t="shared" si="11"/>
        <v>1</v>
      </c>
      <c r="G110">
        <f t="shared" si="12"/>
        <v>1</v>
      </c>
      <c r="H110">
        <f t="shared" si="13"/>
        <v>1</v>
      </c>
      <c r="I110">
        <f t="shared" si="14"/>
        <v>6</v>
      </c>
      <c r="K110">
        <f t="shared" si="15"/>
        <v>7</v>
      </c>
      <c r="M110">
        <f t="shared" si="16"/>
        <v>0</v>
      </c>
      <c r="O110">
        <f t="shared" si="17"/>
        <v>2</v>
      </c>
      <c r="P110">
        <f t="shared" si="18"/>
        <v>2</v>
      </c>
      <c r="R110">
        <f t="shared" si="19"/>
        <v>2</v>
      </c>
    </row>
    <row r="111" spans="1:18" x14ac:dyDescent="0.3">
      <c r="A111" t="s">
        <v>0</v>
      </c>
      <c r="B111" t="s">
        <v>1</v>
      </c>
      <c r="D111">
        <f t="shared" si="10"/>
        <v>1</v>
      </c>
      <c r="E111">
        <f t="shared" si="11"/>
        <v>3</v>
      </c>
      <c r="G111">
        <f t="shared" si="12"/>
        <v>5</v>
      </c>
      <c r="H111">
        <f t="shared" si="13"/>
        <v>2</v>
      </c>
      <c r="I111">
        <f t="shared" si="14"/>
        <v>0</v>
      </c>
      <c r="K111">
        <f t="shared" si="15"/>
        <v>3</v>
      </c>
      <c r="M111">
        <f t="shared" si="16"/>
        <v>6</v>
      </c>
      <c r="O111">
        <f t="shared" si="17"/>
        <v>2</v>
      </c>
      <c r="P111">
        <f t="shared" si="18"/>
        <v>2</v>
      </c>
      <c r="R111">
        <f t="shared" si="19"/>
        <v>8</v>
      </c>
    </row>
    <row r="112" spans="1:18" x14ac:dyDescent="0.3">
      <c r="A112" t="s">
        <v>0</v>
      </c>
      <c r="B112" t="s">
        <v>4</v>
      </c>
      <c r="D112">
        <f t="shared" si="10"/>
        <v>1</v>
      </c>
      <c r="E112">
        <f t="shared" si="11"/>
        <v>2</v>
      </c>
      <c r="G112">
        <f t="shared" si="12"/>
        <v>4</v>
      </c>
      <c r="H112">
        <f t="shared" si="13"/>
        <v>1</v>
      </c>
      <c r="I112">
        <f t="shared" si="14"/>
        <v>6</v>
      </c>
      <c r="K112">
        <f t="shared" si="15"/>
        <v>8</v>
      </c>
      <c r="M112">
        <f t="shared" si="16"/>
        <v>3</v>
      </c>
      <c r="O112">
        <f t="shared" si="17"/>
        <v>1</v>
      </c>
      <c r="P112">
        <f t="shared" si="18"/>
        <v>1</v>
      </c>
      <c r="R112">
        <f t="shared" si="19"/>
        <v>4</v>
      </c>
    </row>
    <row r="113" spans="1:18" x14ac:dyDescent="0.3">
      <c r="A113" t="s">
        <v>2</v>
      </c>
      <c r="B113" t="s">
        <v>3</v>
      </c>
      <c r="D113">
        <f t="shared" si="10"/>
        <v>3</v>
      </c>
      <c r="E113">
        <f t="shared" si="11"/>
        <v>1</v>
      </c>
      <c r="G113">
        <f t="shared" si="12"/>
        <v>1</v>
      </c>
      <c r="H113">
        <f t="shared" si="13"/>
        <v>1</v>
      </c>
      <c r="I113">
        <f t="shared" si="14"/>
        <v>6</v>
      </c>
      <c r="K113">
        <f t="shared" si="15"/>
        <v>7</v>
      </c>
      <c r="M113">
        <f t="shared" si="16"/>
        <v>0</v>
      </c>
      <c r="O113">
        <f t="shared" si="17"/>
        <v>2</v>
      </c>
      <c r="P113">
        <f t="shared" si="18"/>
        <v>2</v>
      </c>
      <c r="R113">
        <f t="shared" si="19"/>
        <v>2</v>
      </c>
    </row>
    <row r="114" spans="1:18" x14ac:dyDescent="0.3">
      <c r="A114" t="s">
        <v>2</v>
      </c>
      <c r="B114" t="s">
        <v>1</v>
      </c>
      <c r="D114">
        <f t="shared" si="10"/>
        <v>3</v>
      </c>
      <c r="E114">
        <f t="shared" si="11"/>
        <v>3</v>
      </c>
      <c r="G114">
        <f t="shared" si="12"/>
        <v>3</v>
      </c>
      <c r="H114">
        <f t="shared" si="13"/>
        <v>0</v>
      </c>
      <c r="I114">
        <f t="shared" si="14"/>
        <v>3</v>
      </c>
      <c r="K114">
        <f t="shared" si="15"/>
        <v>6</v>
      </c>
      <c r="M114">
        <f t="shared" si="16"/>
        <v>6</v>
      </c>
      <c r="O114">
        <f t="shared" si="17"/>
        <v>4</v>
      </c>
      <c r="P114">
        <f t="shared" si="18"/>
        <v>1</v>
      </c>
      <c r="R114">
        <f t="shared" si="19"/>
        <v>7</v>
      </c>
    </row>
    <row r="115" spans="1:18" x14ac:dyDescent="0.3">
      <c r="A115" t="s">
        <v>0</v>
      </c>
      <c r="B115" t="s">
        <v>1</v>
      </c>
      <c r="D115">
        <f t="shared" si="10"/>
        <v>1</v>
      </c>
      <c r="E115">
        <f t="shared" si="11"/>
        <v>3</v>
      </c>
      <c r="G115">
        <f t="shared" si="12"/>
        <v>5</v>
      </c>
      <c r="H115">
        <f t="shared" si="13"/>
        <v>2</v>
      </c>
      <c r="I115">
        <f t="shared" si="14"/>
        <v>0</v>
      </c>
      <c r="K115">
        <f t="shared" si="15"/>
        <v>3</v>
      </c>
      <c r="M115">
        <f t="shared" si="16"/>
        <v>6</v>
      </c>
      <c r="O115">
        <f t="shared" si="17"/>
        <v>2</v>
      </c>
      <c r="P115">
        <f t="shared" si="18"/>
        <v>2</v>
      </c>
      <c r="R115">
        <f t="shared" si="19"/>
        <v>8</v>
      </c>
    </row>
    <row r="116" spans="1:18" x14ac:dyDescent="0.3">
      <c r="A116" t="s">
        <v>2</v>
      </c>
      <c r="B116" t="s">
        <v>3</v>
      </c>
      <c r="D116">
        <f t="shared" si="10"/>
        <v>3</v>
      </c>
      <c r="E116">
        <f t="shared" si="11"/>
        <v>1</v>
      </c>
      <c r="G116">
        <f t="shared" si="12"/>
        <v>1</v>
      </c>
      <c r="H116">
        <f t="shared" si="13"/>
        <v>1</v>
      </c>
      <c r="I116">
        <f t="shared" si="14"/>
        <v>6</v>
      </c>
      <c r="K116">
        <f t="shared" si="15"/>
        <v>7</v>
      </c>
      <c r="M116">
        <f t="shared" si="16"/>
        <v>0</v>
      </c>
      <c r="O116">
        <f t="shared" si="17"/>
        <v>2</v>
      </c>
      <c r="P116">
        <f t="shared" si="18"/>
        <v>2</v>
      </c>
      <c r="R116">
        <f t="shared" si="19"/>
        <v>2</v>
      </c>
    </row>
    <row r="117" spans="1:18" x14ac:dyDescent="0.3">
      <c r="A117" t="s">
        <v>2</v>
      </c>
      <c r="B117" t="s">
        <v>4</v>
      </c>
      <c r="D117">
        <f t="shared" si="10"/>
        <v>3</v>
      </c>
      <c r="E117">
        <f t="shared" si="11"/>
        <v>2</v>
      </c>
      <c r="G117">
        <f t="shared" si="12"/>
        <v>2</v>
      </c>
      <c r="H117">
        <f t="shared" si="13"/>
        <v>2</v>
      </c>
      <c r="I117">
        <f t="shared" si="14"/>
        <v>0</v>
      </c>
      <c r="K117">
        <f t="shared" si="15"/>
        <v>2</v>
      </c>
      <c r="M117">
        <f t="shared" si="16"/>
        <v>3</v>
      </c>
      <c r="O117">
        <f t="shared" si="17"/>
        <v>3</v>
      </c>
      <c r="P117">
        <f t="shared" si="18"/>
        <v>3</v>
      </c>
      <c r="R117">
        <f t="shared" si="19"/>
        <v>6</v>
      </c>
    </row>
    <row r="118" spans="1:18" x14ac:dyDescent="0.3">
      <c r="A118" t="s">
        <v>0</v>
      </c>
      <c r="B118" t="s">
        <v>1</v>
      </c>
      <c r="D118">
        <f t="shared" si="10"/>
        <v>1</v>
      </c>
      <c r="E118">
        <f t="shared" si="11"/>
        <v>3</v>
      </c>
      <c r="G118">
        <f t="shared" si="12"/>
        <v>5</v>
      </c>
      <c r="H118">
        <f t="shared" si="13"/>
        <v>2</v>
      </c>
      <c r="I118">
        <f t="shared" si="14"/>
        <v>0</v>
      </c>
      <c r="K118">
        <f t="shared" si="15"/>
        <v>3</v>
      </c>
      <c r="M118">
        <f t="shared" si="16"/>
        <v>6</v>
      </c>
      <c r="O118">
        <f t="shared" si="17"/>
        <v>2</v>
      </c>
      <c r="P118">
        <f t="shared" si="18"/>
        <v>2</v>
      </c>
      <c r="R118">
        <f t="shared" si="19"/>
        <v>8</v>
      </c>
    </row>
    <row r="119" spans="1:18" x14ac:dyDescent="0.3">
      <c r="A119" t="s">
        <v>5</v>
      </c>
      <c r="B119" t="s">
        <v>1</v>
      </c>
      <c r="D119">
        <f t="shared" si="10"/>
        <v>2</v>
      </c>
      <c r="E119">
        <f t="shared" si="11"/>
        <v>3</v>
      </c>
      <c r="G119">
        <f t="shared" si="12"/>
        <v>4</v>
      </c>
      <c r="H119">
        <f t="shared" si="13"/>
        <v>1</v>
      </c>
      <c r="I119">
        <f t="shared" si="14"/>
        <v>6</v>
      </c>
      <c r="K119">
        <f t="shared" si="15"/>
        <v>9</v>
      </c>
      <c r="M119">
        <f t="shared" si="16"/>
        <v>6</v>
      </c>
      <c r="O119">
        <f t="shared" si="17"/>
        <v>3</v>
      </c>
      <c r="P119">
        <f t="shared" si="18"/>
        <v>3</v>
      </c>
      <c r="R119">
        <f t="shared" si="19"/>
        <v>9</v>
      </c>
    </row>
    <row r="120" spans="1:18" x14ac:dyDescent="0.3">
      <c r="A120" t="s">
        <v>5</v>
      </c>
      <c r="B120" t="s">
        <v>4</v>
      </c>
      <c r="D120">
        <f t="shared" si="10"/>
        <v>2</v>
      </c>
      <c r="E120">
        <f t="shared" si="11"/>
        <v>2</v>
      </c>
      <c r="G120">
        <f t="shared" si="12"/>
        <v>3</v>
      </c>
      <c r="H120">
        <f t="shared" si="13"/>
        <v>0</v>
      </c>
      <c r="I120">
        <f t="shared" si="14"/>
        <v>3</v>
      </c>
      <c r="K120">
        <f t="shared" si="15"/>
        <v>5</v>
      </c>
      <c r="M120">
        <f t="shared" si="16"/>
        <v>3</v>
      </c>
      <c r="O120">
        <f t="shared" si="17"/>
        <v>2</v>
      </c>
      <c r="P120">
        <f t="shared" si="18"/>
        <v>2</v>
      </c>
      <c r="R120">
        <f t="shared" si="19"/>
        <v>5</v>
      </c>
    </row>
    <row r="121" spans="1:18" x14ac:dyDescent="0.3">
      <c r="A121" t="s">
        <v>0</v>
      </c>
      <c r="B121" t="s">
        <v>3</v>
      </c>
      <c r="D121">
        <f t="shared" si="10"/>
        <v>1</v>
      </c>
      <c r="E121">
        <f t="shared" si="11"/>
        <v>1</v>
      </c>
      <c r="G121">
        <f t="shared" si="12"/>
        <v>3</v>
      </c>
      <c r="H121">
        <f t="shared" si="13"/>
        <v>0</v>
      </c>
      <c r="I121">
        <f t="shared" si="14"/>
        <v>3</v>
      </c>
      <c r="K121">
        <f t="shared" si="15"/>
        <v>4</v>
      </c>
      <c r="M121">
        <f t="shared" si="16"/>
        <v>0</v>
      </c>
      <c r="O121">
        <f t="shared" si="17"/>
        <v>0</v>
      </c>
      <c r="P121">
        <f t="shared" si="18"/>
        <v>3</v>
      </c>
      <c r="R121">
        <f t="shared" si="19"/>
        <v>3</v>
      </c>
    </row>
    <row r="122" spans="1:18" x14ac:dyDescent="0.3">
      <c r="A122" t="s">
        <v>0</v>
      </c>
      <c r="B122" t="s">
        <v>3</v>
      </c>
      <c r="D122">
        <f t="shared" si="10"/>
        <v>1</v>
      </c>
      <c r="E122">
        <f t="shared" si="11"/>
        <v>1</v>
      </c>
      <c r="G122">
        <f t="shared" si="12"/>
        <v>3</v>
      </c>
      <c r="H122">
        <f t="shared" si="13"/>
        <v>0</v>
      </c>
      <c r="I122">
        <f t="shared" si="14"/>
        <v>3</v>
      </c>
      <c r="K122">
        <f t="shared" si="15"/>
        <v>4</v>
      </c>
      <c r="M122">
        <f t="shared" si="16"/>
        <v>0</v>
      </c>
      <c r="O122">
        <f t="shared" si="17"/>
        <v>0</v>
      </c>
      <c r="P122">
        <f t="shared" si="18"/>
        <v>3</v>
      </c>
      <c r="R122">
        <f t="shared" si="19"/>
        <v>3</v>
      </c>
    </row>
    <row r="123" spans="1:18" x14ac:dyDescent="0.3">
      <c r="A123" t="s">
        <v>0</v>
      </c>
      <c r="B123" t="s">
        <v>3</v>
      </c>
      <c r="D123">
        <f t="shared" si="10"/>
        <v>1</v>
      </c>
      <c r="E123">
        <f t="shared" si="11"/>
        <v>1</v>
      </c>
      <c r="G123">
        <f t="shared" si="12"/>
        <v>3</v>
      </c>
      <c r="H123">
        <f t="shared" si="13"/>
        <v>0</v>
      </c>
      <c r="I123">
        <f t="shared" si="14"/>
        <v>3</v>
      </c>
      <c r="K123">
        <f t="shared" si="15"/>
        <v>4</v>
      </c>
      <c r="M123">
        <f t="shared" si="16"/>
        <v>0</v>
      </c>
      <c r="O123">
        <f t="shared" si="17"/>
        <v>0</v>
      </c>
      <c r="P123">
        <f t="shared" si="18"/>
        <v>3</v>
      </c>
      <c r="R123">
        <f t="shared" si="19"/>
        <v>3</v>
      </c>
    </row>
    <row r="124" spans="1:18" x14ac:dyDescent="0.3">
      <c r="A124" t="s">
        <v>0</v>
      </c>
      <c r="B124" t="s">
        <v>1</v>
      </c>
      <c r="D124">
        <f t="shared" si="10"/>
        <v>1</v>
      </c>
      <c r="E124">
        <f t="shared" si="11"/>
        <v>3</v>
      </c>
      <c r="G124">
        <f t="shared" si="12"/>
        <v>5</v>
      </c>
      <c r="H124">
        <f t="shared" si="13"/>
        <v>2</v>
      </c>
      <c r="I124">
        <f t="shared" si="14"/>
        <v>0</v>
      </c>
      <c r="K124">
        <f t="shared" si="15"/>
        <v>3</v>
      </c>
      <c r="M124">
        <f t="shared" si="16"/>
        <v>6</v>
      </c>
      <c r="O124">
        <f t="shared" si="17"/>
        <v>2</v>
      </c>
      <c r="P124">
        <f t="shared" si="18"/>
        <v>2</v>
      </c>
      <c r="R124">
        <f t="shared" si="19"/>
        <v>8</v>
      </c>
    </row>
    <row r="125" spans="1:18" x14ac:dyDescent="0.3">
      <c r="A125" t="s">
        <v>0</v>
      </c>
      <c r="B125" t="s">
        <v>1</v>
      </c>
      <c r="D125">
        <f t="shared" si="10"/>
        <v>1</v>
      </c>
      <c r="E125">
        <f t="shared" si="11"/>
        <v>3</v>
      </c>
      <c r="G125">
        <f t="shared" si="12"/>
        <v>5</v>
      </c>
      <c r="H125">
        <f t="shared" si="13"/>
        <v>2</v>
      </c>
      <c r="I125">
        <f t="shared" si="14"/>
        <v>0</v>
      </c>
      <c r="K125">
        <f t="shared" si="15"/>
        <v>3</v>
      </c>
      <c r="M125">
        <f t="shared" si="16"/>
        <v>6</v>
      </c>
      <c r="O125">
        <f t="shared" si="17"/>
        <v>2</v>
      </c>
      <c r="P125">
        <f t="shared" si="18"/>
        <v>2</v>
      </c>
      <c r="R125">
        <f t="shared" si="19"/>
        <v>8</v>
      </c>
    </row>
    <row r="126" spans="1:18" x14ac:dyDescent="0.3">
      <c r="A126" t="s">
        <v>0</v>
      </c>
      <c r="B126" t="s">
        <v>3</v>
      </c>
      <c r="D126">
        <f t="shared" si="10"/>
        <v>1</v>
      </c>
      <c r="E126">
        <f t="shared" si="11"/>
        <v>1</v>
      </c>
      <c r="G126">
        <f t="shared" si="12"/>
        <v>3</v>
      </c>
      <c r="H126">
        <f t="shared" si="13"/>
        <v>0</v>
      </c>
      <c r="I126">
        <f t="shared" si="14"/>
        <v>3</v>
      </c>
      <c r="K126">
        <f t="shared" si="15"/>
        <v>4</v>
      </c>
      <c r="M126">
        <f t="shared" si="16"/>
        <v>0</v>
      </c>
      <c r="O126">
        <f t="shared" si="17"/>
        <v>0</v>
      </c>
      <c r="P126">
        <f t="shared" si="18"/>
        <v>3</v>
      </c>
      <c r="R126">
        <f t="shared" si="19"/>
        <v>3</v>
      </c>
    </row>
    <row r="127" spans="1:18" x14ac:dyDescent="0.3">
      <c r="A127" t="s">
        <v>0</v>
      </c>
      <c r="B127" t="s">
        <v>1</v>
      </c>
      <c r="D127">
        <f t="shared" si="10"/>
        <v>1</v>
      </c>
      <c r="E127">
        <f t="shared" si="11"/>
        <v>3</v>
      </c>
      <c r="G127">
        <f t="shared" si="12"/>
        <v>5</v>
      </c>
      <c r="H127">
        <f t="shared" si="13"/>
        <v>2</v>
      </c>
      <c r="I127">
        <f t="shared" si="14"/>
        <v>0</v>
      </c>
      <c r="K127">
        <f t="shared" si="15"/>
        <v>3</v>
      </c>
      <c r="M127">
        <f t="shared" si="16"/>
        <v>6</v>
      </c>
      <c r="O127">
        <f t="shared" si="17"/>
        <v>2</v>
      </c>
      <c r="P127">
        <f t="shared" si="18"/>
        <v>2</v>
      </c>
      <c r="R127">
        <f t="shared" si="19"/>
        <v>8</v>
      </c>
    </row>
    <row r="128" spans="1:18" x14ac:dyDescent="0.3">
      <c r="A128" t="s">
        <v>0</v>
      </c>
      <c r="B128" t="s">
        <v>3</v>
      </c>
      <c r="D128">
        <f t="shared" si="10"/>
        <v>1</v>
      </c>
      <c r="E128">
        <f t="shared" si="11"/>
        <v>1</v>
      </c>
      <c r="G128">
        <f t="shared" si="12"/>
        <v>3</v>
      </c>
      <c r="H128">
        <f t="shared" si="13"/>
        <v>0</v>
      </c>
      <c r="I128">
        <f t="shared" si="14"/>
        <v>3</v>
      </c>
      <c r="K128">
        <f t="shared" si="15"/>
        <v>4</v>
      </c>
      <c r="M128">
        <f t="shared" si="16"/>
        <v>0</v>
      </c>
      <c r="O128">
        <f t="shared" si="17"/>
        <v>0</v>
      </c>
      <c r="P128">
        <f t="shared" si="18"/>
        <v>3</v>
      </c>
      <c r="R128">
        <f t="shared" si="19"/>
        <v>3</v>
      </c>
    </row>
    <row r="129" spans="1:18" x14ac:dyDescent="0.3">
      <c r="A129" t="s">
        <v>0</v>
      </c>
      <c r="B129" t="s">
        <v>1</v>
      </c>
      <c r="D129">
        <f t="shared" si="10"/>
        <v>1</v>
      </c>
      <c r="E129">
        <f t="shared" si="11"/>
        <v>3</v>
      </c>
      <c r="G129">
        <f t="shared" si="12"/>
        <v>5</v>
      </c>
      <c r="H129">
        <f t="shared" si="13"/>
        <v>2</v>
      </c>
      <c r="I129">
        <f t="shared" si="14"/>
        <v>0</v>
      </c>
      <c r="K129">
        <f t="shared" si="15"/>
        <v>3</v>
      </c>
      <c r="M129">
        <f t="shared" si="16"/>
        <v>6</v>
      </c>
      <c r="O129">
        <f t="shared" si="17"/>
        <v>2</v>
      </c>
      <c r="P129">
        <f t="shared" si="18"/>
        <v>2</v>
      </c>
      <c r="R129">
        <f t="shared" si="19"/>
        <v>8</v>
      </c>
    </row>
    <row r="130" spans="1:18" x14ac:dyDescent="0.3">
      <c r="A130" t="s">
        <v>0</v>
      </c>
      <c r="B130" t="s">
        <v>1</v>
      </c>
      <c r="D130">
        <f t="shared" si="10"/>
        <v>1</v>
      </c>
      <c r="E130">
        <f t="shared" si="11"/>
        <v>3</v>
      </c>
      <c r="G130">
        <f t="shared" si="12"/>
        <v>5</v>
      </c>
      <c r="H130">
        <f t="shared" si="13"/>
        <v>2</v>
      </c>
      <c r="I130">
        <f t="shared" si="14"/>
        <v>0</v>
      </c>
      <c r="K130">
        <f t="shared" si="15"/>
        <v>3</v>
      </c>
      <c r="M130">
        <f t="shared" si="16"/>
        <v>6</v>
      </c>
      <c r="O130">
        <f t="shared" si="17"/>
        <v>2</v>
      </c>
      <c r="P130">
        <f t="shared" si="18"/>
        <v>2</v>
      </c>
      <c r="R130">
        <f t="shared" si="19"/>
        <v>8</v>
      </c>
    </row>
    <row r="131" spans="1:18" x14ac:dyDescent="0.3">
      <c r="A131" t="s">
        <v>2</v>
      </c>
      <c r="B131" t="s">
        <v>3</v>
      </c>
      <c r="D131">
        <f t="shared" si="10"/>
        <v>3</v>
      </c>
      <c r="E131">
        <f t="shared" si="11"/>
        <v>1</v>
      </c>
      <c r="G131">
        <f t="shared" si="12"/>
        <v>1</v>
      </c>
      <c r="H131">
        <f t="shared" si="13"/>
        <v>1</v>
      </c>
      <c r="I131">
        <f t="shared" si="14"/>
        <v>6</v>
      </c>
      <c r="K131">
        <f t="shared" si="15"/>
        <v>7</v>
      </c>
      <c r="M131">
        <f t="shared" si="16"/>
        <v>0</v>
      </c>
      <c r="O131">
        <f t="shared" si="17"/>
        <v>2</v>
      </c>
      <c r="P131">
        <f t="shared" si="18"/>
        <v>2</v>
      </c>
      <c r="R131">
        <f t="shared" si="19"/>
        <v>2</v>
      </c>
    </row>
    <row r="132" spans="1:18" x14ac:dyDescent="0.3">
      <c r="A132" t="s">
        <v>2</v>
      </c>
      <c r="B132" t="s">
        <v>3</v>
      </c>
      <c r="D132">
        <f t="shared" ref="D132:D195" si="20">IF(A132="A",1,IF(A132="B",2,3))</f>
        <v>3</v>
      </c>
      <c r="E132">
        <f t="shared" ref="E132:E195" si="21">IF(B132="X",1,IF(B132="Y",2,3))</f>
        <v>1</v>
      </c>
      <c r="G132">
        <f t="shared" ref="G132:G195" si="22">E132-D132+3</f>
        <v>1</v>
      </c>
      <c r="H132">
        <f t="shared" ref="H132:H195" si="23">MOD(G132,3)</f>
        <v>1</v>
      </c>
      <c r="I132">
        <f t="shared" ref="I132:I195" si="24">IF(H132=0,3,IF(H132=1,6,0))</f>
        <v>6</v>
      </c>
      <c r="K132">
        <f t="shared" ref="K132:K195" si="25">E132+I132</f>
        <v>7</v>
      </c>
      <c r="M132">
        <f t="shared" ref="M132:M195" si="26">(E132-1)*3</f>
        <v>0</v>
      </c>
      <c r="O132">
        <f t="shared" ref="O132:O195" si="27">IF(E132=1,D132-1,IF(E132=3,D132+1,D132))</f>
        <v>2</v>
      </c>
      <c r="P132">
        <f t="shared" ref="P132:P195" si="28">IF(O132=0,3,IF(O132=4,1,O132))</f>
        <v>2</v>
      </c>
      <c r="R132">
        <f t="shared" ref="R132:R195" si="29">M132+P132</f>
        <v>2</v>
      </c>
    </row>
    <row r="133" spans="1:18" x14ac:dyDescent="0.3">
      <c r="A133" t="s">
        <v>5</v>
      </c>
      <c r="B133" t="s">
        <v>1</v>
      </c>
      <c r="D133">
        <f t="shared" si="20"/>
        <v>2</v>
      </c>
      <c r="E133">
        <f t="shared" si="21"/>
        <v>3</v>
      </c>
      <c r="G133">
        <f t="shared" si="22"/>
        <v>4</v>
      </c>
      <c r="H133">
        <f t="shared" si="23"/>
        <v>1</v>
      </c>
      <c r="I133">
        <f t="shared" si="24"/>
        <v>6</v>
      </c>
      <c r="K133">
        <f t="shared" si="25"/>
        <v>9</v>
      </c>
      <c r="M133">
        <f t="shared" si="26"/>
        <v>6</v>
      </c>
      <c r="O133">
        <f t="shared" si="27"/>
        <v>3</v>
      </c>
      <c r="P133">
        <f t="shared" si="28"/>
        <v>3</v>
      </c>
      <c r="R133">
        <f t="shared" si="29"/>
        <v>9</v>
      </c>
    </row>
    <row r="134" spans="1:18" x14ac:dyDescent="0.3">
      <c r="A134" t="s">
        <v>0</v>
      </c>
      <c r="B134" t="s">
        <v>1</v>
      </c>
      <c r="D134">
        <f t="shared" si="20"/>
        <v>1</v>
      </c>
      <c r="E134">
        <f t="shared" si="21"/>
        <v>3</v>
      </c>
      <c r="G134">
        <f t="shared" si="22"/>
        <v>5</v>
      </c>
      <c r="H134">
        <f t="shared" si="23"/>
        <v>2</v>
      </c>
      <c r="I134">
        <f t="shared" si="24"/>
        <v>0</v>
      </c>
      <c r="K134">
        <f t="shared" si="25"/>
        <v>3</v>
      </c>
      <c r="M134">
        <f t="shared" si="26"/>
        <v>6</v>
      </c>
      <c r="O134">
        <f t="shared" si="27"/>
        <v>2</v>
      </c>
      <c r="P134">
        <f t="shared" si="28"/>
        <v>2</v>
      </c>
      <c r="R134">
        <f t="shared" si="29"/>
        <v>8</v>
      </c>
    </row>
    <row r="135" spans="1:18" x14ac:dyDescent="0.3">
      <c r="A135" t="s">
        <v>0</v>
      </c>
      <c r="B135" t="s">
        <v>4</v>
      </c>
      <c r="D135">
        <f t="shared" si="20"/>
        <v>1</v>
      </c>
      <c r="E135">
        <f t="shared" si="21"/>
        <v>2</v>
      </c>
      <c r="G135">
        <f t="shared" si="22"/>
        <v>4</v>
      </c>
      <c r="H135">
        <f t="shared" si="23"/>
        <v>1</v>
      </c>
      <c r="I135">
        <f t="shared" si="24"/>
        <v>6</v>
      </c>
      <c r="K135">
        <f t="shared" si="25"/>
        <v>8</v>
      </c>
      <c r="M135">
        <f t="shared" si="26"/>
        <v>3</v>
      </c>
      <c r="O135">
        <f t="shared" si="27"/>
        <v>1</v>
      </c>
      <c r="P135">
        <f t="shared" si="28"/>
        <v>1</v>
      </c>
      <c r="R135">
        <f t="shared" si="29"/>
        <v>4</v>
      </c>
    </row>
    <row r="136" spans="1:18" x14ac:dyDescent="0.3">
      <c r="A136" t="s">
        <v>0</v>
      </c>
      <c r="B136" t="s">
        <v>1</v>
      </c>
      <c r="D136">
        <f t="shared" si="20"/>
        <v>1</v>
      </c>
      <c r="E136">
        <f t="shared" si="21"/>
        <v>3</v>
      </c>
      <c r="G136">
        <f t="shared" si="22"/>
        <v>5</v>
      </c>
      <c r="H136">
        <f t="shared" si="23"/>
        <v>2</v>
      </c>
      <c r="I136">
        <f t="shared" si="24"/>
        <v>0</v>
      </c>
      <c r="K136">
        <f t="shared" si="25"/>
        <v>3</v>
      </c>
      <c r="M136">
        <f t="shared" si="26"/>
        <v>6</v>
      </c>
      <c r="O136">
        <f t="shared" si="27"/>
        <v>2</v>
      </c>
      <c r="P136">
        <f t="shared" si="28"/>
        <v>2</v>
      </c>
      <c r="R136">
        <f t="shared" si="29"/>
        <v>8</v>
      </c>
    </row>
    <row r="137" spans="1:18" x14ac:dyDescent="0.3">
      <c r="A137" t="s">
        <v>0</v>
      </c>
      <c r="B137" t="s">
        <v>1</v>
      </c>
      <c r="D137">
        <f t="shared" si="20"/>
        <v>1</v>
      </c>
      <c r="E137">
        <f t="shared" si="21"/>
        <v>3</v>
      </c>
      <c r="G137">
        <f t="shared" si="22"/>
        <v>5</v>
      </c>
      <c r="H137">
        <f t="shared" si="23"/>
        <v>2</v>
      </c>
      <c r="I137">
        <f t="shared" si="24"/>
        <v>0</v>
      </c>
      <c r="K137">
        <f t="shared" si="25"/>
        <v>3</v>
      </c>
      <c r="M137">
        <f t="shared" si="26"/>
        <v>6</v>
      </c>
      <c r="O137">
        <f t="shared" si="27"/>
        <v>2</v>
      </c>
      <c r="P137">
        <f t="shared" si="28"/>
        <v>2</v>
      </c>
      <c r="R137">
        <f t="shared" si="29"/>
        <v>8</v>
      </c>
    </row>
    <row r="138" spans="1:18" x14ac:dyDescent="0.3">
      <c r="A138" t="s">
        <v>0</v>
      </c>
      <c r="B138" t="s">
        <v>1</v>
      </c>
      <c r="D138">
        <f t="shared" si="20"/>
        <v>1</v>
      </c>
      <c r="E138">
        <f t="shared" si="21"/>
        <v>3</v>
      </c>
      <c r="G138">
        <f t="shared" si="22"/>
        <v>5</v>
      </c>
      <c r="H138">
        <f t="shared" si="23"/>
        <v>2</v>
      </c>
      <c r="I138">
        <f t="shared" si="24"/>
        <v>0</v>
      </c>
      <c r="K138">
        <f t="shared" si="25"/>
        <v>3</v>
      </c>
      <c r="M138">
        <f t="shared" si="26"/>
        <v>6</v>
      </c>
      <c r="O138">
        <f t="shared" si="27"/>
        <v>2</v>
      </c>
      <c r="P138">
        <f t="shared" si="28"/>
        <v>2</v>
      </c>
      <c r="R138">
        <f t="shared" si="29"/>
        <v>8</v>
      </c>
    </row>
    <row r="139" spans="1:18" x14ac:dyDescent="0.3">
      <c r="A139" t="s">
        <v>0</v>
      </c>
      <c r="B139" t="s">
        <v>1</v>
      </c>
      <c r="D139">
        <f t="shared" si="20"/>
        <v>1</v>
      </c>
      <c r="E139">
        <f t="shared" si="21"/>
        <v>3</v>
      </c>
      <c r="G139">
        <f t="shared" si="22"/>
        <v>5</v>
      </c>
      <c r="H139">
        <f t="shared" si="23"/>
        <v>2</v>
      </c>
      <c r="I139">
        <f t="shared" si="24"/>
        <v>0</v>
      </c>
      <c r="K139">
        <f t="shared" si="25"/>
        <v>3</v>
      </c>
      <c r="M139">
        <f t="shared" si="26"/>
        <v>6</v>
      </c>
      <c r="O139">
        <f t="shared" si="27"/>
        <v>2</v>
      </c>
      <c r="P139">
        <f t="shared" si="28"/>
        <v>2</v>
      </c>
      <c r="R139">
        <f t="shared" si="29"/>
        <v>8</v>
      </c>
    </row>
    <row r="140" spans="1:18" x14ac:dyDescent="0.3">
      <c r="A140" t="s">
        <v>2</v>
      </c>
      <c r="B140" t="s">
        <v>3</v>
      </c>
      <c r="D140">
        <f t="shared" si="20"/>
        <v>3</v>
      </c>
      <c r="E140">
        <f t="shared" si="21"/>
        <v>1</v>
      </c>
      <c r="G140">
        <f t="shared" si="22"/>
        <v>1</v>
      </c>
      <c r="H140">
        <f t="shared" si="23"/>
        <v>1</v>
      </c>
      <c r="I140">
        <f t="shared" si="24"/>
        <v>6</v>
      </c>
      <c r="K140">
        <f t="shared" si="25"/>
        <v>7</v>
      </c>
      <c r="M140">
        <f t="shared" si="26"/>
        <v>0</v>
      </c>
      <c r="O140">
        <f t="shared" si="27"/>
        <v>2</v>
      </c>
      <c r="P140">
        <f t="shared" si="28"/>
        <v>2</v>
      </c>
      <c r="R140">
        <f t="shared" si="29"/>
        <v>2</v>
      </c>
    </row>
    <row r="141" spans="1:18" x14ac:dyDescent="0.3">
      <c r="A141" t="s">
        <v>2</v>
      </c>
      <c r="B141" t="s">
        <v>3</v>
      </c>
      <c r="D141">
        <f t="shared" si="20"/>
        <v>3</v>
      </c>
      <c r="E141">
        <f t="shared" si="21"/>
        <v>1</v>
      </c>
      <c r="G141">
        <f t="shared" si="22"/>
        <v>1</v>
      </c>
      <c r="H141">
        <f t="shared" si="23"/>
        <v>1</v>
      </c>
      <c r="I141">
        <f t="shared" si="24"/>
        <v>6</v>
      </c>
      <c r="K141">
        <f t="shared" si="25"/>
        <v>7</v>
      </c>
      <c r="M141">
        <f t="shared" si="26"/>
        <v>0</v>
      </c>
      <c r="O141">
        <f t="shared" si="27"/>
        <v>2</v>
      </c>
      <c r="P141">
        <f t="shared" si="28"/>
        <v>2</v>
      </c>
      <c r="R141">
        <f t="shared" si="29"/>
        <v>2</v>
      </c>
    </row>
    <row r="142" spans="1:18" x14ac:dyDescent="0.3">
      <c r="A142" t="s">
        <v>2</v>
      </c>
      <c r="B142" t="s">
        <v>3</v>
      </c>
      <c r="D142">
        <f t="shared" si="20"/>
        <v>3</v>
      </c>
      <c r="E142">
        <f t="shared" si="21"/>
        <v>1</v>
      </c>
      <c r="G142">
        <f t="shared" si="22"/>
        <v>1</v>
      </c>
      <c r="H142">
        <f t="shared" si="23"/>
        <v>1</v>
      </c>
      <c r="I142">
        <f t="shared" si="24"/>
        <v>6</v>
      </c>
      <c r="K142">
        <f t="shared" si="25"/>
        <v>7</v>
      </c>
      <c r="M142">
        <f t="shared" si="26"/>
        <v>0</v>
      </c>
      <c r="O142">
        <f t="shared" si="27"/>
        <v>2</v>
      </c>
      <c r="P142">
        <f t="shared" si="28"/>
        <v>2</v>
      </c>
      <c r="R142">
        <f t="shared" si="29"/>
        <v>2</v>
      </c>
    </row>
    <row r="143" spans="1:18" x14ac:dyDescent="0.3">
      <c r="A143" t="s">
        <v>0</v>
      </c>
      <c r="B143" t="s">
        <v>1</v>
      </c>
      <c r="D143">
        <f t="shared" si="20"/>
        <v>1</v>
      </c>
      <c r="E143">
        <f t="shared" si="21"/>
        <v>3</v>
      </c>
      <c r="G143">
        <f t="shared" si="22"/>
        <v>5</v>
      </c>
      <c r="H143">
        <f t="shared" si="23"/>
        <v>2</v>
      </c>
      <c r="I143">
        <f t="shared" si="24"/>
        <v>0</v>
      </c>
      <c r="K143">
        <f t="shared" si="25"/>
        <v>3</v>
      </c>
      <c r="M143">
        <f t="shared" si="26"/>
        <v>6</v>
      </c>
      <c r="O143">
        <f t="shared" si="27"/>
        <v>2</v>
      </c>
      <c r="P143">
        <f t="shared" si="28"/>
        <v>2</v>
      </c>
      <c r="R143">
        <f t="shared" si="29"/>
        <v>8</v>
      </c>
    </row>
    <row r="144" spans="1:18" x14ac:dyDescent="0.3">
      <c r="A144" t="s">
        <v>0</v>
      </c>
      <c r="B144" t="s">
        <v>1</v>
      </c>
      <c r="D144">
        <f t="shared" si="20"/>
        <v>1</v>
      </c>
      <c r="E144">
        <f t="shared" si="21"/>
        <v>3</v>
      </c>
      <c r="G144">
        <f t="shared" si="22"/>
        <v>5</v>
      </c>
      <c r="H144">
        <f t="shared" si="23"/>
        <v>2</v>
      </c>
      <c r="I144">
        <f t="shared" si="24"/>
        <v>0</v>
      </c>
      <c r="K144">
        <f t="shared" si="25"/>
        <v>3</v>
      </c>
      <c r="M144">
        <f t="shared" si="26"/>
        <v>6</v>
      </c>
      <c r="O144">
        <f t="shared" si="27"/>
        <v>2</v>
      </c>
      <c r="P144">
        <f t="shared" si="28"/>
        <v>2</v>
      </c>
      <c r="R144">
        <f t="shared" si="29"/>
        <v>8</v>
      </c>
    </row>
    <row r="145" spans="1:18" x14ac:dyDescent="0.3">
      <c r="A145" t="s">
        <v>0</v>
      </c>
      <c r="B145" t="s">
        <v>1</v>
      </c>
      <c r="D145">
        <f t="shared" si="20"/>
        <v>1</v>
      </c>
      <c r="E145">
        <f t="shared" si="21"/>
        <v>3</v>
      </c>
      <c r="G145">
        <f t="shared" si="22"/>
        <v>5</v>
      </c>
      <c r="H145">
        <f t="shared" si="23"/>
        <v>2</v>
      </c>
      <c r="I145">
        <f t="shared" si="24"/>
        <v>0</v>
      </c>
      <c r="K145">
        <f t="shared" si="25"/>
        <v>3</v>
      </c>
      <c r="M145">
        <f t="shared" si="26"/>
        <v>6</v>
      </c>
      <c r="O145">
        <f t="shared" si="27"/>
        <v>2</v>
      </c>
      <c r="P145">
        <f t="shared" si="28"/>
        <v>2</v>
      </c>
      <c r="R145">
        <f t="shared" si="29"/>
        <v>8</v>
      </c>
    </row>
    <row r="146" spans="1:18" x14ac:dyDescent="0.3">
      <c r="A146" t="s">
        <v>0</v>
      </c>
      <c r="B146" t="s">
        <v>1</v>
      </c>
      <c r="D146">
        <f t="shared" si="20"/>
        <v>1</v>
      </c>
      <c r="E146">
        <f t="shared" si="21"/>
        <v>3</v>
      </c>
      <c r="G146">
        <f t="shared" si="22"/>
        <v>5</v>
      </c>
      <c r="H146">
        <f t="shared" si="23"/>
        <v>2</v>
      </c>
      <c r="I146">
        <f t="shared" si="24"/>
        <v>0</v>
      </c>
      <c r="K146">
        <f t="shared" si="25"/>
        <v>3</v>
      </c>
      <c r="M146">
        <f t="shared" si="26"/>
        <v>6</v>
      </c>
      <c r="O146">
        <f t="shared" si="27"/>
        <v>2</v>
      </c>
      <c r="P146">
        <f t="shared" si="28"/>
        <v>2</v>
      </c>
      <c r="R146">
        <f t="shared" si="29"/>
        <v>8</v>
      </c>
    </row>
    <row r="147" spans="1:18" x14ac:dyDescent="0.3">
      <c r="A147" t="s">
        <v>0</v>
      </c>
      <c r="B147" t="s">
        <v>3</v>
      </c>
      <c r="D147">
        <f t="shared" si="20"/>
        <v>1</v>
      </c>
      <c r="E147">
        <f t="shared" si="21"/>
        <v>1</v>
      </c>
      <c r="G147">
        <f t="shared" si="22"/>
        <v>3</v>
      </c>
      <c r="H147">
        <f t="shared" si="23"/>
        <v>0</v>
      </c>
      <c r="I147">
        <f t="shared" si="24"/>
        <v>3</v>
      </c>
      <c r="K147">
        <f t="shared" si="25"/>
        <v>4</v>
      </c>
      <c r="M147">
        <f t="shared" si="26"/>
        <v>0</v>
      </c>
      <c r="O147">
        <f t="shared" si="27"/>
        <v>0</v>
      </c>
      <c r="P147">
        <f t="shared" si="28"/>
        <v>3</v>
      </c>
      <c r="R147">
        <f t="shared" si="29"/>
        <v>3</v>
      </c>
    </row>
    <row r="148" spans="1:18" x14ac:dyDescent="0.3">
      <c r="A148" t="s">
        <v>0</v>
      </c>
      <c r="B148" t="s">
        <v>4</v>
      </c>
      <c r="D148">
        <f t="shared" si="20"/>
        <v>1</v>
      </c>
      <c r="E148">
        <f t="shared" si="21"/>
        <v>2</v>
      </c>
      <c r="G148">
        <f t="shared" si="22"/>
        <v>4</v>
      </c>
      <c r="H148">
        <f t="shared" si="23"/>
        <v>1</v>
      </c>
      <c r="I148">
        <f t="shared" si="24"/>
        <v>6</v>
      </c>
      <c r="K148">
        <f t="shared" si="25"/>
        <v>8</v>
      </c>
      <c r="M148">
        <f t="shared" si="26"/>
        <v>3</v>
      </c>
      <c r="O148">
        <f t="shared" si="27"/>
        <v>1</v>
      </c>
      <c r="P148">
        <f t="shared" si="28"/>
        <v>1</v>
      </c>
      <c r="R148">
        <f t="shared" si="29"/>
        <v>4</v>
      </c>
    </row>
    <row r="149" spans="1:18" x14ac:dyDescent="0.3">
      <c r="A149" t="s">
        <v>0</v>
      </c>
      <c r="B149" t="s">
        <v>4</v>
      </c>
      <c r="D149">
        <f t="shared" si="20"/>
        <v>1</v>
      </c>
      <c r="E149">
        <f t="shared" si="21"/>
        <v>2</v>
      </c>
      <c r="G149">
        <f t="shared" si="22"/>
        <v>4</v>
      </c>
      <c r="H149">
        <f t="shared" si="23"/>
        <v>1</v>
      </c>
      <c r="I149">
        <f t="shared" si="24"/>
        <v>6</v>
      </c>
      <c r="K149">
        <f t="shared" si="25"/>
        <v>8</v>
      </c>
      <c r="M149">
        <f t="shared" si="26"/>
        <v>3</v>
      </c>
      <c r="O149">
        <f t="shared" si="27"/>
        <v>1</v>
      </c>
      <c r="P149">
        <f t="shared" si="28"/>
        <v>1</v>
      </c>
      <c r="R149">
        <f t="shared" si="29"/>
        <v>4</v>
      </c>
    </row>
    <row r="150" spans="1:18" x14ac:dyDescent="0.3">
      <c r="A150" t="s">
        <v>2</v>
      </c>
      <c r="B150" t="s">
        <v>3</v>
      </c>
      <c r="D150">
        <f t="shared" si="20"/>
        <v>3</v>
      </c>
      <c r="E150">
        <f t="shared" si="21"/>
        <v>1</v>
      </c>
      <c r="G150">
        <f t="shared" si="22"/>
        <v>1</v>
      </c>
      <c r="H150">
        <f t="shared" si="23"/>
        <v>1</v>
      </c>
      <c r="I150">
        <f t="shared" si="24"/>
        <v>6</v>
      </c>
      <c r="K150">
        <f t="shared" si="25"/>
        <v>7</v>
      </c>
      <c r="M150">
        <f t="shared" si="26"/>
        <v>0</v>
      </c>
      <c r="O150">
        <f t="shared" si="27"/>
        <v>2</v>
      </c>
      <c r="P150">
        <f t="shared" si="28"/>
        <v>2</v>
      </c>
      <c r="R150">
        <f t="shared" si="29"/>
        <v>2</v>
      </c>
    </row>
    <row r="151" spans="1:18" x14ac:dyDescent="0.3">
      <c r="A151" t="s">
        <v>2</v>
      </c>
      <c r="B151" t="s">
        <v>3</v>
      </c>
      <c r="D151">
        <f t="shared" si="20"/>
        <v>3</v>
      </c>
      <c r="E151">
        <f t="shared" si="21"/>
        <v>1</v>
      </c>
      <c r="G151">
        <f t="shared" si="22"/>
        <v>1</v>
      </c>
      <c r="H151">
        <f t="shared" si="23"/>
        <v>1</v>
      </c>
      <c r="I151">
        <f t="shared" si="24"/>
        <v>6</v>
      </c>
      <c r="K151">
        <f t="shared" si="25"/>
        <v>7</v>
      </c>
      <c r="M151">
        <f t="shared" si="26"/>
        <v>0</v>
      </c>
      <c r="O151">
        <f t="shared" si="27"/>
        <v>2</v>
      </c>
      <c r="P151">
        <f t="shared" si="28"/>
        <v>2</v>
      </c>
      <c r="R151">
        <f t="shared" si="29"/>
        <v>2</v>
      </c>
    </row>
    <row r="152" spans="1:18" x14ac:dyDescent="0.3">
      <c r="A152" t="s">
        <v>5</v>
      </c>
      <c r="B152" t="s">
        <v>1</v>
      </c>
      <c r="D152">
        <f t="shared" si="20"/>
        <v>2</v>
      </c>
      <c r="E152">
        <f t="shared" si="21"/>
        <v>3</v>
      </c>
      <c r="G152">
        <f t="shared" si="22"/>
        <v>4</v>
      </c>
      <c r="H152">
        <f t="shared" si="23"/>
        <v>1</v>
      </c>
      <c r="I152">
        <f t="shared" si="24"/>
        <v>6</v>
      </c>
      <c r="K152">
        <f t="shared" si="25"/>
        <v>9</v>
      </c>
      <c r="M152">
        <f t="shared" si="26"/>
        <v>6</v>
      </c>
      <c r="O152">
        <f t="shared" si="27"/>
        <v>3</v>
      </c>
      <c r="P152">
        <f t="shared" si="28"/>
        <v>3</v>
      </c>
      <c r="R152">
        <f t="shared" si="29"/>
        <v>9</v>
      </c>
    </row>
    <row r="153" spans="1:18" x14ac:dyDescent="0.3">
      <c r="A153" t="s">
        <v>2</v>
      </c>
      <c r="B153" t="s">
        <v>3</v>
      </c>
      <c r="D153">
        <f t="shared" si="20"/>
        <v>3</v>
      </c>
      <c r="E153">
        <f t="shared" si="21"/>
        <v>1</v>
      </c>
      <c r="G153">
        <f t="shared" si="22"/>
        <v>1</v>
      </c>
      <c r="H153">
        <f t="shared" si="23"/>
        <v>1</v>
      </c>
      <c r="I153">
        <f t="shared" si="24"/>
        <v>6</v>
      </c>
      <c r="K153">
        <f t="shared" si="25"/>
        <v>7</v>
      </c>
      <c r="M153">
        <f t="shared" si="26"/>
        <v>0</v>
      </c>
      <c r="O153">
        <f t="shared" si="27"/>
        <v>2</v>
      </c>
      <c r="P153">
        <f t="shared" si="28"/>
        <v>2</v>
      </c>
      <c r="R153">
        <f t="shared" si="29"/>
        <v>2</v>
      </c>
    </row>
    <row r="154" spans="1:18" x14ac:dyDescent="0.3">
      <c r="A154" t="s">
        <v>0</v>
      </c>
      <c r="B154" t="s">
        <v>3</v>
      </c>
      <c r="D154">
        <f t="shared" si="20"/>
        <v>1</v>
      </c>
      <c r="E154">
        <f t="shared" si="21"/>
        <v>1</v>
      </c>
      <c r="G154">
        <f t="shared" si="22"/>
        <v>3</v>
      </c>
      <c r="H154">
        <f t="shared" si="23"/>
        <v>0</v>
      </c>
      <c r="I154">
        <f t="shared" si="24"/>
        <v>3</v>
      </c>
      <c r="K154">
        <f t="shared" si="25"/>
        <v>4</v>
      </c>
      <c r="M154">
        <f t="shared" si="26"/>
        <v>0</v>
      </c>
      <c r="O154">
        <f t="shared" si="27"/>
        <v>0</v>
      </c>
      <c r="P154">
        <f t="shared" si="28"/>
        <v>3</v>
      </c>
      <c r="R154">
        <f t="shared" si="29"/>
        <v>3</v>
      </c>
    </row>
    <row r="155" spans="1:18" x14ac:dyDescent="0.3">
      <c r="A155" t="s">
        <v>0</v>
      </c>
      <c r="B155" t="s">
        <v>1</v>
      </c>
      <c r="D155">
        <f t="shared" si="20"/>
        <v>1</v>
      </c>
      <c r="E155">
        <f t="shared" si="21"/>
        <v>3</v>
      </c>
      <c r="G155">
        <f t="shared" si="22"/>
        <v>5</v>
      </c>
      <c r="H155">
        <f t="shared" si="23"/>
        <v>2</v>
      </c>
      <c r="I155">
        <f t="shared" si="24"/>
        <v>0</v>
      </c>
      <c r="K155">
        <f t="shared" si="25"/>
        <v>3</v>
      </c>
      <c r="M155">
        <f t="shared" si="26"/>
        <v>6</v>
      </c>
      <c r="O155">
        <f t="shared" si="27"/>
        <v>2</v>
      </c>
      <c r="P155">
        <f t="shared" si="28"/>
        <v>2</v>
      </c>
      <c r="R155">
        <f t="shared" si="29"/>
        <v>8</v>
      </c>
    </row>
    <row r="156" spans="1:18" x14ac:dyDescent="0.3">
      <c r="A156" t="s">
        <v>0</v>
      </c>
      <c r="B156" t="s">
        <v>1</v>
      </c>
      <c r="D156">
        <f t="shared" si="20"/>
        <v>1</v>
      </c>
      <c r="E156">
        <f t="shared" si="21"/>
        <v>3</v>
      </c>
      <c r="G156">
        <f t="shared" si="22"/>
        <v>5</v>
      </c>
      <c r="H156">
        <f t="shared" si="23"/>
        <v>2</v>
      </c>
      <c r="I156">
        <f t="shared" si="24"/>
        <v>0</v>
      </c>
      <c r="K156">
        <f t="shared" si="25"/>
        <v>3</v>
      </c>
      <c r="M156">
        <f t="shared" si="26"/>
        <v>6</v>
      </c>
      <c r="O156">
        <f t="shared" si="27"/>
        <v>2</v>
      </c>
      <c r="P156">
        <f t="shared" si="28"/>
        <v>2</v>
      </c>
      <c r="R156">
        <f t="shared" si="29"/>
        <v>8</v>
      </c>
    </row>
    <row r="157" spans="1:18" x14ac:dyDescent="0.3">
      <c r="A157" t="s">
        <v>2</v>
      </c>
      <c r="B157" t="s">
        <v>3</v>
      </c>
      <c r="D157">
        <f t="shared" si="20"/>
        <v>3</v>
      </c>
      <c r="E157">
        <f t="shared" si="21"/>
        <v>1</v>
      </c>
      <c r="G157">
        <f t="shared" si="22"/>
        <v>1</v>
      </c>
      <c r="H157">
        <f t="shared" si="23"/>
        <v>1</v>
      </c>
      <c r="I157">
        <f t="shared" si="24"/>
        <v>6</v>
      </c>
      <c r="K157">
        <f t="shared" si="25"/>
        <v>7</v>
      </c>
      <c r="M157">
        <f t="shared" si="26"/>
        <v>0</v>
      </c>
      <c r="O157">
        <f t="shared" si="27"/>
        <v>2</v>
      </c>
      <c r="P157">
        <f t="shared" si="28"/>
        <v>2</v>
      </c>
      <c r="R157">
        <f t="shared" si="29"/>
        <v>2</v>
      </c>
    </row>
    <row r="158" spans="1:18" x14ac:dyDescent="0.3">
      <c r="A158" t="s">
        <v>2</v>
      </c>
      <c r="B158" t="s">
        <v>1</v>
      </c>
      <c r="D158">
        <f t="shared" si="20"/>
        <v>3</v>
      </c>
      <c r="E158">
        <f t="shared" si="21"/>
        <v>3</v>
      </c>
      <c r="G158">
        <f t="shared" si="22"/>
        <v>3</v>
      </c>
      <c r="H158">
        <f t="shared" si="23"/>
        <v>0</v>
      </c>
      <c r="I158">
        <f t="shared" si="24"/>
        <v>3</v>
      </c>
      <c r="K158">
        <f t="shared" si="25"/>
        <v>6</v>
      </c>
      <c r="M158">
        <f t="shared" si="26"/>
        <v>6</v>
      </c>
      <c r="O158">
        <f t="shared" si="27"/>
        <v>4</v>
      </c>
      <c r="P158">
        <f t="shared" si="28"/>
        <v>1</v>
      </c>
      <c r="R158">
        <f t="shared" si="29"/>
        <v>7</v>
      </c>
    </row>
    <row r="159" spans="1:18" x14ac:dyDescent="0.3">
      <c r="A159" t="s">
        <v>0</v>
      </c>
      <c r="B159" t="s">
        <v>1</v>
      </c>
      <c r="D159">
        <f t="shared" si="20"/>
        <v>1</v>
      </c>
      <c r="E159">
        <f t="shared" si="21"/>
        <v>3</v>
      </c>
      <c r="G159">
        <f t="shared" si="22"/>
        <v>5</v>
      </c>
      <c r="H159">
        <f t="shared" si="23"/>
        <v>2</v>
      </c>
      <c r="I159">
        <f t="shared" si="24"/>
        <v>0</v>
      </c>
      <c r="K159">
        <f t="shared" si="25"/>
        <v>3</v>
      </c>
      <c r="M159">
        <f t="shared" si="26"/>
        <v>6</v>
      </c>
      <c r="O159">
        <f t="shared" si="27"/>
        <v>2</v>
      </c>
      <c r="P159">
        <f t="shared" si="28"/>
        <v>2</v>
      </c>
      <c r="R159">
        <f t="shared" si="29"/>
        <v>8</v>
      </c>
    </row>
    <row r="160" spans="1:18" x14ac:dyDescent="0.3">
      <c r="A160" t="s">
        <v>0</v>
      </c>
      <c r="B160" t="s">
        <v>1</v>
      </c>
      <c r="D160">
        <f t="shared" si="20"/>
        <v>1</v>
      </c>
      <c r="E160">
        <f t="shared" si="21"/>
        <v>3</v>
      </c>
      <c r="G160">
        <f t="shared" si="22"/>
        <v>5</v>
      </c>
      <c r="H160">
        <f t="shared" si="23"/>
        <v>2</v>
      </c>
      <c r="I160">
        <f t="shared" si="24"/>
        <v>0</v>
      </c>
      <c r="K160">
        <f t="shared" si="25"/>
        <v>3</v>
      </c>
      <c r="M160">
        <f t="shared" si="26"/>
        <v>6</v>
      </c>
      <c r="O160">
        <f t="shared" si="27"/>
        <v>2</v>
      </c>
      <c r="P160">
        <f t="shared" si="28"/>
        <v>2</v>
      </c>
      <c r="R160">
        <f t="shared" si="29"/>
        <v>8</v>
      </c>
    </row>
    <row r="161" spans="1:18" x14ac:dyDescent="0.3">
      <c r="A161" t="s">
        <v>2</v>
      </c>
      <c r="B161" t="s">
        <v>4</v>
      </c>
      <c r="D161">
        <f t="shared" si="20"/>
        <v>3</v>
      </c>
      <c r="E161">
        <f t="shared" si="21"/>
        <v>2</v>
      </c>
      <c r="G161">
        <f t="shared" si="22"/>
        <v>2</v>
      </c>
      <c r="H161">
        <f t="shared" si="23"/>
        <v>2</v>
      </c>
      <c r="I161">
        <f t="shared" si="24"/>
        <v>0</v>
      </c>
      <c r="K161">
        <f t="shared" si="25"/>
        <v>2</v>
      </c>
      <c r="M161">
        <f t="shared" si="26"/>
        <v>3</v>
      </c>
      <c r="O161">
        <f t="shared" si="27"/>
        <v>3</v>
      </c>
      <c r="P161">
        <f t="shared" si="28"/>
        <v>3</v>
      </c>
      <c r="R161">
        <f t="shared" si="29"/>
        <v>6</v>
      </c>
    </row>
    <row r="162" spans="1:18" x14ac:dyDescent="0.3">
      <c r="A162" t="s">
        <v>0</v>
      </c>
      <c r="B162" t="s">
        <v>3</v>
      </c>
      <c r="D162">
        <f t="shared" si="20"/>
        <v>1</v>
      </c>
      <c r="E162">
        <f t="shared" si="21"/>
        <v>1</v>
      </c>
      <c r="G162">
        <f t="shared" si="22"/>
        <v>3</v>
      </c>
      <c r="H162">
        <f t="shared" si="23"/>
        <v>0</v>
      </c>
      <c r="I162">
        <f t="shared" si="24"/>
        <v>3</v>
      </c>
      <c r="K162">
        <f t="shared" si="25"/>
        <v>4</v>
      </c>
      <c r="M162">
        <f t="shared" si="26"/>
        <v>0</v>
      </c>
      <c r="O162">
        <f t="shared" si="27"/>
        <v>0</v>
      </c>
      <c r="P162">
        <f t="shared" si="28"/>
        <v>3</v>
      </c>
      <c r="R162">
        <f t="shared" si="29"/>
        <v>3</v>
      </c>
    </row>
    <row r="163" spans="1:18" x14ac:dyDescent="0.3">
      <c r="A163" t="s">
        <v>0</v>
      </c>
      <c r="B163" t="s">
        <v>1</v>
      </c>
      <c r="D163">
        <f t="shared" si="20"/>
        <v>1</v>
      </c>
      <c r="E163">
        <f t="shared" si="21"/>
        <v>3</v>
      </c>
      <c r="G163">
        <f t="shared" si="22"/>
        <v>5</v>
      </c>
      <c r="H163">
        <f t="shared" si="23"/>
        <v>2</v>
      </c>
      <c r="I163">
        <f t="shared" si="24"/>
        <v>0</v>
      </c>
      <c r="K163">
        <f t="shared" si="25"/>
        <v>3</v>
      </c>
      <c r="M163">
        <f t="shared" si="26"/>
        <v>6</v>
      </c>
      <c r="O163">
        <f t="shared" si="27"/>
        <v>2</v>
      </c>
      <c r="P163">
        <f t="shared" si="28"/>
        <v>2</v>
      </c>
      <c r="R163">
        <f t="shared" si="29"/>
        <v>8</v>
      </c>
    </row>
    <row r="164" spans="1:18" x14ac:dyDescent="0.3">
      <c r="A164" t="s">
        <v>2</v>
      </c>
      <c r="B164" t="s">
        <v>4</v>
      </c>
      <c r="D164">
        <f t="shared" si="20"/>
        <v>3</v>
      </c>
      <c r="E164">
        <f t="shared" si="21"/>
        <v>2</v>
      </c>
      <c r="G164">
        <f t="shared" si="22"/>
        <v>2</v>
      </c>
      <c r="H164">
        <f t="shared" si="23"/>
        <v>2</v>
      </c>
      <c r="I164">
        <f t="shared" si="24"/>
        <v>0</v>
      </c>
      <c r="K164">
        <f t="shared" si="25"/>
        <v>2</v>
      </c>
      <c r="M164">
        <f t="shared" si="26"/>
        <v>3</v>
      </c>
      <c r="O164">
        <f t="shared" si="27"/>
        <v>3</v>
      </c>
      <c r="P164">
        <f t="shared" si="28"/>
        <v>3</v>
      </c>
      <c r="R164">
        <f t="shared" si="29"/>
        <v>6</v>
      </c>
    </row>
    <row r="165" spans="1:18" x14ac:dyDescent="0.3">
      <c r="A165" t="s">
        <v>0</v>
      </c>
      <c r="B165" t="s">
        <v>3</v>
      </c>
      <c r="D165">
        <f t="shared" si="20"/>
        <v>1</v>
      </c>
      <c r="E165">
        <f t="shared" si="21"/>
        <v>1</v>
      </c>
      <c r="G165">
        <f t="shared" si="22"/>
        <v>3</v>
      </c>
      <c r="H165">
        <f t="shared" si="23"/>
        <v>0</v>
      </c>
      <c r="I165">
        <f t="shared" si="24"/>
        <v>3</v>
      </c>
      <c r="K165">
        <f t="shared" si="25"/>
        <v>4</v>
      </c>
      <c r="M165">
        <f t="shared" si="26"/>
        <v>0</v>
      </c>
      <c r="O165">
        <f t="shared" si="27"/>
        <v>0</v>
      </c>
      <c r="P165">
        <f t="shared" si="28"/>
        <v>3</v>
      </c>
      <c r="R165">
        <f t="shared" si="29"/>
        <v>3</v>
      </c>
    </row>
    <row r="166" spans="1:18" x14ac:dyDescent="0.3">
      <c r="A166" t="s">
        <v>0</v>
      </c>
      <c r="B166" t="s">
        <v>4</v>
      </c>
      <c r="D166">
        <f t="shared" si="20"/>
        <v>1</v>
      </c>
      <c r="E166">
        <f t="shared" si="21"/>
        <v>2</v>
      </c>
      <c r="G166">
        <f t="shared" si="22"/>
        <v>4</v>
      </c>
      <c r="H166">
        <f t="shared" si="23"/>
        <v>1</v>
      </c>
      <c r="I166">
        <f t="shared" si="24"/>
        <v>6</v>
      </c>
      <c r="K166">
        <f t="shared" si="25"/>
        <v>8</v>
      </c>
      <c r="M166">
        <f t="shared" si="26"/>
        <v>3</v>
      </c>
      <c r="O166">
        <f t="shared" si="27"/>
        <v>1</v>
      </c>
      <c r="P166">
        <f t="shared" si="28"/>
        <v>1</v>
      </c>
      <c r="R166">
        <f t="shared" si="29"/>
        <v>4</v>
      </c>
    </row>
    <row r="167" spans="1:18" x14ac:dyDescent="0.3">
      <c r="A167" t="s">
        <v>0</v>
      </c>
      <c r="B167" t="s">
        <v>4</v>
      </c>
      <c r="D167">
        <f t="shared" si="20"/>
        <v>1</v>
      </c>
      <c r="E167">
        <f t="shared" si="21"/>
        <v>2</v>
      </c>
      <c r="G167">
        <f t="shared" si="22"/>
        <v>4</v>
      </c>
      <c r="H167">
        <f t="shared" si="23"/>
        <v>1</v>
      </c>
      <c r="I167">
        <f t="shared" si="24"/>
        <v>6</v>
      </c>
      <c r="K167">
        <f t="shared" si="25"/>
        <v>8</v>
      </c>
      <c r="M167">
        <f t="shared" si="26"/>
        <v>3</v>
      </c>
      <c r="O167">
        <f t="shared" si="27"/>
        <v>1</v>
      </c>
      <c r="P167">
        <f t="shared" si="28"/>
        <v>1</v>
      </c>
      <c r="R167">
        <f t="shared" si="29"/>
        <v>4</v>
      </c>
    </row>
    <row r="168" spans="1:18" x14ac:dyDescent="0.3">
      <c r="A168" t="s">
        <v>0</v>
      </c>
      <c r="B168" t="s">
        <v>4</v>
      </c>
      <c r="D168">
        <f t="shared" si="20"/>
        <v>1</v>
      </c>
      <c r="E168">
        <f t="shared" si="21"/>
        <v>2</v>
      </c>
      <c r="G168">
        <f t="shared" si="22"/>
        <v>4</v>
      </c>
      <c r="H168">
        <f t="shared" si="23"/>
        <v>1</v>
      </c>
      <c r="I168">
        <f t="shared" si="24"/>
        <v>6</v>
      </c>
      <c r="K168">
        <f t="shared" si="25"/>
        <v>8</v>
      </c>
      <c r="M168">
        <f t="shared" si="26"/>
        <v>3</v>
      </c>
      <c r="O168">
        <f t="shared" si="27"/>
        <v>1</v>
      </c>
      <c r="P168">
        <f t="shared" si="28"/>
        <v>1</v>
      </c>
      <c r="R168">
        <f t="shared" si="29"/>
        <v>4</v>
      </c>
    </row>
    <row r="169" spans="1:18" x14ac:dyDescent="0.3">
      <c r="A169" t="s">
        <v>2</v>
      </c>
      <c r="B169" t="s">
        <v>4</v>
      </c>
      <c r="D169">
        <f t="shared" si="20"/>
        <v>3</v>
      </c>
      <c r="E169">
        <f t="shared" si="21"/>
        <v>2</v>
      </c>
      <c r="G169">
        <f t="shared" si="22"/>
        <v>2</v>
      </c>
      <c r="H169">
        <f t="shared" si="23"/>
        <v>2</v>
      </c>
      <c r="I169">
        <f t="shared" si="24"/>
        <v>0</v>
      </c>
      <c r="K169">
        <f t="shared" si="25"/>
        <v>2</v>
      </c>
      <c r="M169">
        <f t="shared" si="26"/>
        <v>3</v>
      </c>
      <c r="O169">
        <f t="shared" si="27"/>
        <v>3</v>
      </c>
      <c r="P169">
        <f t="shared" si="28"/>
        <v>3</v>
      </c>
      <c r="R169">
        <f t="shared" si="29"/>
        <v>6</v>
      </c>
    </row>
    <row r="170" spans="1:18" x14ac:dyDescent="0.3">
      <c r="A170" t="s">
        <v>0</v>
      </c>
      <c r="B170" t="s">
        <v>1</v>
      </c>
      <c r="D170">
        <f t="shared" si="20"/>
        <v>1</v>
      </c>
      <c r="E170">
        <f t="shared" si="21"/>
        <v>3</v>
      </c>
      <c r="G170">
        <f t="shared" si="22"/>
        <v>5</v>
      </c>
      <c r="H170">
        <f t="shared" si="23"/>
        <v>2</v>
      </c>
      <c r="I170">
        <f t="shared" si="24"/>
        <v>0</v>
      </c>
      <c r="K170">
        <f t="shared" si="25"/>
        <v>3</v>
      </c>
      <c r="M170">
        <f t="shared" si="26"/>
        <v>6</v>
      </c>
      <c r="O170">
        <f t="shared" si="27"/>
        <v>2</v>
      </c>
      <c r="P170">
        <f t="shared" si="28"/>
        <v>2</v>
      </c>
      <c r="R170">
        <f t="shared" si="29"/>
        <v>8</v>
      </c>
    </row>
    <row r="171" spans="1:18" x14ac:dyDescent="0.3">
      <c r="A171" t="s">
        <v>0</v>
      </c>
      <c r="B171" t="s">
        <v>1</v>
      </c>
      <c r="D171">
        <f t="shared" si="20"/>
        <v>1</v>
      </c>
      <c r="E171">
        <f t="shared" si="21"/>
        <v>3</v>
      </c>
      <c r="G171">
        <f t="shared" si="22"/>
        <v>5</v>
      </c>
      <c r="H171">
        <f t="shared" si="23"/>
        <v>2</v>
      </c>
      <c r="I171">
        <f t="shared" si="24"/>
        <v>0</v>
      </c>
      <c r="K171">
        <f t="shared" si="25"/>
        <v>3</v>
      </c>
      <c r="M171">
        <f t="shared" si="26"/>
        <v>6</v>
      </c>
      <c r="O171">
        <f t="shared" si="27"/>
        <v>2</v>
      </c>
      <c r="P171">
        <f t="shared" si="28"/>
        <v>2</v>
      </c>
      <c r="R171">
        <f t="shared" si="29"/>
        <v>8</v>
      </c>
    </row>
    <row r="172" spans="1:18" x14ac:dyDescent="0.3">
      <c r="A172" t="s">
        <v>2</v>
      </c>
      <c r="B172" t="s">
        <v>3</v>
      </c>
      <c r="D172">
        <f t="shared" si="20"/>
        <v>3</v>
      </c>
      <c r="E172">
        <f t="shared" si="21"/>
        <v>1</v>
      </c>
      <c r="G172">
        <f t="shared" si="22"/>
        <v>1</v>
      </c>
      <c r="H172">
        <f t="shared" si="23"/>
        <v>1</v>
      </c>
      <c r="I172">
        <f t="shared" si="24"/>
        <v>6</v>
      </c>
      <c r="K172">
        <f t="shared" si="25"/>
        <v>7</v>
      </c>
      <c r="M172">
        <f t="shared" si="26"/>
        <v>0</v>
      </c>
      <c r="O172">
        <f t="shared" si="27"/>
        <v>2</v>
      </c>
      <c r="P172">
        <f t="shared" si="28"/>
        <v>2</v>
      </c>
      <c r="R172">
        <f t="shared" si="29"/>
        <v>2</v>
      </c>
    </row>
    <row r="173" spans="1:18" x14ac:dyDescent="0.3">
      <c r="A173" t="s">
        <v>2</v>
      </c>
      <c r="B173" t="s">
        <v>3</v>
      </c>
      <c r="D173">
        <f t="shared" si="20"/>
        <v>3</v>
      </c>
      <c r="E173">
        <f t="shared" si="21"/>
        <v>1</v>
      </c>
      <c r="G173">
        <f t="shared" si="22"/>
        <v>1</v>
      </c>
      <c r="H173">
        <f t="shared" si="23"/>
        <v>1</v>
      </c>
      <c r="I173">
        <f t="shared" si="24"/>
        <v>6</v>
      </c>
      <c r="K173">
        <f t="shared" si="25"/>
        <v>7</v>
      </c>
      <c r="M173">
        <f t="shared" si="26"/>
        <v>0</v>
      </c>
      <c r="O173">
        <f t="shared" si="27"/>
        <v>2</v>
      </c>
      <c r="P173">
        <f t="shared" si="28"/>
        <v>2</v>
      </c>
      <c r="R173">
        <f t="shared" si="29"/>
        <v>2</v>
      </c>
    </row>
    <row r="174" spans="1:18" x14ac:dyDescent="0.3">
      <c r="A174" t="s">
        <v>2</v>
      </c>
      <c r="B174" t="s">
        <v>3</v>
      </c>
      <c r="D174">
        <f t="shared" si="20"/>
        <v>3</v>
      </c>
      <c r="E174">
        <f t="shared" si="21"/>
        <v>1</v>
      </c>
      <c r="G174">
        <f t="shared" si="22"/>
        <v>1</v>
      </c>
      <c r="H174">
        <f t="shared" si="23"/>
        <v>1</v>
      </c>
      <c r="I174">
        <f t="shared" si="24"/>
        <v>6</v>
      </c>
      <c r="K174">
        <f t="shared" si="25"/>
        <v>7</v>
      </c>
      <c r="M174">
        <f t="shared" si="26"/>
        <v>0</v>
      </c>
      <c r="O174">
        <f t="shared" si="27"/>
        <v>2</v>
      </c>
      <c r="P174">
        <f t="shared" si="28"/>
        <v>2</v>
      </c>
      <c r="R174">
        <f t="shared" si="29"/>
        <v>2</v>
      </c>
    </row>
    <row r="175" spans="1:18" x14ac:dyDescent="0.3">
      <c r="A175" t="s">
        <v>2</v>
      </c>
      <c r="B175" t="s">
        <v>3</v>
      </c>
      <c r="D175">
        <f t="shared" si="20"/>
        <v>3</v>
      </c>
      <c r="E175">
        <f t="shared" si="21"/>
        <v>1</v>
      </c>
      <c r="G175">
        <f t="shared" si="22"/>
        <v>1</v>
      </c>
      <c r="H175">
        <f t="shared" si="23"/>
        <v>1</v>
      </c>
      <c r="I175">
        <f t="shared" si="24"/>
        <v>6</v>
      </c>
      <c r="K175">
        <f t="shared" si="25"/>
        <v>7</v>
      </c>
      <c r="M175">
        <f t="shared" si="26"/>
        <v>0</v>
      </c>
      <c r="O175">
        <f t="shared" si="27"/>
        <v>2</v>
      </c>
      <c r="P175">
        <f t="shared" si="28"/>
        <v>2</v>
      </c>
      <c r="R175">
        <f t="shared" si="29"/>
        <v>2</v>
      </c>
    </row>
    <row r="176" spans="1:18" x14ac:dyDescent="0.3">
      <c r="A176" t="s">
        <v>5</v>
      </c>
      <c r="B176" t="s">
        <v>1</v>
      </c>
      <c r="D176">
        <f t="shared" si="20"/>
        <v>2</v>
      </c>
      <c r="E176">
        <f t="shared" si="21"/>
        <v>3</v>
      </c>
      <c r="G176">
        <f t="shared" si="22"/>
        <v>4</v>
      </c>
      <c r="H176">
        <f t="shared" si="23"/>
        <v>1</v>
      </c>
      <c r="I176">
        <f t="shared" si="24"/>
        <v>6</v>
      </c>
      <c r="K176">
        <f t="shared" si="25"/>
        <v>9</v>
      </c>
      <c r="M176">
        <f t="shared" si="26"/>
        <v>6</v>
      </c>
      <c r="O176">
        <f t="shared" si="27"/>
        <v>3</v>
      </c>
      <c r="P176">
        <f t="shared" si="28"/>
        <v>3</v>
      </c>
      <c r="R176">
        <f t="shared" si="29"/>
        <v>9</v>
      </c>
    </row>
    <row r="177" spans="1:18" x14ac:dyDescent="0.3">
      <c r="A177" t="s">
        <v>2</v>
      </c>
      <c r="B177" t="s">
        <v>4</v>
      </c>
      <c r="D177">
        <f t="shared" si="20"/>
        <v>3</v>
      </c>
      <c r="E177">
        <f t="shared" si="21"/>
        <v>2</v>
      </c>
      <c r="G177">
        <f t="shared" si="22"/>
        <v>2</v>
      </c>
      <c r="H177">
        <f t="shared" si="23"/>
        <v>2</v>
      </c>
      <c r="I177">
        <f t="shared" si="24"/>
        <v>0</v>
      </c>
      <c r="K177">
        <f t="shared" si="25"/>
        <v>2</v>
      </c>
      <c r="M177">
        <f t="shared" si="26"/>
        <v>3</v>
      </c>
      <c r="O177">
        <f t="shared" si="27"/>
        <v>3</v>
      </c>
      <c r="P177">
        <f t="shared" si="28"/>
        <v>3</v>
      </c>
      <c r="R177">
        <f t="shared" si="29"/>
        <v>6</v>
      </c>
    </row>
    <row r="178" spans="1:18" x14ac:dyDescent="0.3">
      <c r="A178" t="s">
        <v>2</v>
      </c>
      <c r="B178" t="s">
        <v>3</v>
      </c>
      <c r="D178">
        <f t="shared" si="20"/>
        <v>3</v>
      </c>
      <c r="E178">
        <f t="shared" si="21"/>
        <v>1</v>
      </c>
      <c r="G178">
        <f t="shared" si="22"/>
        <v>1</v>
      </c>
      <c r="H178">
        <f t="shared" si="23"/>
        <v>1</v>
      </c>
      <c r="I178">
        <f t="shared" si="24"/>
        <v>6</v>
      </c>
      <c r="K178">
        <f t="shared" si="25"/>
        <v>7</v>
      </c>
      <c r="M178">
        <f t="shared" si="26"/>
        <v>0</v>
      </c>
      <c r="O178">
        <f t="shared" si="27"/>
        <v>2</v>
      </c>
      <c r="P178">
        <f t="shared" si="28"/>
        <v>2</v>
      </c>
      <c r="R178">
        <f t="shared" si="29"/>
        <v>2</v>
      </c>
    </row>
    <row r="179" spans="1:18" x14ac:dyDescent="0.3">
      <c r="A179" t="s">
        <v>2</v>
      </c>
      <c r="B179" t="s">
        <v>3</v>
      </c>
      <c r="D179">
        <f t="shared" si="20"/>
        <v>3</v>
      </c>
      <c r="E179">
        <f t="shared" si="21"/>
        <v>1</v>
      </c>
      <c r="G179">
        <f t="shared" si="22"/>
        <v>1</v>
      </c>
      <c r="H179">
        <f t="shared" si="23"/>
        <v>1</v>
      </c>
      <c r="I179">
        <f t="shared" si="24"/>
        <v>6</v>
      </c>
      <c r="K179">
        <f t="shared" si="25"/>
        <v>7</v>
      </c>
      <c r="M179">
        <f t="shared" si="26"/>
        <v>0</v>
      </c>
      <c r="O179">
        <f t="shared" si="27"/>
        <v>2</v>
      </c>
      <c r="P179">
        <f t="shared" si="28"/>
        <v>2</v>
      </c>
      <c r="R179">
        <f t="shared" si="29"/>
        <v>2</v>
      </c>
    </row>
    <row r="180" spans="1:18" x14ac:dyDescent="0.3">
      <c r="A180" t="s">
        <v>0</v>
      </c>
      <c r="B180" t="s">
        <v>4</v>
      </c>
      <c r="D180">
        <f t="shared" si="20"/>
        <v>1</v>
      </c>
      <c r="E180">
        <f t="shared" si="21"/>
        <v>2</v>
      </c>
      <c r="G180">
        <f t="shared" si="22"/>
        <v>4</v>
      </c>
      <c r="H180">
        <f t="shared" si="23"/>
        <v>1</v>
      </c>
      <c r="I180">
        <f t="shared" si="24"/>
        <v>6</v>
      </c>
      <c r="K180">
        <f t="shared" si="25"/>
        <v>8</v>
      </c>
      <c r="M180">
        <f t="shared" si="26"/>
        <v>3</v>
      </c>
      <c r="O180">
        <f t="shared" si="27"/>
        <v>1</v>
      </c>
      <c r="P180">
        <f t="shared" si="28"/>
        <v>1</v>
      </c>
      <c r="R180">
        <f t="shared" si="29"/>
        <v>4</v>
      </c>
    </row>
    <row r="181" spans="1:18" x14ac:dyDescent="0.3">
      <c r="A181" t="s">
        <v>0</v>
      </c>
      <c r="B181" t="s">
        <v>4</v>
      </c>
      <c r="D181">
        <f t="shared" si="20"/>
        <v>1</v>
      </c>
      <c r="E181">
        <f t="shared" si="21"/>
        <v>2</v>
      </c>
      <c r="G181">
        <f t="shared" si="22"/>
        <v>4</v>
      </c>
      <c r="H181">
        <f t="shared" si="23"/>
        <v>1</v>
      </c>
      <c r="I181">
        <f t="shared" si="24"/>
        <v>6</v>
      </c>
      <c r="K181">
        <f t="shared" si="25"/>
        <v>8</v>
      </c>
      <c r="M181">
        <f t="shared" si="26"/>
        <v>3</v>
      </c>
      <c r="O181">
        <f t="shared" si="27"/>
        <v>1</v>
      </c>
      <c r="P181">
        <f t="shared" si="28"/>
        <v>1</v>
      </c>
      <c r="R181">
        <f t="shared" si="29"/>
        <v>4</v>
      </c>
    </row>
    <row r="182" spans="1:18" x14ac:dyDescent="0.3">
      <c r="A182" t="s">
        <v>0</v>
      </c>
      <c r="B182" t="s">
        <v>1</v>
      </c>
      <c r="D182">
        <f t="shared" si="20"/>
        <v>1</v>
      </c>
      <c r="E182">
        <f t="shared" si="21"/>
        <v>3</v>
      </c>
      <c r="G182">
        <f t="shared" si="22"/>
        <v>5</v>
      </c>
      <c r="H182">
        <f t="shared" si="23"/>
        <v>2</v>
      </c>
      <c r="I182">
        <f t="shared" si="24"/>
        <v>0</v>
      </c>
      <c r="K182">
        <f t="shared" si="25"/>
        <v>3</v>
      </c>
      <c r="M182">
        <f t="shared" si="26"/>
        <v>6</v>
      </c>
      <c r="O182">
        <f t="shared" si="27"/>
        <v>2</v>
      </c>
      <c r="P182">
        <f t="shared" si="28"/>
        <v>2</v>
      </c>
      <c r="R182">
        <f t="shared" si="29"/>
        <v>8</v>
      </c>
    </row>
    <row r="183" spans="1:18" x14ac:dyDescent="0.3">
      <c r="A183" t="s">
        <v>0</v>
      </c>
      <c r="B183" t="s">
        <v>1</v>
      </c>
      <c r="D183">
        <f t="shared" si="20"/>
        <v>1</v>
      </c>
      <c r="E183">
        <f t="shared" si="21"/>
        <v>3</v>
      </c>
      <c r="G183">
        <f t="shared" si="22"/>
        <v>5</v>
      </c>
      <c r="H183">
        <f t="shared" si="23"/>
        <v>2</v>
      </c>
      <c r="I183">
        <f t="shared" si="24"/>
        <v>0</v>
      </c>
      <c r="K183">
        <f t="shared" si="25"/>
        <v>3</v>
      </c>
      <c r="M183">
        <f t="shared" si="26"/>
        <v>6</v>
      </c>
      <c r="O183">
        <f t="shared" si="27"/>
        <v>2</v>
      </c>
      <c r="P183">
        <f t="shared" si="28"/>
        <v>2</v>
      </c>
      <c r="R183">
        <f t="shared" si="29"/>
        <v>8</v>
      </c>
    </row>
    <row r="184" spans="1:18" x14ac:dyDescent="0.3">
      <c r="A184" t="s">
        <v>0</v>
      </c>
      <c r="B184" t="s">
        <v>3</v>
      </c>
      <c r="D184">
        <f t="shared" si="20"/>
        <v>1</v>
      </c>
      <c r="E184">
        <f t="shared" si="21"/>
        <v>1</v>
      </c>
      <c r="G184">
        <f t="shared" si="22"/>
        <v>3</v>
      </c>
      <c r="H184">
        <f t="shared" si="23"/>
        <v>0</v>
      </c>
      <c r="I184">
        <f t="shared" si="24"/>
        <v>3</v>
      </c>
      <c r="K184">
        <f t="shared" si="25"/>
        <v>4</v>
      </c>
      <c r="M184">
        <f t="shared" si="26"/>
        <v>0</v>
      </c>
      <c r="O184">
        <f t="shared" si="27"/>
        <v>0</v>
      </c>
      <c r="P184">
        <f t="shared" si="28"/>
        <v>3</v>
      </c>
      <c r="R184">
        <f t="shared" si="29"/>
        <v>3</v>
      </c>
    </row>
    <row r="185" spans="1:18" x14ac:dyDescent="0.3">
      <c r="A185" t="s">
        <v>2</v>
      </c>
      <c r="B185" t="s">
        <v>3</v>
      </c>
      <c r="D185">
        <f t="shared" si="20"/>
        <v>3</v>
      </c>
      <c r="E185">
        <f t="shared" si="21"/>
        <v>1</v>
      </c>
      <c r="G185">
        <f t="shared" si="22"/>
        <v>1</v>
      </c>
      <c r="H185">
        <f t="shared" si="23"/>
        <v>1</v>
      </c>
      <c r="I185">
        <f t="shared" si="24"/>
        <v>6</v>
      </c>
      <c r="K185">
        <f t="shared" si="25"/>
        <v>7</v>
      </c>
      <c r="M185">
        <f t="shared" si="26"/>
        <v>0</v>
      </c>
      <c r="O185">
        <f t="shared" si="27"/>
        <v>2</v>
      </c>
      <c r="P185">
        <f t="shared" si="28"/>
        <v>2</v>
      </c>
      <c r="R185">
        <f t="shared" si="29"/>
        <v>2</v>
      </c>
    </row>
    <row r="186" spans="1:18" x14ac:dyDescent="0.3">
      <c r="A186" t="s">
        <v>0</v>
      </c>
      <c r="B186" t="s">
        <v>1</v>
      </c>
      <c r="D186">
        <f t="shared" si="20"/>
        <v>1</v>
      </c>
      <c r="E186">
        <f t="shared" si="21"/>
        <v>3</v>
      </c>
      <c r="G186">
        <f t="shared" si="22"/>
        <v>5</v>
      </c>
      <c r="H186">
        <f t="shared" si="23"/>
        <v>2</v>
      </c>
      <c r="I186">
        <f t="shared" si="24"/>
        <v>0</v>
      </c>
      <c r="K186">
        <f t="shared" si="25"/>
        <v>3</v>
      </c>
      <c r="M186">
        <f t="shared" si="26"/>
        <v>6</v>
      </c>
      <c r="O186">
        <f t="shared" si="27"/>
        <v>2</v>
      </c>
      <c r="P186">
        <f t="shared" si="28"/>
        <v>2</v>
      </c>
      <c r="R186">
        <f t="shared" si="29"/>
        <v>8</v>
      </c>
    </row>
    <row r="187" spans="1:18" x14ac:dyDescent="0.3">
      <c r="A187" t="s">
        <v>5</v>
      </c>
      <c r="B187" t="s">
        <v>1</v>
      </c>
      <c r="D187">
        <f t="shared" si="20"/>
        <v>2</v>
      </c>
      <c r="E187">
        <f t="shared" si="21"/>
        <v>3</v>
      </c>
      <c r="G187">
        <f t="shared" si="22"/>
        <v>4</v>
      </c>
      <c r="H187">
        <f t="shared" si="23"/>
        <v>1</v>
      </c>
      <c r="I187">
        <f t="shared" si="24"/>
        <v>6</v>
      </c>
      <c r="K187">
        <f t="shared" si="25"/>
        <v>9</v>
      </c>
      <c r="M187">
        <f t="shared" si="26"/>
        <v>6</v>
      </c>
      <c r="O187">
        <f t="shared" si="27"/>
        <v>3</v>
      </c>
      <c r="P187">
        <f t="shared" si="28"/>
        <v>3</v>
      </c>
      <c r="R187">
        <f t="shared" si="29"/>
        <v>9</v>
      </c>
    </row>
    <row r="188" spans="1:18" x14ac:dyDescent="0.3">
      <c r="A188" t="s">
        <v>0</v>
      </c>
      <c r="B188" t="s">
        <v>1</v>
      </c>
      <c r="D188">
        <f t="shared" si="20"/>
        <v>1</v>
      </c>
      <c r="E188">
        <f t="shared" si="21"/>
        <v>3</v>
      </c>
      <c r="G188">
        <f t="shared" si="22"/>
        <v>5</v>
      </c>
      <c r="H188">
        <f t="shared" si="23"/>
        <v>2</v>
      </c>
      <c r="I188">
        <f t="shared" si="24"/>
        <v>0</v>
      </c>
      <c r="K188">
        <f t="shared" si="25"/>
        <v>3</v>
      </c>
      <c r="M188">
        <f t="shared" si="26"/>
        <v>6</v>
      </c>
      <c r="O188">
        <f t="shared" si="27"/>
        <v>2</v>
      </c>
      <c r="P188">
        <f t="shared" si="28"/>
        <v>2</v>
      </c>
      <c r="R188">
        <f t="shared" si="29"/>
        <v>8</v>
      </c>
    </row>
    <row r="189" spans="1:18" x14ac:dyDescent="0.3">
      <c r="A189" t="s">
        <v>2</v>
      </c>
      <c r="B189" t="s">
        <v>3</v>
      </c>
      <c r="D189">
        <f t="shared" si="20"/>
        <v>3</v>
      </c>
      <c r="E189">
        <f t="shared" si="21"/>
        <v>1</v>
      </c>
      <c r="G189">
        <f t="shared" si="22"/>
        <v>1</v>
      </c>
      <c r="H189">
        <f t="shared" si="23"/>
        <v>1</v>
      </c>
      <c r="I189">
        <f t="shared" si="24"/>
        <v>6</v>
      </c>
      <c r="K189">
        <f t="shared" si="25"/>
        <v>7</v>
      </c>
      <c r="M189">
        <f t="shared" si="26"/>
        <v>0</v>
      </c>
      <c r="O189">
        <f t="shared" si="27"/>
        <v>2</v>
      </c>
      <c r="P189">
        <f t="shared" si="28"/>
        <v>2</v>
      </c>
      <c r="R189">
        <f t="shared" si="29"/>
        <v>2</v>
      </c>
    </row>
    <row r="190" spans="1:18" x14ac:dyDescent="0.3">
      <c r="A190" t="s">
        <v>0</v>
      </c>
      <c r="B190" t="s">
        <v>4</v>
      </c>
      <c r="D190">
        <f t="shared" si="20"/>
        <v>1</v>
      </c>
      <c r="E190">
        <f t="shared" si="21"/>
        <v>2</v>
      </c>
      <c r="G190">
        <f t="shared" si="22"/>
        <v>4</v>
      </c>
      <c r="H190">
        <f t="shared" si="23"/>
        <v>1</v>
      </c>
      <c r="I190">
        <f t="shared" si="24"/>
        <v>6</v>
      </c>
      <c r="K190">
        <f t="shared" si="25"/>
        <v>8</v>
      </c>
      <c r="M190">
        <f t="shared" si="26"/>
        <v>3</v>
      </c>
      <c r="O190">
        <f t="shared" si="27"/>
        <v>1</v>
      </c>
      <c r="P190">
        <f t="shared" si="28"/>
        <v>1</v>
      </c>
      <c r="R190">
        <f t="shared" si="29"/>
        <v>4</v>
      </c>
    </row>
    <row r="191" spans="1:18" x14ac:dyDescent="0.3">
      <c r="A191" t="s">
        <v>0</v>
      </c>
      <c r="B191" t="s">
        <v>1</v>
      </c>
      <c r="D191">
        <f t="shared" si="20"/>
        <v>1</v>
      </c>
      <c r="E191">
        <f t="shared" si="21"/>
        <v>3</v>
      </c>
      <c r="G191">
        <f t="shared" si="22"/>
        <v>5</v>
      </c>
      <c r="H191">
        <f t="shared" si="23"/>
        <v>2</v>
      </c>
      <c r="I191">
        <f t="shared" si="24"/>
        <v>0</v>
      </c>
      <c r="K191">
        <f t="shared" si="25"/>
        <v>3</v>
      </c>
      <c r="M191">
        <f t="shared" si="26"/>
        <v>6</v>
      </c>
      <c r="O191">
        <f t="shared" si="27"/>
        <v>2</v>
      </c>
      <c r="P191">
        <f t="shared" si="28"/>
        <v>2</v>
      </c>
      <c r="R191">
        <f t="shared" si="29"/>
        <v>8</v>
      </c>
    </row>
    <row r="192" spans="1:18" x14ac:dyDescent="0.3">
      <c r="A192" t="s">
        <v>0</v>
      </c>
      <c r="B192" t="s">
        <v>1</v>
      </c>
      <c r="D192">
        <f t="shared" si="20"/>
        <v>1</v>
      </c>
      <c r="E192">
        <f t="shared" si="21"/>
        <v>3</v>
      </c>
      <c r="G192">
        <f t="shared" si="22"/>
        <v>5</v>
      </c>
      <c r="H192">
        <f t="shared" si="23"/>
        <v>2</v>
      </c>
      <c r="I192">
        <f t="shared" si="24"/>
        <v>0</v>
      </c>
      <c r="K192">
        <f t="shared" si="25"/>
        <v>3</v>
      </c>
      <c r="M192">
        <f t="shared" si="26"/>
        <v>6</v>
      </c>
      <c r="O192">
        <f t="shared" si="27"/>
        <v>2</v>
      </c>
      <c r="P192">
        <f t="shared" si="28"/>
        <v>2</v>
      </c>
      <c r="R192">
        <f t="shared" si="29"/>
        <v>8</v>
      </c>
    </row>
    <row r="193" spans="1:18" x14ac:dyDescent="0.3">
      <c r="A193" t="s">
        <v>0</v>
      </c>
      <c r="B193" t="s">
        <v>4</v>
      </c>
      <c r="D193">
        <f t="shared" si="20"/>
        <v>1</v>
      </c>
      <c r="E193">
        <f t="shared" si="21"/>
        <v>2</v>
      </c>
      <c r="G193">
        <f t="shared" si="22"/>
        <v>4</v>
      </c>
      <c r="H193">
        <f t="shared" si="23"/>
        <v>1</v>
      </c>
      <c r="I193">
        <f t="shared" si="24"/>
        <v>6</v>
      </c>
      <c r="K193">
        <f t="shared" si="25"/>
        <v>8</v>
      </c>
      <c r="M193">
        <f t="shared" si="26"/>
        <v>3</v>
      </c>
      <c r="O193">
        <f t="shared" si="27"/>
        <v>1</v>
      </c>
      <c r="P193">
        <f t="shared" si="28"/>
        <v>1</v>
      </c>
      <c r="R193">
        <f t="shared" si="29"/>
        <v>4</v>
      </c>
    </row>
    <row r="194" spans="1:18" x14ac:dyDescent="0.3">
      <c r="A194" t="s">
        <v>0</v>
      </c>
      <c r="B194" t="s">
        <v>4</v>
      </c>
      <c r="D194">
        <f t="shared" si="20"/>
        <v>1</v>
      </c>
      <c r="E194">
        <f t="shared" si="21"/>
        <v>2</v>
      </c>
      <c r="G194">
        <f t="shared" si="22"/>
        <v>4</v>
      </c>
      <c r="H194">
        <f t="shared" si="23"/>
        <v>1</v>
      </c>
      <c r="I194">
        <f t="shared" si="24"/>
        <v>6</v>
      </c>
      <c r="K194">
        <f t="shared" si="25"/>
        <v>8</v>
      </c>
      <c r="M194">
        <f t="shared" si="26"/>
        <v>3</v>
      </c>
      <c r="O194">
        <f t="shared" si="27"/>
        <v>1</v>
      </c>
      <c r="P194">
        <f t="shared" si="28"/>
        <v>1</v>
      </c>
      <c r="R194">
        <f t="shared" si="29"/>
        <v>4</v>
      </c>
    </row>
    <row r="195" spans="1:18" x14ac:dyDescent="0.3">
      <c r="A195" t="s">
        <v>0</v>
      </c>
      <c r="B195" t="s">
        <v>1</v>
      </c>
      <c r="D195">
        <f t="shared" si="20"/>
        <v>1</v>
      </c>
      <c r="E195">
        <f t="shared" si="21"/>
        <v>3</v>
      </c>
      <c r="G195">
        <f t="shared" si="22"/>
        <v>5</v>
      </c>
      <c r="H195">
        <f t="shared" si="23"/>
        <v>2</v>
      </c>
      <c r="I195">
        <f t="shared" si="24"/>
        <v>0</v>
      </c>
      <c r="K195">
        <f t="shared" si="25"/>
        <v>3</v>
      </c>
      <c r="M195">
        <f t="shared" si="26"/>
        <v>6</v>
      </c>
      <c r="O195">
        <f t="shared" si="27"/>
        <v>2</v>
      </c>
      <c r="P195">
        <f t="shared" si="28"/>
        <v>2</v>
      </c>
      <c r="R195">
        <f t="shared" si="29"/>
        <v>8</v>
      </c>
    </row>
    <row r="196" spans="1:18" x14ac:dyDescent="0.3">
      <c r="A196" t="s">
        <v>2</v>
      </c>
      <c r="B196" t="s">
        <v>3</v>
      </c>
      <c r="D196">
        <f t="shared" ref="D196:D259" si="30">IF(A196="A",1,IF(A196="B",2,3))</f>
        <v>3</v>
      </c>
      <c r="E196">
        <f t="shared" ref="E196:E259" si="31">IF(B196="X",1,IF(B196="Y",2,3))</f>
        <v>1</v>
      </c>
      <c r="G196">
        <f t="shared" ref="G196:G259" si="32">E196-D196+3</f>
        <v>1</v>
      </c>
      <c r="H196">
        <f t="shared" ref="H196:H259" si="33">MOD(G196,3)</f>
        <v>1</v>
      </c>
      <c r="I196">
        <f t="shared" ref="I196:I259" si="34">IF(H196=0,3,IF(H196=1,6,0))</f>
        <v>6</v>
      </c>
      <c r="K196">
        <f t="shared" ref="K196:K259" si="35">E196+I196</f>
        <v>7</v>
      </c>
      <c r="M196">
        <f t="shared" ref="M196:M259" si="36">(E196-1)*3</f>
        <v>0</v>
      </c>
      <c r="O196">
        <f t="shared" ref="O196:O259" si="37">IF(E196=1,D196-1,IF(E196=3,D196+1,D196))</f>
        <v>2</v>
      </c>
      <c r="P196">
        <f t="shared" ref="P196:P259" si="38">IF(O196=0,3,IF(O196=4,1,O196))</f>
        <v>2</v>
      </c>
      <c r="R196">
        <f t="shared" ref="R196:R259" si="39">M196+P196</f>
        <v>2</v>
      </c>
    </row>
    <row r="197" spans="1:18" x14ac:dyDescent="0.3">
      <c r="A197" t="s">
        <v>0</v>
      </c>
      <c r="B197" t="s">
        <v>4</v>
      </c>
      <c r="D197">
        <f t="shared" si="30"/>
        <v>1</v>
      </c>
      <c r="E197">
        <f t="shared" si="31"/>
        <v>2</v>
      </c>
      <c r="G197">
        <f t="shared" si="32"/>
        <v>4</v>
      </c>
      <c r="H197">
        <f t="shared" si="33"/>
        <v>1</v>
      </c>
      <c r="I197">
        <f t="shared" si="34"/>
        <v>6</v>
      </c>
      <c r="K197">
        <f t="shared" si="35"/>
        <v>8</v>
      </c>
      <c r="M197">
        <f t="shared" si="36"/>
        <v>3</v>
      </c>
      <c r="O197">
        <f t="shared" si="37"/>
        <v>1</v>
      </c>
      <c r="P197">
        <f t="shared" si="38"/>
        <v>1</v>
      </c>
      <c r="R197">
        <f t="shared" si="39"/>
        <v>4</v>
      </c>
    </row>
    <row r="198" spans="1:18" x14ac:dyDescent="0.3">
      <c r="A198" t="s">
        <v>2</v>
      </c>
      <c r="B198" t="s">
        <v>3</v>
      </c>
      <c r="D198">
        <f t="shared" si="30"/>
        <v>3</v>
      </c>
      <c r="E198">
        <f t="shared" si="31"/>
        <v>1</v>
      </c>
      <c r="G198">
        <f t="shared" si="32"/>
        <v>1</v>
      </c>
      <c r="H198">
        <f t="shared" si="33"/>
        <v>1</v>
      </c>
      <c r="I198">
        <f t="shared" si="34"/>
        <v>6</v>
      </c>
      <c r="K198">
        <f t="shared" si="35"/>
        <v>7</v>
      </c>
      <c r="M198">
        <f t="shared" si="36"/>
        <v>0</v>
      </c>
      <c r="O198">
        <f t="shared" si="37"/>
        <v>2</v>
      </c>
      <c r="P198">
        <f t="shared" si="38"/>
        <v>2</v>
      </c>
      <c r="R198">
        <f t="shared" si="39"/>
        <v>2</v>
      </c>
    </row>
    <row r="199" spans="1:18" x14ac:dyDescent="0.3">
      <c r="A199" t="s">
        <v>2</v>
      </c>
      <c r="B199" t="s">
        <v>3</v>
      </c>
      <c r="D199">
        <f t="shared" si="30"/>
        <v>3</v>
      </c>
      <c r="E199">
        <f t="shared" si="31"/>
        <v>1</v>
      </c>
      <c r="G199">
        <f t="shared" si="32"/>
        <v>1</v>
      </c>
      <c r="H199">
        <f t="shared" si="33"/>
        <v>1</v>
      </c>
      <c r="I199">
        <f t="shared" si="34"/>
        <v>6</v>
      </c>
      <c r="K199">
        <f t="shared" si="35"/>
        <v>7</v>
      </c>
      <c r="M199">
        <f t="shared" si="36"/>
        <v>0</v>
      </c>
      <c r="O199">
        <f t="shared" si="37"/>
        <v>2</v>
      </c>
      <c r="P199">
        <f t="shared" si="38"/>
        <v>2</v>
      </c>
      <c r="R199">
        <f t="shared" si="39"/>
        <v>2</v>
      </c>
    </row>
    <row r="200" spans="1:18" x14ac:dyDescent="0.3">
      <c r="A200" t="s">
        <v>0</v>
      </c>
      <c r="B200" t="s">
        <v>1</v>
      </c>
      <c r="D200">
        <f t="shared" si="30"/>
        <v>1</v>
      </c>
      <c r="E200">
        <f t="shared" si="31"/>
        <v>3</v>
      </c>
      <c r="G200">
        <f t="shared" si="32"/>
        <v>5</v>
      </c>
      <c r="H200">
        <f t="shared" si="33"/>
        <v>2</v>
      </c>
      <c r="I200">
        <f t="shared" si="34"/>
        <v>0</v>
      </c>
      <c r="K200">
        <f t="shared" si="35"/>
        <v>3</v>
      </c>
      <c r="M200">
        <f t="shared" si="36"/>
        <v>6</v>
      </c>
      <c r="O200">
        <f t="shared" si="37"/>
        <v>2</v>
      </c>
      <c r="P200">
        <f t="shared" si="38"/>
        <v>2</v>
      </c>
      <c r="R200">
        <f t="shared" si="39"/>
        <v>8</v>
      </c>
    </row>
    <row r="201" spans="1:18" x14ac:dyDescent="0.3">
      <c r="A201" t="s">
        <v>0</v>
      </c>
      <c r="B201" t="s">
        <v>4</v>
      </c>
      <c r="D201">
        <f t="shared" si="30"/>
        <v>1</v>
      </c>
      <c r="E201">
        <f t="shared" si="31"/>
        <v>2</v>
      </c>
      <c r="G201">
        <f t="shared" si="32"/>
        <v>4</v>
      </c>
      <c r="H201">
        <f t="shared" si="33"/>
        <v>1</v>
      </c>
      <c r="I201">
        <f t="shared" si="34"/>
        <v>6</v>
      </c>
      <c r="K201">
        <f t="shared" si="35"/>
        <v>8</v>
      </c>
      <c r="M201">
        <f t="shared" si="36"/>
        <v>3</v>
      </c>
      <c r="O201">
        <f t="shared" si="37"/>
        <v>1</v>
      </c>
      <c r="P201">
        <f t="shared" si="38"/>
        <v>1</v>
      </c>
      <c r="R201">
        <f t="shared" si="39"/>
        <v>4</v>
      </c>
    </row>
    <row r="202" spans="1:18" x14ac:dyDescent="0.3">
      <c r="A202" t="s">
        <v>2</v>
      </c>
      <c r="B202" t="s">
        <v>3</v>
      </c>
      <c r="D202">
        <f t="shared" si="30"/>
        <v>3</v>
      </c>
      <c r="E202">
        <f t="shared" si="31"/>
        <v>1</v>
      </c>
      <c r="G202">
        <f t="shared" si="32"/>
        <v>1</v>
      </c>
      <c r="H202">
        <f t="shared" si="33"/>
        <v>1</v>
      </c>
      <c r="I202">
        <f t="shared" si="34"/>
        <v>6</v>
      </c>
      <c r="K202">
        <f t="shared" si="35"/>
        <v>7</v>
      </c>
      <c r="M202">
        <f t="shared" si="36"/>
        <v>0</v>
      </c>
      <c r="O202">
        <f t="shared" si="37"/>
        <v>2</v>
      </c>
      <c r="P202">
        <f t="shared" si="38"/>
        <v>2</v>
      </c>
      <c r="R202">
        <f t="shared" si="39"/>
        <v>2</v>
      </c>
    </row>
    <row r="203" spans="1:18" x14ac:dyDescent="0.3">
      <c r="A203" t="s">
        <v>0</v>
      </c>
      <c r="B203" t="s">
        <v>1</v>
      </c>
      <c r="D203">
        <f t="shared" si="30"/>
        <v>1</v>
      </c>
      <c r="E203">
        <f t="shared" si="31"/>
        <v>3</v>
      </c>
      <c r="G203">
        <f t="shared" si="32"/>
        <v>5</v>
      </c>
      <c r="H203">
        <f t="shared" si="33"/>
        <v>2</v>
      </c>
      <c r="I203">
        <f t="shared" si="34"/>
        <v>0</v>
      </c>
      <c r="K203">
        <f t="shared" si="35"/>
        <v>3</v>
      </c>
      <c r="M203">
        <f t="shared" si="36"/>
        <v>6</v>
      </c>
      <c r="O203">
        <f t="shared" si="37"/>
        <v>2</v>
      </c>
      <c r="P203">
        <f t="shared" si="38"/>
        <v>2</v>
      </c>
      <c r="R203">
        <f t="shared" si="39"/>
        <v>8</v>
      </c>
    </row>
    <row r="204" spans="1:18" x14ac:dyDescent="0.3">
      <c r="A204" t="s">
        <v>0</v>
      </c>
      <c r="B204" t="s">
        <v>1</v>
      </c>
      <c r="D204">
        <f t="shared" si="30"/>
        <v>1</v>
      </c>
      <c r="E204">
        <f t="shared" si="31"/>
        <v>3</v>
      </c>
      <c r="G204">
        <f t="shared" si="32"/>
        <v>5</v>
      </c>
      <c r="H204">
        <f t="shared" si="33"/>
        <v>2</v>
      </c>
      <c r="I204">
        <f t="shared" si="34"/>
        <v>0</v>
      </c>
      <c r="K204">
        <f t="shared" si="35"/>
        <v>3</v>
      </c>
      <c r="M204">
        <f t="shared" si="36"/>
        <v>6</v>
      </c>
      <c r="O204">
        <f t="shared" si="37"/>
        <v>2</v>
      </c>
      <c r="P204">
        <f t="shared" si="38"/>
        <v>2</v>
      </c>
      <c r="R204">
        <f t="shared" si="39"/>
        <v>8</v>
      </c>
    </row>
    <row r="205" spans="1:18" x14ac:dyDescent="0.3">
      <c r="A205" t="s">
        <v>0</v>
      </c>
      <c r="B205" t="s">
        <v>4</v>
      </c>
      <c r="D205">
        <f t="shared" si="30"/>
        <v>1</v>
      </c>
      <c r="E205">
        <f t="shared" si="31"/>
        <v>2</v>
      </c>
      <c r="G205">
        <f t="shared" si="32"/>
        <v>4</v>
      </c>
      <c r="H205">
        <f t="shared" si="33"/>
        <v>1</v>
      </c>
      <c r="I205">
        <f t="shared" si="34"/>
        <v>6</v>
      </c>
      <c r="K205">
        <f t="shared" si="35"/>
        <v>8</v>
      </c>
      <c r="M205">
        <f t="shared" si="36"/>
        <v>3</v>
      </c>
      <c r="O205">
        <f t="shared" si="37"/>
        <v>1</v>
      </c>
      <c r="P205">
        <f t="shared" si="38"/>
        <v>1</v>
      </c>
      <c r="R205">
        <f t="shared" si="39"/>
        <v>4</v>
      </c>
    </row>
    <row r="206" spans="1:18" x14ac:dyDescent="0.3">
      <c r="A206" t="s">
        <v>0</v>
      </c>
      <c r="B206" t="s">
        <v>1</v>
      </c>
      <c r="D206">
        <f t="shared" si="30"/>
        <v>1</v>
      </c>
      <c r="E206">
        <f t="shared" si="31"/>
        <v>3</v>
      </c>
      <c r="G206">
        <f t="shared" si="32"/>
        <v>5</v>
      </c>
      <c r="H206">
        <f t="shared" si="33"/>
        <v>2</v>
      </c>
      <c r="I206">
        <f t="shared" si="34"/>
        <v>0</v>
      </c>
      <c r="K206">
        <f t="shared" si="35"/>
        <v>3</v>
      </c>
      <c r="M206">
        <f t="shared" si="36"/>
        <v>6</v>
      </c>
      <c r="O206">
        <f t="shared" si="37"/>
        <v>2</v>
      </c>
      <c r="P206">
        <f t="shared" si="38"/>
        <v>2</v>
      </c>
      <c r="R206">
        <f t="shared" si="39"/>
        <v>8</v>
      </c>
    </row>
    <row r="207" spans="1:18" x14ac:dyDescent="0.3">
      <c r="A207" t="s">
        <v>0</v>
      </c>
      <c r="B207" t="s">
        <v>1</v>
      </c>
      <c r="D207">
        <f t="shared" si="30"/>
        <v>1</v>
      </c>
      <c r="E207">
        <f t="shared" si="31"/>
        <v>3</v>
      </c>
      <c r="G207">
        <f t="shared" si="32"/>
        <v>5</v>
      </c>
      <c r="H207">
        <f t="shared" si="33"/>
        <v>2</v>
      </c>
      <c r="I207">
        <f t="shared" si="34"/>
        <v>0</v>
      </c>
      <c r="K207">
        <f t="shared" si="35"/>
        <v>3</v>
      </c>
      <c r="M207">
        <f t="shared" si="36"/>
        <v>6</v>
      </c>
      <c r="O207">
        <f t="shared" si="37"/>
        <v>2</v>
      </c>
      <c r="P207">
        <f t="shared" si="38"/>
        <v>2</v>
      </c>
      <c r="R207">
        <f t="shared" si="39"/>
        <v>8</v>
      </c>
    </row>
    <row r="208" spans="1:18" x14ac:dyDescent="0.3">
      <c r="A208" t="s">
        <v>2</v>
      </c>
      <c r="B208" t="s">
        <v>4</v>
      </c>
      <c r="D208">
        <f t="shared" si="30"/>
        <v>3</v>
      </c>
      <c r="E208">
        <f t="shared" si="31"/>
        <v>2</v>
      </c>
      <c r="G208">
        <f t="shared" si="32"/>
        <v>2</v>
      </c>
      <c r="H208">
        <f t="shared" si="33"/>
        <v>2</v>
      </c>
      <c r="I208">
        <f t="shared" si="34"/>
        <v>0</v>
      </c>
      <c r="K208">
        <f t="shared" si="35"/>
        <v>2</v>
      </c>
      <c r="M208">
        <f t="shared" si="36"/>
        <v>3</v>
      </c>
      <c r="O208">
        <f t="shared" si="37"/>
        <v>3</v>
      </c>
      <c r="P208">
        <f t="shared" si="38"/>
        <v>3</v>
      </c>
      <c r="R208">
        <f t="shared" si="39"/>
        <v>6</v>
      </c>
    </row>
    <row r="209" spans="1:18" x14ac:dyDescent="0.3">
      <c r="A209" t="s">
        <v>2</v>
      </c>
      <c r="B209" t="s">
        <v>1</v>
      </c>
      <c r="D209">
        <f t="shared" si="30"/>
        <v>3</v>
      </c>
      <c r="E209">
        <f t="shared" si="31"/>
        <v>3</v>
      </c>
      <c r="G209">
        <f t="shared" si="32"/>
        <v>3</v>
      </c>
      <c r="H209">
        <f t="shared" si="33"/>
        <v>0</v>
      </c>
      <c r="I209">
        <f t="shared" si="34"/>
        <v>3</v>
      </c>
      <c r="K209">
        <f t="shared" si="35"/>
        <v>6</v>
      </c>
      <c r="M209">
        <f t="shared" si="36"/>
        <v>6</v>
      </c>
      <c r="O209">
        <f t="shared" si="37"/>
        <v>4</v>
      </c>
      <c r="P209">
        <f t="shared" si="38"/>
        <v>1</v>
      </c>
      <c r="R209">
        <f t="shared" si="39"/>
        <v>7</v>
      </c>
    </row>
    <row r="210" spans="1:18" x14ac:dyDescent="0.3">
      <c r="A210" t="s">
        <v>0</v>
      </c>
      <c r="B210" t="s">
        <v>4</v>
      </c>
      <c r="D210">
        <f t="shared" si="30"/>
        <v>1</v>
      </c>
      <c r="E210">
        <f t="shared" si="31"/>
        <v>2</v>
      </c>
      <c r="G210">
        <f t="shared" si="32"/>
        <v>4</v>
      </c>
      <c r="H210">
        <f t="shared" si="33"/>
        <v>1</v>
      </c>
      <c r="I210">
        <f t="shared" si="34"/>
        <v>6</v>
      </c>
      <c r="K210">
        <f t="shared" si="35"/>
        <v>8</v>
      </c>
      <c r="M210">
        <f t="shared" si="36"/>
        <v>3</v>
      </c>
      <c r="O210">
        <f t="shared" si="37"/>
        <v>1</v>
      </c>
      <c r="P210">
        <f t="shared" si="38"/>
        <v>1</v>
      </c>
      <c r="R210">
        <f t="shared" si="39"/>
        <v>4</v>
      </c>
    </row>
    <row r="211" spans="1:18" x14ac:dyDescent="0.3">
      <c r="A211" t="s">
        <v>0</v>
      </c>
      <c r="B211" t="s">
        <v>1</v>
      </c>
      <c r="D211">
        <f t="shared" si="30"/>
        <v>1</v>
      </c>
      <c r="E211">
        <f t="shared" si="31"/>
        <v>3</v>
      </c>
      <c r="G211">
        <f t="shared" si="32"/>
        <v>5</v>
      </c>
      <c r="H211">
        <f t="shared" si="33"/>
        <v>2</v>
      </c>
      <c r="I211">
        <f t="shared" si="34"/>
        <v>0</v>
      </c>
      <c r="K211">
        <f t="shared" si="35"/>
        <v>3</v>
      </c>
      <c r="M211">
        <f t="shared" si="36"/>
        <v>6</v>
      </c>
      <c r="O211">
        <f t="shared" si="37"/>
        <v>2</v>
      </c>
      <c r="P211">
        <f t="shared" si="38"/>
        <v>2</v>
      </c>
      <c r="R211">
        <f t="shared" si="39"/>
        <v>8</v>
      </c>
    </row>
    <row r="212" spans="1:18" x14ac:dyDescent="0.3">
      <c r="A212" t="s">
        <v>2</v>
      </c>
      <c r="B212" t="s">
        <v>3</v>
      </c>
      <c r="D212">
        <f t="shared" si="30"/>
        <v>3</v>
      </c>
      <c r="E212">
        <f t="shared" si="31"/>
        <v>1</v>
      </c>
      <c r="G212">
        <f t="shared" si="32"/>
        <v>1</v>
      </c>
      <c r="H212">
        <f t="shared" si="33"/>
        <v>1</v>
      </c>
      <c r="I212">
        <f t="shared" si="34"/>
        <v>6</v>
      </c>
      <c r="K212">
        <f t="shared" si="35"/>
        <v>7</v>
      </c>
      <c r="M212">
        <f t="shared" si="36"/>
        <v>0</v>
      </c>
      <c r="O212">
        <f t="shared" si="37"/>
        <v>2</v>
      </c>
      <c r="P212">
        <f t="shared" si="38"/>
        <v>2</v>
      </c>
      <c r="R212">
        <f t="shared" si="39"/>
        <v>2</v>
      </c>
    </row>
    <row r="213" spans="1:18" x14ac:dyDescent="0.3">
      <c r="A213" t="s">
        <v>2</v>
      </c>
      <c r="B213" t="s">
        <v>3</v>
      </c>
      <c r="D213">
        <f t="shared" si="30"/>
        <v>3</v>
      </c>
      <c r="E213">
        <f t="shared" si="31"/>
        <v>1</v>
      </c>
      <c r="G213">
        <f t="shared" si="32"/>
        <v>1</v>
      </c>
      <c r="H213">
        <f t="shared" si="33"/>
        <v>1</v>
      </c>
      <c r="I213">
        <f t="shared" si="34"/>
        <v>6</v>
      </c>
      <c r="K213">
        <f t="shared" si="35"/>
        <v>7</v>
      </c>
      <c r="M213">
        <f t="shared" si="36"/>
        <v>0</v>
      </c>
      <c r="O213">
        <f t="shared" si="37"/>
        <v>2</v>
      </c>
      <c r="P213">
        <f t="shared" si="38"/>
        <v>2</v>
      </c>
      <c r="R213">
        <f t="shared" si="39"/>
        <v>2</v>
      </c>
    </row>
    <row r="214" spans="1:18" x14ac:dyDescent="0.3">
      <c r="A214" t="s">
        <v>0</v>
      </c>
      <c r="B214" t="s">
        <v>1</v>
      </c>
      <c r="D214">
        <f t="shared" si="30"/>
        <v>1</v>
      </c>
      <c r="E214">
        <f t="shared" si="31"/>
        <v>3</v>
      </c>
      <c r="G214">
        <f t="shared" si="32"/>
        <v>5</v>
      </c>
      <c r="H214">
        <f t="shared" si="33"/>
        <v>2</v>
      </c>
      <c r="I214">
        <f t="shared" si="34"/>
        <v>0</v>
      </c>
      <c r="K214">
        <f t="shared" si="35"/>
        <v>3</v>
      </c>
      <c r="M214">
        <f t="shared" si="36"/>
        <v>6</v>
      </c>
      <c r="O214">
        <f t="shared" si="37"/>
        <v>2</v>
      </c>
      <c r="P214">
        <f t="shared" si="38"/>
        <v>2</v>
      </c>
      <c r="R214">
        <f t="shared" si="39"/>
        <v>8</v>
      </c>
    </row>
    <row r="215" spans="1:18" x14ac:dyDescent="0.3">
      <c r="A215" t="s">
        <v>0</v>
      </c>
      <c r="B215" t="s">
        <v>1</v>
      </c>
      <c r="D215">
        <f t="shared" si="30"/>
        <v>1</v>
      </c>
      <c r="E215">
        <f t="shared" si="31"/>
        <v>3</v>
      </c>
      <c r="G215">
        <f t="shared" si="32"/>
        <v>5</v>
      </c>
      <c r="H215">
        <f t="shared" si="33"/>
        <v>2</v>
      </c>
      <c r="I215">
        <f t="shared" si="34"/>
        <v>0</v>
      </c>
      <c r="K215">
        <f t="shared" si="35"/>
        <v>3</v>
      </c>
      <c r="M215">
        <f t="shared" si="36"/>
        <v>6</v>
      </c>
      <c r="O215">
        <f t="shared" si="37"/>
        <v>2</v>
      </c>
      <c r="P215">
        <f t="shared" si="38"/>
        <v>2</v>
      </c>
      <c r="R215">
        <f t="shared" si="39"/>
        <v>8</v>
      </c>
    </row>
    <row r="216" spans="1:18" x14ac:dyDescent="0.3">
      <c r="A216" t="s">
        <v>2</v>
      </c>
      <c r="B216" t="s">
        <v>4</v>
      </c>
      <c r="D216">
        <f t="shared" si="30"/>
        <v>3</v>
      </c>
      <c r="E216">
        <f t="shared" si="31"/>
        <v>2</v>
      </c>
      <c r="G216">
        <f t="shared" si="32"/>
        <v>2</v>
      </c>
      <c r="H216">
        <f t="shared" si="33"/>
        <v>2</v>
      </c>
      <c r="I216">
        <f t="shared" si="34"/>
        <v>0</v>
      </c>
      <c r="K216">
        <f t="shared" si="35"/>
        <v>2</v>
      </c>
      <c r="M216">
        <f t="shared" si="36"/>
        <v>3</v>
      </c>
      <c r="O216">
        <f t="shared" si="37"/>
        <v>3</v>
      </c>
      <c r="P216">
        <f t="shared" si="38"/>
        <v>3</v>
      </c>
      <c r="R216">
        <f t="shared" si="39"/>
        <v>6</v>
      </c>
    </row>
    <row r="217" spans="1:18" x14ac:dyDescent="0.3">
      <c r="A217" t="s">
        <v>0</v>
      </c>
      <c r="B217" t="s">
        <v>4</v>
      </c>
      <c r="D217">
        <f t="shared" si="30"/>
        <v>1</v>
      </c>
      <c r="E217">
        <f t="shared" si="31"/>
        <v>2</v>
      </c>
      <c r="G217">
        <f t="shared" si="32"/>
        <v>4</v>
      </c>
      <c r="H217">
        <f t="shared" si="33"/>
        <v>1</v>
      </c>
      <c r="I217">
        <f t="shared" si="34"/>
        <v>6</v>
      </c>
      <c r="K217">
        <f t="shared" si="35"/>
        <v>8</v>
      </c>
      <c r="M217">
        <f t="shared" si="36"/>
        <v>3</v>
      </c>
      <c r="O217">
        <f t="shared" si="37"/>
        <v>1</v>
      </c>
      <c r="P217">
        <f t="shared" si="38"/>
        <v>1</v>
      </c>
      <c r="R217">
        <f t="shared" si="39"/>
        <v>4</v>
      </c>
    </row>
    <row r="218" spans="1:18" x14ac:dyDescent="0.3">
      <c r="A218" t="s">
        <v>0</v>
      </c>
      <c r="B218" t="s">
        <v>1</v>
      </c>
      <c r="D218">
        <f t="shared" si="30"/>
        <v>1</v>
      </c>
      <c r="E218">
        <f t="shared" si="31"/>
        <v>3</v>
      </c>
      <c r="G218">
        <f t="shared" si="32"/>
        <v>5</v>
      </c>
      <c r="H218">
        <f t="shared" si="33"/>
        <v>2</v>
      </c>
      <c r="I218">
        <f t="shared" si="34"/>
        <v>0</v>
      </c>
      <c r="K218">
        <f t="shared" si="35"/>
        <v>3</v>
      </c>
      <c r="M218">
        <f t="shared" si="36"/>
        <v>6</v>
      </c>
      <c r="O218">
        <f t="shared" si="37"/>
        <v>2</v>
      </c>
      <c r="P218">
        <f t="shared" si="38"/>
        <v>2</v>
      </c>
      <c r="R218">
        <f t="shared" si="39"/>
        <v>8</v>
      </c>
    </row>
    <row r="219" spans="1:18" x14ac:dyDescent="0.3">
      <c r="A219" t="s">
        <v>0</v>
      </c>
      <c r="B219" t="s">
        <v>4</v>
      </c>
      <c r="D219">
        <f t="shared" si="30"/>
        <v>1</v>
      </c>
      <c r="E219">
        <f t="shared" si="31"/>
        <v>2</v>
      </c>
      <c r="G219">
        <f t="shared" si="32"/>
        <v>4</v>
      </c>
      <c r="H219">
        <f t="shared" si="33"/>
        <v>1</v>
      </c>
      <c r="I219">
        <f t="shared" si="34"/>
        <v>6</v>
      </c>
      <c r="K219">
        <f t="shared" si="35"/>
        <v>8</v>
      </c>
      <c r="M219">
        <f t="shared" si="36"/>
        <v>3</v>
      </c>
      <c r="O219">
        <f t="shared" si="37"/>
        <v>1</v>
      </c>
      <c r="P219">
        <f t="shared" si="38"/>
        <v>1</v>
      </c>
      <c r="R219">
        <f t="shared" si="39"/>
        <v>4</v>
      </c>
    </row>
    <row r="220" spans="1:18" x14ac:dyDescent="0.3">
      <c r="A220" t="s">
        <v>0</v>
      </c>
      <c r="B220" t="s">
        <v>1</v>
      </c>
      <c r="D220">
        <f t="shared" si="30"/>
        <v>1</v>
      </c>
      <c r="E220">
        <f t="shared" si="31"/>
        <v>3</v>
      </c>
      <c r="G220">
        <f t="shared" si="32"/>
        <v>5</v>
      </c>
      <c r="H220">
        <f t="shared" si="33"/>
        <v>2</v>
      </c>
      <c r="I220">
        <f t="shared" si="34"/>
        <v>0</v>
      </c>
      <c r="K220">
        <f t="shared" si="35"/>
        <v>3</v>
      </c>
      <c r="M220">
        <f t="shared" si="36"/>
        <v>6</v>
      </c>
      <c r="O220">
        <f t="shared" si="37"/>
        <v>2</v>
      </c>
      <c r="P220">
        <f t="shared" si="38"/>
        <v>2</v>
      </c>
      <c r="R220">
        <f t="shared" si="39"/>
        <v>8</v>
      </c>
    </row>
    <row r="221" spans="1:18" x14ac:dyDescent="0.3">
      <c r="A221" t="s">
        <v>2</v>
      </c>
      <c r="B221" t="s">
        <v>3</v>
      </c>
      <c r="D221">
        <f t="shared" si="30"/>
        <v>3</v>
      </c>
      <c r="E221">
        <f t="shared" si="31"/>
        <v>1</v>
      </c>
      <c r="G221">
        <f t="shared" si="32"/>
        <v>1</v>
      </c>
      <c r="H221">
        <f t="shared" si="33"/>
        <v>1</v>
      </c>
      <c r="I221">
        <f t="shared" si="34"/>
        <v>6</v>
      </c>
      <c r="K221">
        <f t="shared" si="35"/>
        <v>7</v>
      </c>
      <c r="M221">
        <f t="shared" si="36"/>
        <v>0</v>
      </c>
      <c r="O221">
        <f t="shared" si="37"/>
        <v>2</v>
      </c>
      <c r="P221">
        <f t="shared" si="38"/>
        <v>2</v>
      </c>
      <c r="R221">
        <f t="shared" si="39"/>
        <v>2</v>
      </c>
    </row>
    <row r="222" spans="1:18" x14ac:dyDescent="0.3">
      <c r="A222" t="s">
        <v>0</v>
      </c>
      <c r="B222" t="s">
        <v>1</v>
      </c>
      <c r="D222">
        <f t="shared" si="30"/>
        <v>1</v>
      </c>
      <c r="E222">
        <f t="shared" si="31"/>
        <v>3</v>
      </c>
      <c r="G222">
        <f t="shared" si="32"/>
        <v>5</v>
      </c>
      <c r="H222">
        <f t="shared" si="33"/>
        <v>2</v>
      </c>
      <c r="I222">
        <f t="shared" si="34"/>
        <v>0</v>
      </c>
      <c r="K222">
        <f t="shared" si="35"/>
        <v>3</v>
      </c>
      <c r="M222">
        <f t="shared" si="36"/>
        <v>6</v>
      </c>
      <c r="O222">
        <f t="shared" si="37"/>
        <v>2</v>
      </c>
      <c r="P222">
        <f t="shared" si="38"/>
        <v>2</v>
      </c>
      <c r="R222">
        <f t="shared" si="39"/>
        <v>8</v>
      </c>
    </row>
    <row r="223" spans="1:18" x14ac:dyDescent="0.3">
      <c r="A223" t="s">
        <v>0</v>
      </c>
      <c r="B223" t="s">
        <v>1</v>
      </c>
      <c r="D223">
        <f t="shared" si="30"/>
        <v>1</v>
      </c>
      <c r="E223">
        <f t="shared" si="31"/>
        <v>3</v>
      </c>
      <c r="G223">
        <f t="shared" si="32"/>
        <v>5</v>
      </c>
      <c r="H223">
        <f t="shared" si="33"/>
        <v>2</v>
      </c>
      <c r="I223">
        <f t="shared" si="34"/>
        <v>0</v>
      </c>
      <c r="K223">
        <f t="shared" si="35"/>
        <v>3</v>
      </c>
      <c r="M223">
        <f t="shared" si="36"/>
        <v>6</v>
      </c>
      <c r="O223">
        <f t="shared" si="37"/>
        <v>2</v>
      </c>
      <c r="P223">
        <f t="shared" si="38"/>
        <v>2</v>
      </c>
      <c r="R223">
        <f t="shared" si="39"/>
        <v>8</v>
      </c>
    </row>
    <row r="224" spans="1:18" x14ac:dyDescent="0.3">
      <c r="A224" t="s">
        <v>2</v>
      </c>
      <c r="B224" t="s">
        <v>3</v>
      </c>
      <c r="D224">
        <f t="shared" si="30"/>
        <v>3</v>
      </c>
      <c r="E224">
        <f t="shared" si="31"/>
        <v>1</v>
      </c>
      <c r="G224">
        <f t="shared" si="32"/>
        <v>1</v>
      </c>
      <c r="H224">
        <f t="shared" si="33"/>
        <v>1</v>
      </c>
      <c r="I224">
        <f t="shared" si="34"/>
        <v>6</v>
      </c>
      <c r="K224">
        <f t="shared" si="35"/>
        <v>7</v>
      </c>
      <c r="M224">
        <f t="shared" si="36"/>
        <v>0</v>
      </c>
      <c r="O224">
        <f t="shared" si="37"/>
        <v>2</v>
      </c>
      <c r="P224">
        <f t="shared" si="38"/>
        <v>2</v>
      </c>
      <c r="R224">
        <f t="shared" si="39"/>
        <v>2</v>
      </c>
    </row>
    <row r="225" spans="1:18" x14ac:dyDescent="0.3">
      <c r="A225" t="s">
        <v>0</v>
      </c>
      <c r="B225" t="s">
        <v>4</v>
      </c>
      <c r="D225">
        <f t="shared" si="30"/>
        <v>1</v>
      </c>
      <c r="E225">
        <f t="shared" si="31"/>
        <v>2</v>
      </c>
      <c r="G225">
        <f t="shared" si="32"/>
        <v>4</v>
      </c>
      <c r="H225">
        <f t="shared" si="33"/>
        <v>1</v>
      </c>
      <c r="I225">
        <f t="shared" si="34"/>
        <v>6</v>
      </c>
      <c r="K225">
        <f t="shared" si="35"/>
        <v>8</v>
      </c>
      <c r="M225">
        <f t="shared" si="36"/>
        <v>3</v>
      </c>
      <c r="O225">
        <f t="shared" si="37"/>
        <v>1</v>
      </c>
      <c r="P225">
        <f t="shared" si="38"/>
        <v>1</v>
      </c>
      <c r="R225">
        <f t="shared" si="39"/>
        <v>4</v>
      </c>
    </row>
    <row r="226" spans="1:18" x14ac:dyDescent="0.3">
      <c r="A226" t="s">
        <v>0</v>
      </c>
      <c r="B226" t="s">
        <v>4</v>
      </c>
      <c r="D226">
        <f t="shared" si="30"/>
        <v>1</v>
      </c>
      <c r="E226">
        <f t="shared" si="31"/>
        <v>2</v>
      </c>
      <c r="G226">
        <f t="shared" si="32"/>
        <v>4</v>
      </c>
      <c r="H226">
        <f t="shared" si="33"/>
        <v>1</v>
      </c>
      <c r="I226">
        <f t="shared" si="34"/>
        <v>6</v>
      </c>
      <c r="K226">
        <f t="shared" si="35"/>
        <v>8</v>
      </c>
      <c r="M226">
        <f t="shared" si="36"/>
        <v>3</v>
      </c>
      <c r="O226">
        <f t="shared" si="37"/>
        <v>1</v>
      </c>
      <c r="P226">
        <f t="shared" si="38"/>
        <v>1</v>
      </c>
      <c r="R226">
        <f t="shared" si="39"/>
        <v>4</v>
      </c>
    </row>
    <row r="227" spans="1:18" x14ac:dyDescent="0.3">
      <c r="A227" t="s">
        <v>2</v>
      </c>
      <c r="B227" t="s">
        <v>4</v>
      </c>
      <c r="D227">
        <f t="shared" si="30"/>
        <v>3</v>
      </c>
      <c r="E227">
        <f t="shared" si="31"/>
        <v>2</v>
      </c>
      <c r="G227">
        <f t="shared" si="32"/>
        <v>2</v>
      </c>
      <c r="H227">
        <f t="shared" si="33"/>
        <v>2</v>
      </c>
      <c r="I227">
        <f t="shared" si="34"/>
        <v>0</v>
      </c>
      <c r="K227">
        <f t="shared" si="35"/>
        <v>2</v>
      </c>
      <c r="M227">
        <f t="shared" si="36"/>
        <v>3</v>
      </c>
      <c r="O227">
        <f t="shared" si="37"/>
        <v>3</v>
      </c>
      <c r="P227">
        <f t="shared" si="38"/>
        <v>3</v>
      </c>
      <c r="R227">
        <f t="shared" si="39"/>
        <v>6</v>
      </c>
    </row>
    <row r="228" spans="1:18" x14ac:dyDescent="0.3">
      <c r="A228" t="s">
        <v>0</v>
      </c>
      <c r="B228" t="s">
        <v>1</v>
      </c>
      <c r="D228">
        <f t="shared" si="30"/>
        <v>1</v>
      </c>
      <c r="E228">
        <f t="shared" si="31"/>
        <v>3</v>
      </c>
      <c r="G228">
        <f t="shared" si="32"/>
        <v>5</v>
      </c>
      <c r="H228">
        <f t="shared" si="33"/>
        <v>2</v>
      </c>
      <c r="I228">
        <f t="shared" si="34"/>
        <v>0</v>
      </c>
      <c r="K228">
        <f t="shared" si="35"/>
        <v>3</v>
      </c>
      <c r="M228">
        <f t="shared" si="36"/>
        <v>6</v>
      </c>
      <c r="O228">
        <f t="shared" si="37"/>
        <v>2</v>
      </c>
      <c r="P228">
        <f t="shared" si="38"/>
        <v>2</v>
      </c>
      <c r="R228">
        <f t="shared" si="39"/>
        <v>8</v>
      </c>
    </row>
    <row r="229" spans="1:18" x14ac:dyDescent="0.3">
      <c r="A229" t="s">
        <v>2</v>
      </c>
      <c r="B229" t="s">
        <v>4</v>
      </c>
      <c r="D229">
        <f t="shared" si="30"/>
        <v>3</v>
      </c>
      <c r="E229">
        <f t="shared" si="31"/>
        <v>2</v>
      </c>
      <c r="G229">
        <f t="shared" si="32"/>
        <v>2</v>
      </c>
      <c r="H229">
        <f t="shared" si="33"/>
        <v>2</v>
      </c>
      <c r="I229">
        <f t="shared" si="34"/>
        <v>0</v>
      </c>
      <c r="K229">
        <f t="shared" si="35"/>
        <v>2</v>
      </c>
      <c r="M229">
        <f t="shared" si="36"/>
        <v>3</v>
      </c>
      <c r="O229">
        <f t="shared" si="37"/>
        <v>3</v>
      </c>
      <c r="P229">
        <f t="shared" si="38"/>
        <v>3</v>
      </c>
      <c r="R229">
        <f t="shared" si="39"/>
        <v>6</v>
      </c>
    </row>
    <row r="230" spans="1:18" x14ac:dyDescent="0.3">
      <c r="A230" t="s">
        <v>0</v>
      </c>
      <c r="B230" t="s">
        <v>1</v>
      </c>
      <c r="D230">
        <f t="shared" si="30"/>
        <v>1</v>
      </c>
      <c r="E230">
        <f t="shared" si="31"/>
        <v>3</v>
      </c>
      <c r="G230">
        <f t="shared" si="32"/>
        <v>5</v>
      </c>
      <c r="H230">
        <f t="shared" si="33"/>
        <v>2</v>
      </c>
      <c r="I230">
        <f t="shared" si="34"/>
        <v>0</v>
      </c>
      <c r="K230">
        <f t="shared" si="35"/>
        <v>3</v>
      </c>
      <c r="M230">
        <f t="shared" si="36"/>
        <v>6</v>
      </c>
      <c r="O230">
        <f t="shared" si="37"/>
        <v>2</v>
      </c>
      <c r="P230">
        <f t="shared" si="38"/>
        <v>2</v>
      </c>
      <c r="R230">
        <f t="shared" si="39"/>
        <v>8</v>
      </c>
    </row>
    <row r="231" spans="1:18" x14ac:dyDescent="0.3">
      <c r="A231" t="s">
        <v>0</v>
      </c>
      <c r="B231" t="s">
        <v>1</v>
      </c>
      <c r="D231">
        <f t="shared" si="30"/>
        <v>1</v>
      </c>
      <c r="E231">
        <f t="shared" si="31"/>
        <v>3</v>
      </c>
      <c r="G231">
        <f t="shared" si="32"/>
        <v>5</v>
      </c>
      <c r="H231">
        <f t="shared" si="33"/>
        <v>2</v>
      </c>
      <c r="I231">
        <f t="shared" si="34"/>
        <v>0</v>
      </c>
      <c r="K231">
        <f t="shared" si="35"/>
        <v>3</v>
      </c>
      <c r="M231">
        <f t="shared" si="36"/>
        <v>6</v>
      </c>
      <c r="O231">
        <f t="shared" si="37"/>
        <v>2</v>
      </c>
      <c r="P231">
        <f t="shared" si="38"/>
        <v>2</v>
      </c>
      <c r="R231">
        <f t="shared" si="39"/>
        <v>8</v>
      </c>
    </row>
    <row r="232" spans="1:18" x14ac:dyDescent="0.3">
      <c r="A232" t="s">
        <v>2</v>
      </c>
      <c r="B232" t="s">
        <v>4</v>
      </c>
      <c r="D232">
        <f t="shared" si="30"/>
        <v>3</v>
      </c>
      <c r="E232">
        <f t="shared" si="31"/>
        <v>2</v>
      </c>
      <c r="G232">
        <f t="shared" si="32"/>
        <v>2</v>
      </c>
      <c r="H232">
        <f t="shared" si="33"/>
        <v>2</v>
      </c>
      <c r="I232">
        <f t="shared" si="34"/>
        <v>0</v>
      </c>
      <c r="K232">
        <f t="shared" si="35"/>
        <v>2</v>
      </c>
      <c r="M232">
        <f t="shared" si="36"/>
        <v>3</v>
      </c>
      <c r="O232">
        <f t="shared" si="37"/>
        <v>3</v>
      </c>
      <c r="P232">
        <f t="shared" si="38"/>
        <v>3</v>
      </c>
      <c r="R232">
        <f t="shared" si="39"/>
        <v>6</v>
      </c>
    </row>
    <row r="233" spans="1:18" x14ac:dyDescent="0.3">
      <c r="A233" t="s">
        <v>0</v>
      </c>
      <c r="B233" t="s">
        <v>4</v>
      </c>
      <c r="D233">
        <f t="shared" si="30"/>
        <v>1</v>
      </c>
      <c r="E233">
        <f t="shared" si="31"/>
        <v>2</v>
      </c>
      <c r="G233">
        <f t="shared" si="32"/>
        <v>4</v>
      </c>
      <c r="H233">
        <f t="shared" si="33"/>
        <v>1</v>
      </c>
      <c r="I233">
        <f t="shared" si="34"/>
        <v>6</v>
      </c>
      <c r="K233">
        <f t="shared" si="35"/>
        <v>8</v>
      </c>
      <c r="M233">
        <f t="shared" si="36"/>
        <v>3</v>
      </c>
      <c r="O233">
        <f t="shared" si="37"/>
        <v>1</v>
      </c>
      <c r="P233">
        <f t="shared" si="38"/>
        <v>1</v>
      </c>
      <c r="R233">
        <f t="shared" si="39"/>
        <v>4</v>
      </c>
    </row>
    <row r="234" spans="1:18" x14ac:dyDescent="0.3">
      <c r="A234" t="s">
        <v>5</v>
      </c>
      <c r="B234" t="s">
        <v>1</v>
      </c>
      <c r="D234">
        <f t="shared" si="30"/>
        <v>2</v>
      </c>
      <c r="E234">
        <f t="shared" si="31"/>
        <v>3</v>
      </c>
      <c r="G234">
        <f t="shared" si="32"/>
        <v>4</v>
      </c>
      <c r="H234">
        <f t="shared" si="33"/>
        <v>1</v>
      </c>
      <c r="I234">
        <f t="shared" si="34"/>
        <v>6</v>
      </c>
      <c r="K234">
        <f t="shared" si="35"/>
        <v>9</v>
      </c>
      <c r="M234">
        <f t="shared" si="36"/>
        <v>6</v>
      </c>
      <c r="O234">
        <f t="shared" si="37"/>
        <v>3</v>
      </c>
      <c r="P234">
        <f t="shared" si="38"/>
        <v>3</v>
      </c>
      <c r="R234">
        <f t="shared" si="39"/>
        <v>9</v>
      </c>
    </row>
    <row r="235" spans="1:18" x14ac:dyDescent="0.3">
      <c r="A235" t="s">
        <v>2</v>
      </c>
      <c r="B235" t="s">
        <v>4</v>
      </c>
      <c r="D235">
        <f t="shared" si="30"/>
        <v>3</v>
      </c>
      <c r="E235">
        <f t="shared" si="31"/>
        <v>2</v>
      </c>
      <c r="G235">
        <f t="shared" si="32"/>
        <v>2</v>
      </c>
      <c r="H235">
        <f t="shared" si="33"/>
        <v>2</v>
      </c>
      <c r="I235">
        <f t="shared" si="34"/>
        <v>0</v>
      </c>
      <c r="K235">
        <f t="shared" si="35"/>
        <v>2</v>
      </c>
      <c r="M235">
        <f t="shared" si="36"/>
        <v>3</v>
      </c>
      <c r="O235">
        <f t="shared" si="37"/>
        <v>3</v>
      </c>
      <c r="P235">
        <f t="shared" si="38"/>
        <v>3</v>
      </c>
      <c r="R235">
        <f t="shared" si="39"/>
        <v>6</v>
      </c>
    </row>
    <row r="236" spans="1:18" x14ac:dyDescent="0.3">
      <c r="A236" t="s">
        <v>2</v>
      </c>
      <c r="B236" t="s">
        <v>3</v>
      </c>
      <c r="D236">
        <f t="shared" si="30"/>
        <v>3</v>
      </c>
      <c r="E236">
        <f t="shared" si="31"/>
        <v>1</v>
      </c>
      <c r="G236">
        <f t="shared" si="32"/>
        <v>1</v>
      </c>
      <c r="H236">
        <f t="shared" si="33"/>
        <v>1</v>
      </c>
      <c r="I236">
        <f t="shared" si="34"/>
        <v>6</v>
      </c>
      <c r="K236">
        <f t="shared" si="35"/>
        <v>7</v>
      </c>
      <c r="M236">
        <f t="shared" si="36"/>
        <v>0</v>
      </c>
      <c r="O236">
        <f t="shared" si="37"/>
        <v>2</v>
      </c>
      <c r="P236">
        <f t="shared" si="38"/>
        <v>2</v>
      </c>
      <c r="R236">
        <f t="shared" si="39"/>
        <v>2</v>
      </c>
    </row>
    <row r="237" spans="1:18" x14ac:dyDescent="0.3">
      <c r="A237" t="s">
        <v>2</v>
      </c>
      <c r="B237" t="s">
        <v>3</v>
      </c>
      <c r="D237">
        <f t="shared" si="30"/>
        <v>3</v>
      </c>
      <c r="E237">
        <f t="shared" si="31"/>
        <v>1</v>
      </c>
      <c r="G237">
        <f t="shared" si="32"/>
        <v>1</v>
      </c>
      <c r="H237">
        <f t="shared" si="33"/>
        <v>1</v>
      </c>
      <c r="I237">
        <f t="shared" si="34"/>
        <v>6</v>
      </c>
      <c r="K237">
        <f t="shared" si="35"/>
        <v>7</v>
      </c>
      <c r="M237">
        <f t="shared" si="36"/>
        <v>0</v>
      </c>
      <c r="O237">
        <f t="shared" si="37"/>
        <v>2</v>
      </c>
      <c r="P237">
        <f t="shared" si="38"/>
        <v>2</v>
      </c>
      <c r="R237">
        <f t="shared" si="39"/>
        <v>2</v>
      </c>
    </row>
    <row r="238" spans="1:18" x14ac:dyDescent="0.3">
      <c r="A238" t="s">
        <v>0</v>
      </c>
      <c r="B238" t="s">
        <v>1</v>
      </c>
      <c r="D238">
        <f t="shared" si="30"/>
        <v>1</v>
      </c>
      <c r="E238">
        <f t="shared" si="31"/>
        <v>3</v>
      </c>
      <c r="G238">
        <f t="shared" si="32"/>
        <v>5</v>
      </c>
      <c r="H238">
        <f t="shared" si="33"/>
        <v>2</v>
      </c>
      <c r="I238">
        <f t="shared" si="34"/>
        <v>0</v>
      </c>
      <c r="K238">
        <f t="shared" si="35"/>
        <v>3</v>
      </c>
      <c r="M238">
        <f t="shared" si="36"/>
        <v>6</v>
      </c>
      <c r="O238">
        <f t="shared" si="37"/>
        <v>2</v>
      </c>
      <c r="P238">
        <f t="shared" si="38"/>
        <v>2</v>
      </c>
      <c r="R238">
        <f t="shared" si="39"/>
        <v>8</v>
      </c>
    </row>
    <row r="239" spans="1:18" x14ac:dyDescent="0.3">
      <c r="A239" t="s">
        <v>2</v>
      </c>
      <c r="B239" t="s">
        <v>4</v>
      </c>
      <c r="D239">
        <f t="shared" si="30"/>
        <v>3</v>
      </c>
      <c r="E239">
        <f t="shared" si="31"/>
        <v>2</v>
      </c>
      <c r="G239">
        <f t="shared" si="32"/>
        <v>2</v>
      </c>
      <c r="H239">
        <f t="shared" si="33"/>
        <v>2</v>
      </c>
      <c r="I239">
        <f t="shared" si="34"/>
        <v>0</v>
      </c>
      <c r="K239">
        <f t="shared" si="35"/>
        <v>2</v>
      </c>
      <c r="M239">
        <f t="shared" si="36"/>
        <v>3</v>
      </c>
      <c r="O239">
        <f t="shared" si="37"/>
        <v>3</v>
      </c>
      <c r="P239">
        <f t="shared" si="38"/>
        <v>3</v>
      </c>
      <c r="R239">
        <f t="shared" si="39"/>
        <v>6</v>
      </c>
    </row>
    <row r="240" spans="1:18" x14ac:dyDescent="0.3">
      <c r="A240" t="s">
        <v>0</v>
      </c>
      <c r="B240" t="s">
        <v>3</v>
      </c>
      <c r="D240">
        <f t="shared" si="30"/>
        <v>1</v>
      </c>
      <c r="E240">
        <f t="shared" si="31"/>
        <v>1</v>
      </c>
      <c r="G240">
        <f t="shared" si="32"/>
        <v>3</v>
      </c>
      <c r="H240">
        <f t="shared" si="33"/>
        <v>0</v>
      </c>
      <c r="I240">
        <f t="shared" si="34"/>
        <v>3</v>
      </c>
      <c r="K240">
        <f t="shared" si="35"/>
        <v>4</v>
      </c>
      <c r="M240">
        <f t="shared" si="36"/>
        <v>0</v>
      </c>
      <c r="O240">
        <f t="shared" si="37"/>
        <v>0</v>
      </c>
      <c r="P240">
        <f t="shared" si="38"/>
        <v>3</v>
      </c>
      <c r="R240">
        <f t="shared" si="39"/>
        <v>3</v>
      </c>
    </row>
    <row r="241" spans="1:18" x14ac:dyDescent="0.3">
      <c r="A241" t="s">
        <v>2</v>
      </c>
      <c r="B241" t="s">
        <v>4</v>
      </c>
      <c r="D241">
        <f t="shared" si="30"/>
        <v>3</v>
      </c>
      <c r="E241">
        <f t="shared" si="31"/>
        <v>2</v>
      </c>
      <c r="G241">
        <f t="shared" si="32"/>
        <v>2</v>
      </c>
      <c r="H241">
        <f t="shared" si="33"/>
        <v>2</v>
      </c>
      <c r="I241">
        <f t="shared" si="34"/>
        <v>0</v>
      </c>
      <c r="K241">
        <f t="shared" si="35"/>
        <v>2</v>
      </c>
      <c r="M241">
        <f t="shared" si="36"/>
        <v>3</v>
      </c>
      <c r="O241">
        <f t="shared" si="37"/>
        <v>3</v>
      </c>
      <c r="P241">
        <f t="shared" si="38"/>
        <v>3</v>
      </c>
      <c r="R241">
        <f t="shared" si="39"/>
        <v>6</v>
      </c>
    </row>
    <row r="242" spans="1:18" x14ac:dyDescent="0.3">
      <c r="A242" t="s">
        <v>0</v>
      </c>
      <c r="B242" t="s">
        <v>1</v>
      </c>
      <c r="D242">
        <f t="shared" si="30"/>
        <v>1</v>
      </c>
      <c r="E242">
        <f t="shared" si="31"/>
        <v>3</v>
      </c>
      <c r="G242">
        <f t="shared" si="32"/>
        <v>5</v>
      </c>
      <c r="H242">
        <f t="shared" si="33"/>
        <v>2</v>
      </c>
      <c r="I242">
        <f t="shared" si="34"/>
        <v>0</v>
      </c>
      <c r="K242">
        <f t="shared" si="35"/>
        <v>3</v>
      </c>
      <c r="M242">
        <f t="shared" si="36"/>
        <v>6</v>
      </c>
      <c r="O242">
        <f t="shared" si="37"/>
        <v>2</v>
      </c>
      <c r="P242">
        <f t="shared" si="38"/>
        <v>2</v>
      </c>
      <c r="R242">
        <f t="shared" si="39"/>
        <v>8</v>
      </c>
    </row>
    <row r="243" spans="1:18" x14ac:dyDescent="0.3">
      <c r="A243" t="s">
        <v>0</v>
      </c>
      <c r="B243" t="s">
        <v>4</v>
      </c>
      <c r="D243">
        <f t="shared" si="30"/>
        <v>1</v>
      </c>
      <c r="E243">
        <f t="shared" si="31"/>
        <v>2</v>
      </c>
      <c r="G243">
        <f t="shared" si="32"/>
        <v>4</v>
      </c>
      <c r="H243">
        <f t="shared" si="33"/>
        <v>1</v>
      </c>
      <c r="I243">
        <f t="shared" si="34"/>
        <v>6</v>
      </c>
      <c r="K243">
        <f t="shared" si="35"/>
        <v>8</v>
      </c>
      <c r="M243">
        <f t="shared" si="36"/>
        <v>3</v>
      </c>
      <c r="O243">
        <f t="shared" si="37"/>
        <v>1</v>
      </c>
      <c r="P243">
        <f t="shared" si="38"/>
        <v>1</v>
      </c>
      <c r="R243">
        <f t="shared" si="39"/>
        <v>4</v>
      </c>
    </row>
    <row r="244" spans="1:18" x14ac:dyDescent="0.3">
      <c r="A244" t="s">
        <v>0</v>
      </c>
      <c r="B244" t="s">
        <v>1</v>
      </c>
      <c r="D244">
        <f t="shared" si="30"/>
        <v>1</v>
      </c>
      <c r="E244">
        <f t="shared" si="31"/>
        <v>3</v>
      </c>
      <c r="G244">
        <f t="shared" si="32"/>
        <v>5</v>
      </c>
      <c r="H244">
        <f t="shared" si="33"/>
        <v>2</v>
      </c>
      <c r="I244">
        <f t="shared" si="34"/>
        <v>0</v>
      </c>
      <c r="K244">
        <f t="shared" si="35"/>
        <v>3</v>
      </c>
      <c r="M244">
        <f t="shared" si="36"/>
        <v>6</v>
      </c>
      <c r="O244">
        <f t="shared" si="37"/>
        <v>2</v>
      </c>
      <c r="P244">
        <f t="shared" si="38"/>
        <v>2</v>
      </c>
      <c r="R244">
        <f t="shared" si="39"/>
        <v>8</v>
      </c>
    </row>
    <row r="245" spans="1:18" x14ac:dyDescent="0.3">
      <c r="A245" t="s">
        <v>2</v>
      </c>
      <c r="B245" t="s">
        <v>3</v>
      </c>
      <c r="D245">
        <f t="shared" si="30"/>
        <v>3</v>
      </c>
      <c r="E245">
        <f t="shared" si="31"/>
        <v>1</v>
      </c>
      <c r="G245">
        <f t="shared" si="32"/>
        <v>1</v>
      </c>
      <c r="H245">
        <f t="shared" si="33"/>
        <v>1</v>
      </c>
      <c r="I245">
        <f t="shared" si="34"/>
        <v>6</v>
      </c>
      <c r="K245">
        <f t="shared" si="35"/>
        <v>7</v>
      </c>
      <c r="M245">
        <f t="shared" si="36"/>
        <v>0</v>
      </c>
      <c r="O245">
        <f t="shared" si="37"/>
        <v>2</v>
      </c>
      <c r="P245">
        <f t="shared" si="38"/>
        <v>2</v>
      </c>
      <c r="R245">
        <f t="shared" si="39"/>
        <v>2</v>
      </c>
    </row>
    <row r="246" spans="1:18" x14ac:dyDescent="0.3">
      <c r="A246" t="s">
        <v>2</v>
      </c>
      <c r="B246" t="s">
        <v>3</v>
      </c>
      <c r="D246">
        <f t="shared" si="30"/>
        <v>3</v>
      </c>
      <c r="E246">
        <f t="shared" si="31"/>
        <v>1</v>
      </c>
      <c r="G246">
        <f t="shared" si="32"/>
        <v>1</v>
      </c>
      <c r="H246">
        <f t="shared" si="33"/>
        <v>1</v>
      </c>
      <c r="I246">
        <f t="shared" si="34"/>
        <v>6</v>
      </c>
      <c r="K246">
        <f t="shared" si="35"/>
        <v>7</v>
      </c>
      <c r="M246">
        <f t="shared" si="36"/>
        <v>0</v>
      </c>
      <c r="O246">
        <f t="shared" si="37"/>
        <v>2</v>
      </c>
      <c r="P246">
        <f t="shared" si="38"/>
        <v>2</v>
      </c>
      <c r="R246">
        <f t="shared" si="39"/>
        <v>2</v>
      </c>
    </row>
    <row r="247" spans="1:18" x14ac:dyDescent="0.3">
      <c r="A247" t="s">
        <v>2</v>
      </c>
      <c r="B247" t="s">
        <v>4</v>
      </c>
      <c r="D247">
        <f t="shared" si="30"/>
        <v>3</v>
      </c>
      <c r="E247">
        <f t="shared" si="31"/>
        <v>2</v>
      </c>
      <c r="G247">
        <f t="shared" si="32"/>
        <v>2</v>
      </c>
      <c r="H247">
        <f t="shared" si="33"/>
        <v>2</v>
      </c>
      <c r="I247">
        <f t="shared" si="34"/>
        <v>0</v>
      </c>
      <c r="K247">
        <f t="shared" si="35"/>
        <v>2</v>
      </c>
      <c r="M247">
        <f t="shared" si="36"/>
        <v>3</v>
      </c>
      <c r="O247">
        <f t="shared" si="37"/>
        <v>3</v>
      </c>
      <c r="P247">
        <f t="shared" si="38"/>
        <v>3</v>
      </c>
      <c r="R247">
        <f t="shared" si="39"/>
        <v>6</v>
      </c>
    </row>
    <row r="248" spans="1:18" x14ac:dyDescent="0.3">
      <c r="A248" t="s">
        <v>2</v>
      </c>
      <c r="B248" t="s">
        <v>4</v>
      </c>
      <c r="D248">
        <f t="shared" si="30"/>
        <v>3</v>
      </c>
      <c r="E248">
        <f t="shared" si="31"/>
        <v>2</v>
      </c>
      <c r="G248">
        <f t="shared" si="32"/>
        <v>2</v>
      </c>
      <c r="H248">
        <f t="shared" si="33"/>
        <v>2</v>
      </c>
      <c r="I248">
        <f t="shared" si="34"/>
        <v>0</v>
      </c>
      <c r="K248">
        <f t="shared" si="35"/>
        <v>2</v>
      </c>
      <c r="M248">
        <f t="shared" si="36"/>
        <v>3</v>
      </c>
      <c r="O248">
        <f t="shared" si="37"/>
        <v>3</v>
      </c>
      <c r="P248">
        <f t="shared" si="38"/>
        <v>3</v>
      </c>
      <c r="R248">
        <f t="shared" si="39"/>
        <v>6</v>
      </c>
    </row>
    <row r="249" spans="1:18" x14ac:dyDescent="0.3">
      <c r="A249" t="s">
        <v>0</v>
      </c>
      <c r="B249" t="s">
        <v>4</v>
      </c>
      <c r="D249">
        <f t="shared" si="30"/>
        <v>1</v>
      </c>
      <c r="E249">
        <f t="shared" si="31"/>
        <v>2</v>
      </c>
      <c r="G249">
        <f t="shared" si="32"/>
        <v>4</v>
      </c>
      <c r="H249">
        <f t="shared" si="33"/>
        <v>1</v>
      </c>
      <c r="I249">
        <f t="shared" si="34"/>
        <v>6</v>
      </c>
      <c r="K249">
        <f t="shared" si="35"/>
        <v>8</v>
      </c>
      <c r="M249">
        <f t="shared" si="36"/>
        <v>3</v>
      </c>
      <c r="O249">
        <f t="shared" si="37"/>
        <v>1</v>
      </c>
      <c r="P249">
        <f t="shared" si="38"/>
        <v>1</v>
      </c>
      <c r="R249">
        <f t="shared" si="39"/>
        <v>4</v>
      </c>
    </row>
    <row r="250" spans="1:18" x14ac:dyDescent="0.3">
      <c r="A250" t="s">
        <v>0</v>
      </c>
      <c r="B250" t="s">
        <v>1</v>
      </c>
      <c r="D250">
        <f t="shared" si="30"/>
        <v>1</v>
      </c>
      <c r="E250">
        <f t="shared" si="31"/>
        <v>3</v>
      </c>
      <c r="G250">
        <f t="shared" si="32"/>
        <v>5</v>
      </c>
      <c r="H250">
        <f t="shared" si="33"/>
        <v>2</v>
      </c>
      <c r="I250">
        <f t="shared" si="34"/>
        <v>0</v>
      </c>
      <c r="K250">
        <f t="shared" si="35"/>
        <v>3</v>
      </c>
      <c r="M250">
        <f t="shared" si="36"/>
        <v>6</v>
      </c>
      <c r="O250">
        <f t="shared" si="37"/>
        <v>2</v>
      </c>
      <c r="P250">
        <f t="shared" si="38"/>
        <v>2</v>
      </c>
      <c r="R250">
        <f t="shared" si="39"/>
        <v>8</v>
      </c>
    </row>
    <row r="251" spans="1:18" x14ac:dyDescent="0.3">
      <c r="A251" t="s">
        <v>2</v>
      </c>
      <c r="B251" t="s">
        <v>3</v>
      </c>
      <c r="D251">
        <f t="shared" si="30"/>
        <v>3</v>
      </c>
      <c r="E251">
        <f t="shared" si="31"/>
        <v>1</v>
      </c>
      <c r="G251">
        <f t="shared" si="32"/>
        <v>1</v>
      </c>
      <c r="H251">
        <f t="shared" si="33"/>
        <v>1</v>
      </c>
      <c r="I251">
        <f t="shared" si="34"/>
        <v>6</v>
      </c>
      <c r="K251">
        <f t="shared" si="35"/>
        <v>7</v>
      </c>
      <c r="M251">
        <f t="shared" si="36"/>
        <v>0</v>
      </c>
      <c r="O251">
        <f t="shared" si="37"/>
        <v>2</v>
      </c>
      <c r="P251">
        <f t="shared" si="38"/>
        <v>2</v>
      </c>
      <c r="R251">
        <f t="shared" si="39"/>
        <v>2</v>
      </c>
    </row>
    <row r="252" spans="1:18" x14ac:dyDescent="0.3">
      <c r="A252" t="s">
        <v>2</v>
      </c>
      <c r="B252" t="s">
        <v>3</v>
      </c>
      <c r="D252">
        <f t="shared" si="30"/>
        <v>3</v>
      </c>
      <c r="E252">
        <f t="shared" si="31"/>
        <v>1</v>
      </c>
      <c r="G252">
        <f t="shared" si="32"/>
        <v>1</v>
      </c>
      <c r="H252">
        <f t="shared" si="33"/>
        <v>1</v>
      </c>
      <c r="I252">
        <f t="shared" si="34"/>
        <v>6</v>
      </c>
      <c r="K252">
        <f t="shared" si="35"/>
        <v>7</v>
      </c>
      <c r="M252">
        <f t="shared" si="36"/>
        <v>0</v>
      </c>
      <c r="O252">
        <f t="shared" si="37"/>
        <v>2</v>
      </c>
      <c r="P252">
        <f t="shared" si="38"/>
        <v>2</v>
      </c>
      <c r="R252">
        <f t="shared" si="39"/>
        <v>2</v>
      </c>
    </row>
    <row r="253" spans="1:18" x14ac:dyDescent="0.3">
      <c r="A253" t="s">
        <v>0</v>
      </c>
      <c r="B253" t="s">
        <v>4</v>
      </c>
      <c r="D253">
        <f t="shared" si="30"/>
        <v>1</v>
      </c>
      <c r="E253">
        <f t="shared" si="31"/>
        <v>2</v>
      </c>
      <c r="G253">
        <f t="shared" si="32"/>
        <v>4</v>
      </c>
      <c r="H253">
        <f t="shared" si="33"/>
        <v>1</v>
      </c>
      <c r="I253">
        <f t="shared" si="34"/>
        <v>6</v>
      </c>
      <c r="K253">
        <f t="shared" si="35"/>
        <v>8</v>
      </c>
      <c r="M253">
        <f t="shared" si="36"/>
        <v>3</v>
      </c>
      <c r="O253">
        <f t="shared" si="37"/>
        <v>1</v>
      </c>
      <c r="P253">
        <f t="shared" si="38"/>
        <v>1</v>
      </c>
      <c r="R253">
        <f t="shared" si="39"/>
        <v>4</v>
      </c>
    </row>
    <row r="254" spans="1:18" x14ac:dyDescent="0.3">
      <c r="A254" t="s">
        <v>0</v>
      </c>
      <c r="B254" t="s">
        <v>3</v>
      </c>
      <c r="D254">
        <f t="shared" si="30"/>
        <v>1</v>
      </c>
      <c r="E254">
        <f t="shared" si="31"/>
        <v>1</v>
      </c>
      <c r="G254">
        <f t="shared" si="32"/>
        <v>3</v>
      </c>
      <c r="H254">
        <f t="shared" si="33"/>
        <v>0</v>
      </c>
      <c r="I254">
        <f t="shared" si="34"/>
        <v>3</v>
      </c>
      <c r="K254">
        <f t="shared" si="35"/>
        <v>4</v>
      </c>
      <c r="M254">
        <f t="shared" si="36"/>
        <v>0</v>
      </c>
      <c r="O254">
        <f t="shared" si="37"/>
        <v>0</v>
      </c>
      <c r="P254">
        <f t="shared" si="38"/>
        <v>3</v>
      </c>
      <c r="R254">
        <f t="shared" si="39"/>
        <v>3</v>
      </c>
    </row>
    <row r="255" spans="1:18" x14ac:dyDescent="0.3">
      <c r="A255" t="s">
        <v>0</v>
      </c>
      <c r="B255" t="s">
        <v>4</v>
      </c>
      <c r="D255">
        <f t="shared" si="30"/>
        <v>1</v>
      </c>
      <c r="E255">
        <f t="shared" si="31"/>
        <v>2</v>
      </c>
      <c r="G255">
        <f t="shared" si="32"/>
        <v>4</v>
      </c>
      <c r="H255">
        <f t="shared" si="33"/>
        <v>1</v>
      </c>
      <c r="I255">
        <f t="shared" si="34"/>
        <v>6</v>
      </c>
      <c r="K255">
        <f t="shared" si="35"/>
        <v>8</v>
      </c>
      <c r="M255">
        <f t="shared" si="36"/>
        <v>3</v>
      </c>
      <c r="O255">
        <f t="shared" si="37"/>
        <v>1</v>
      </c>
      <c r="P255">
        <f t="shared" si="38"/>
        <v>1</v>
      </c>
      <c r="R255">
        <f t="shared" si="39"/>
        <v>4</v>
      </c>
    </row>
    <row r="256" spans="1:18" x14ac:dyDescent="0.3">
      <c r="A256" t="s">
        <v>5</v>
      </c>
      <c r="B256" t="s">
        <v>1</v>
      </c>
      <c r="D256">
        <f t="shared" si="30"/>
        <v>2</v>
      </c>
      <c r="E256">
        <f t="shared" si="31"/>
        <v>3</v>
      </c>
      <c r="G256">
        <f t="shared" si="32"/>
        <v>4</v>
      </c>
      <c r="H256">
        <f t="shared" si="33"/>
        <v>1</v>
      </c>
      <c r="I256">
        <f t="shared" si="34"/>
        <v>6</v>
      </c>
      <c r="K256">
        <f t="shared" si="35"/>
        <v>9</v>
      </c>
      <c r="M256">
        <f t="shared" si="36"/>
        <v>6</v>
      </c>
      <c r="O256">
        <f t="shared" si="37"/>
        <v>3</v>
      </c>
      <c r="P256">
        <f t="shared" si="38"/>
        <v>3</v>
      </c>
      <c r="R256">
        <f t="shared" si="39"/>
        <v>9</v>
      </c>
    </row>
    <row r="257" spans="1:18" x14ac:dyDescent="0.3">
      <c r="A257" t="s">
        <v>0</v>
      </c>
      <c r="B257" t="s">
        <v>4</v>
      </c>
      <c r="D257">
        <f t="shared" si="30"/>
        <v>1</v>
      </c>
      <c r="E257">
        <f t="shared" si="31"/>
        <v>2</v>
      </c>
      <c r="G257">
        <f t="shared" si="32"/>
        <v>4</v>
      </c>
      <c r="H257">
        <f t="shared" si="33"/>
        <v>1</v>
      </c>
      <c r="I257">
        <f t="shared" si="34"/>
        <v>6</v>
      </c>
      <c r="K257">
        <f t="shared" si="35"/>
        <v>8</v>
      </c>
      <c r="M257">
        <f t="shared" si="36"/>
        <v>3</v>
      </c>
      <c r="O257">
        <f t="shared" si="37"/>
        <v>1</v>
      </c>
      <c r="P257">
        <f t="shared" si="38"/>
        <v>1</v>
      </c>
      <c r="R257">
        <f t="shared" si="39"/>
        <v>4</v>
      </c>
    </row>
    <row r="258" spans="1:18" x14ac:dyDescent="0.3">
      <c r="A258" t="s">
        <v>2</v>
      </c>
      <c r="B258" t="s">
        <v>4</v>
      </c>
      <c r="D258">
        <f t="shared" si="30"/>
        <v>3</v>
      </c>
      <c r="E258">
        <f t="shared" si="31"/>
        <v>2</v>
      </c>
      <c r="G258">
        <f t="shared" si="32"/>
        <v>2</v>
      </c>
      <c r="H258">
        <f t="shared" si="33"/>
        <v>2</v>
      </c>
      <c r="I258">
        <f t="shared" si="34"/>
        <v>0</v>
      </c>
      <c r="K258">
        <f t="shared" si="35"/>
        <v>2</v>
      </c>
      <c r="M258">
        <f t="shared" si="36"/>
        <v>3</v>
      </c>
      <c r="O258">
        <f t="shared" si="37"/>
        <v>3</v>
      </c>
      <c r="P258">
        <f t="shared" si="38"/>
        <v>3</v>
      </c>
      <c r="R258">
        <f t="shared" si="39"/>
        <v>6</v>
      </c>
    </row>
    <row r="259" spans="1:18" x14ac:dyDescent="0.3">
      <c r="A259" t="s">
        <v>2</v>
      </c>
      <c r="B259" t="s">
        <v>3</v>
      </c>
      <c r="D259">
        <f t="shared" si="30"/>
        <v>3</v>
      </c>
      <c r="E259">
        <f t="shared" si="31"/>
        <v>1</v>
      </c>
      <c r="G259">
        <f t="shared" si="32"/>
        <v>1</v>
      </c>
      <c r="H259">
        <f t="shared" si="33"/>
        <v>1</v>
      </c>
      <c r="I259">
        <f t="shared" si="34"/>
        <v>6</v>
      </c>
      <c r="K259">
        <f t="shared" si="35"/>
        <v>7</v>
      </c>
      <c r="M259">
        <f t="shared" si="36"/>
        <v>0</v>
      </c>
      <c r="O259">
        <f t="shared" si="37"/>
        <v>2</v>
      </c>
      <c r="P259">
        <f t="shared" si="38"/>
        <v>2</v>
      </c>
      <c r="R259">
        <f t="shared" si="39"/>
        <v>2</v>
      </c>
    </row>
    <row r="260" spans="1:18" x14ac:dyDescent="0.3">
      <c r="A260" t="s">
        <v>2</v>
      </c>
      <c r="B260" t="s">
        <v>3</v>
      </c>
      <c r="D260">
        <f t="shared" ref="D260:D323" si="40">IF(A260="A",1,IF(A260="B",2,3))</f>
        <v>3</v>
      </c>
      <c r="E260">
        <f t="shared" ref="E260:E323" si="41">IF(B260="X",1,IF(B260="Y",2,3))</f>
        <v>1</v>
      </c>
      <c r="G260">
        <f t="shared" ref="G260:G323" si="42">E260-D260+3</f>
        <v>1</v>
      </c>
      <c r="H260">
        <f t="shared" ref="H260:H323" si="43">MOD(G260,3)</f>
        <v>1</v>
      </c>
      <c r="I260">
        <f t="shared" ref="I260:I323" si="44">IF(H260=0,3,IF(H260=1,6,0))</f>
        <v>6</v>
      </c>
      <c r="K260">
        <f t="shared" ref="K260:K323" si="45">E260+I260</f>
        <v>7</v>
      </c>
      <c r="M260">
        <f t="shared" ref="M260:M323" si="46">(E260-1)*3</f>
        <v>0</v>
      </c>
      <c r="O260">
        <f t="shared" ref="O260:O323" si="47">IF(E260=1,D260-1,IF(E260=3,D260+1,D260))</f>
        <v>2</v>
      </c>
      <c r="P260">
        <f t="shared" ref="P260:P323" si="48">IF(O260=0,3,IF(O260=4,1,O260))</f>
        <v>2</v>
      </c>
      <c r="R260">
        <f t="shared" ref="R260:R323" si="49">M260+P260</f>
        <v>2</v>
      </c>
    </row>
    <row r="261" spans="1:18" x14ac:dyDescent="0.3">
      <c r="A261" t="s">
        <v>0</v>
      </c>
      <c r="B261" t="s">
        <v>3</v>
      </c>
      <c r="D261">
        <f t="shared" si="40"/>
        <v>1</v>
      </c>
      <c r="E261">
        <f t="shared" si="41"/>
        <v>1</v>
      </c>
      <c r="G261">
        <f t="shared" si="42"/>
        <v>3</v>
      </c>
      <c r="H261">
        <f t="shared" si="43"/>
        <v>0</v>
      </c>
      <c r="I261">
        <f t="shared" si="44"/>
        <v>3</v>
      </c>
      <c r="K261">
        <f t="shared" si="45"/>
        <v>4</v>
      </c>
      <c r="M261">
        <f t="shared" si="46"/>
        <v>0</v>
      </c>
      <c r="O261">
        <f t="shared" si="47"/>
        <v>0</v>
      </c>
      <c r="P261">
        <f t="shared" si="48"/>
        <v>3</v>
      </c>
      <c r="R261">
        <f t="shared" si="49"/>
        <v>3</v>
      </c>
    </row>
    <row r="262" spans="1:18" x14ac:dyDescent="0.3">
      <c r="A262" t="s">
        <v>2</v>
      </c>
      <c r="B262" t="s">
        <v>3</v>
      </c>
      <c r="D262">
        <f t="shared" si="40"/>
        <v>3</v>
      </c>
      <c r="E262">
        <f t="shared" si="41"/>
        <v>1</v>
      </c>
      <c r="G262">
        <f t="shared" si="42"/>
        <v>1</v>
      </c>
      <c r="H262">
        <f t="shared" si="43"/>
        <v>1</v>
      </c>
      <c r="I262">
        <f t="shared" si="44"/>
        <v>6</v>
      </c>
      <c r="K262">
        <f t="shared" si="45"/>
        <v>7</v>
      </c>
      <c r="M262">
        <f t="shared" si="46"/>
        <v>0</v>
      </c>
      <c r="O262">
        <f t="shared" si="47"/>
        <v>2</v>
      </c>
      <c r="P262">
        <f t="shared" si="48"/>
        <v>2</v>
      </c>
      <c r="R262">
        <f t="shared" si="49"/>
        <v>2</v>
      </c>
    </row>
    <row r="263" spans="1:18" x14ac:dyDescent="0.3">
      <c r="A263" t="s">
        <v>5</v>
      </c>
      <c r="B263" t="s">
        <v>1</v>
      </c>
      <c r="D263">
        <f t="shared" si="40"/>
        <v>2</v>
      </c>
      <c r="E263">
        <f t="shared" si="41"/>
        <v>3</v>
      </c>
      <c r="G263">
        <f t="shared" si="42"/>
        <v>4</v>
      </c>
      <c r="H263">
        <f t="shared" si="43"/>
        <v>1</v>
      </c>
      <c r="I263">
        <f t="shared" si="44"/>
        <v>6</v>
      </c>
      <c r="K263">
        <f t="shared" si="45"/>
        <v>9</v>
      </c>
      <c r="M263">
        <f t="shared" si="46"/>
        <v>6</v>
      </c>
      <c r="O263">
        <f t="shared" si="47"/>
        <v>3</v>
      </c>
      <c r="P263">
        <f t="shared" si="48"/>
        <v>3</v>
      </c>
      <c r="R263">
        <f t="shared" si="49"/>
        <v>9</v>
      </c>
    </row>
    <row r="264" spans="1:18" x14ac:dyDescent="0.3">
      <c r="A264" t="s">
        <v>0</v>
      </c>
      <c r="B264" t="s">
        <v>3</v>
      </c>
      <c r="D264">
        <f t="shared" si="40"/>
        <v>1</v>
      </c>
      <c r="E264">
        <f t="shared" si="41"/>
        <v>1</v>
      </c>
      <c r="G264">
        <f t="shared" si="42"/>
        <v>3</v>
      </c>
      <c r="H264">
        <f t="shared" si="43"/>
        <v>0</v>
      </c>
      <c r="I264">
        <f t="shared" si="44"/>
        <v>3</v>
      </c>
      <c r="K264">
        <f t="shared" si="45"/>
        <v>4</v>
      </c>
      <c r="M264">
        <f t="shared" si="46"/>
        <v>0</v>
      </c>
      <c r="O264">
        <f t="shared" si="47"/>
        <v>0</v>
      </c>
      <c r="P264">
        <f t="shared" si="48"/>
        <v>3</v>
      </c>
      <c r="R264">
        <f t="shared" si="49"/>
        <v>3</v>
      </c>
    </row>
    <row r="265" spans="1:18" x14ac:dyDescent="0.3">
      <c r="A265" t="s">
        <v>2</v>
      </c>
      <c r="B265" t="s">
        <v>4</v>
      </c>
      <c r="D265">
        <f t="shared" si="40"/>
        <v>3</v>
      </c>
      <c r="E265">
        <f t="shared" si="41"/>
        <v>2</v>
      </c>
      <c r="G265">
        <f t="shared" si="42"/>
        <v>2</v>
      </c>
      <c r="H265">
        <f t="shared" si="43"/>
        <v>2</v>
      </c>
      <c r="I265">
        <f t="shared" si="44"/>
        <v>0</v>
      </c>
      <c r="K265">
        <f t="shared" si="45"/>
        <v>2</v>
      </c>
      <c r="M265">
        <f t="shared" si="46"/>
        <v>3</v>
      </c>
      <c r="O265">
        <f t="shared" si="47"/>
        <v>3</v>
      </c>
      <c r="P265">
        <f t="shared" si="48"/>
        <v>3</v>
      </c>
      <c r="R265">
        <f t="shared" si="49"/>
        <v>6</v>
      </c>
    </row>
    <row r="266" spans="1:18" x14ac:dyDescent="0.3">
      <c r="A266" t="s">
        <v>2</v>
      </c>
      <c r="B266" t="s">
        <v>3</v>
      </c>
      <c r="D266">
        <f t="shared" si="40"/>
        <v>3</v>
      </c>
      <c r="E266">
        <f t="shared" si="41"/>
        <v>1</v>
      </c>
      <c r="G266">
        <f t="shared" si="42"/>
        <v>1</v>
      </c>
      <c r="H266">
        <f t="shared" si="43"/>
        <v>1</v>
      </c>
      <c r="I266">
        <f t="shared" si="44"/>
        <v>6</v>
      </c>
      <c r="K266">
        <f t="shared" si="45"/>
        <v>7</v>
      </c>
      <c r="M266">
        <f t="shared" si="46"/>
        <v>0</v>
      </c>
      <c r="O266">
        <f t="shared" si="47"/>
        <v>2</v>
      </c>
      <c r="P266">
        <f t="shared" si="48"/>
        <v>2</v>
      </c>
      <c r="R266">
        <f t="shared" si="49"/>
        <v>2</v>
      </c>
    </row>
    <row r="267" spans="1:18" x14ac:dyDescent="0.3">
      <c r="A267" t="s">
        <v>2</v>
      </c>
      <c r="B267" t="s">
        <v>3</v>
      </c>
      <c r="D267">
        <f t="shared" si="40"/>
        <v>3</v>
      </c>
      <c r="E267">
        <f t="shared" si="41"/>
        <v>1</v>
      </c>
      <c r="G267">
        <f t="shared" si="42"/>
        <v>1</v>
      </c>
      <c r="H267">
        <f t="shared" si="43"/>
        <v>1</v>
      </c>
      <c r="I267">
        <f t="shared" si="44"/>
        <v>6</v>
      </c>
      <c r="K267">
        <f t="shared" si="45"/>
        <v>7</v>
      </c>
      <c r="M267">
        <f t="shared" si="46"/>
        <v>0</v>
      </c>
      <c r="O267">
        <f t="shared" si="47"/>
        <v>2</v>
      </c>
      <c r="P267">
        <f t="shared" si="48"/>
        <v>2</v>
      </c>
      <c r="R267">
        <f t="shared" si="49"/>
        <v>2</v>
      </c>
    </row>
    <row r="268" spans="1:18" x14ac:dyDescent="0.3">
      <c r="A268" t="s">
        <v>0</v>
      </c>
      <c r="B268" t="s">
        <v>3</v>
      </c>
      <c r="D268">
        <f t="shared" si="40"/>
        <v>1</v>
      </c>
      <c r="E268">
        <f t="shared" si="41"/>
        <v>1</v>
      </c>
      <c r="G268">
        <f t="shared" si="42"/>
        <v>3</v>
      </c>
      <c r="H268">
        <f t="shared" si="43"/>
        <v>0</v>
      </c>
      <c r="I268">
        <f t="shared" si="44"/>
        <v>3</v>
      </c>
      <c r="K268">
        <f t="shared" si="45"/>
        <v>4</v>
      </c>
      <c r="M268">
        <f t="shared" si="46"/>
        <v>0</v>
      </c>
      <c r="O268">
        <f t="shared" si="47"/>
        <v>0</v>
      </c>
      <c r="P268">
        <f t="shared" si="48"/>
        <v>3</v>
      </c>
      <c r="R268">
        <f t="shared" si="49"/>
        <v>3</v>
      </c>
    </row>
    <row r="269" spans="1:18" x14ac:dyDescent="0.3">
      <c r="A269" t="s">
        <v>0</v>
      </c>
      <c r="B269" t="s">
        <v>1</v>
      </c>
      <c r="D269">
        <f t="shared" si="40"/>
        <v>1</v>
      </c>
      <c r="E269">
        <f t="shared" si="41"/>
        <v>3</v>
      </c>
      <c r="G269">
        <f t="shared" si="42"/>
        <v>5</v>
      </c>
      <c r="H269">
        <f t="shared" si="43"/>
        <v>2</v>
      </c>
      <c r="I269">
        <f t="shared" si="44"/>
        <v>0</v>
      </c>
      <c r="K269">
        <f t="shared" si="45"/>
        <v>3</v>
      </c>
      <c r="M269">
        <f t="shared" si="46"/>
        <v>6</v>
      </c>
      <c r="O269">
        <f t="shared" si="47"/>
        <v>2</v>
      </c>
      <c r="P269">
        <f t="shared" si="48"/>
        <v>2</v>
      </c>
      <c r="R269">
        <f t="shared" si="49"/>
        <v>8</v>
      </c>
    </row>
    <row r="270" spans="1:18" x14ac:dyDescent="0.3">
      <c r="A270" t="s">
        <v>5</v>
      </c>
      <c r="B270" t="s">
        <v>1</v>
      </c>
      <c r="D270">
        <f t="shared" si="40"/>
        <v>2</v>
      </c>
      <c r="E270">
        <f t="shared" si="41"/>
        <v>3</v>
      </c>
      <c r="G270">
        <f t="shared" si="42"/>
        <v>4</v>
      </c>
      <c r="H270">
        <f t="shared" si="43"/>
        <v>1</v>
      </c>
      <c r="I270">
        <f t="shared" si="44"/>
        <v>6</v>
      </c>
      <c r="K270">
        <f t="shared" si="45"/>
        <v>9</v>
      </c>
      <c r="M270">
        <f t="shared" si="46"/>
        <v>6</v>
      </c>
      <c r="O270">
        <f t="shared" si="47"/>
        <v>3</v>
      </c>
      <c r="P270">
        <f t="shared" si="48"/>
        <v>3</v>
      </c>
      <c r="R270">
        <f t="shared" si="49"/>
        <v>9</v>
      </c>
    </row>
    <row r="271" spans="1:18" x14ac:dyDescent="0.3">
      <c r="A271" t="s">
        <v>0</v>
      </c>
      <c r="B271" t="s">
        <v>1</v>
      </c>
      <c r="D271">
        <f t="shared" si="40"/>
        <v>1</v>
      </c>
      <c r="E271">
        <f t="shared" si="41"/>
        <v>3</v>
      </c>
      <c r="G271">
        <f t="shared" si="42"/>
        <v>5</v>
      </c>
      <c r="H271">
        <f t="shared" si="43"/>
        <v>2</v>
      </c>
      <c r="I271">
        <f t="shared" si="44"/>
        <v>0</v>
      </c>
      <c r="K271">
        <f t="shared" si="45"/>
        <v>3</v>
      </c>
      <c r="M271">
        <f t="shared" si="46"/>
        <v>6</v>
      </c>
      <c r="O271">
        <f t="shared" si="47"/>
        <v>2</v>
      </c>
      <c r="P271">
        <f t="shared" si="48"/>
        <v>2</v>
      </c>
      <c r="R271">
        <f t="shared" si="49"/>
        <v>8</v>
      </c>
    </row>
    <row r="272" spans="1:18" x14ac:dyDescent="0.3">
      <c r="A272" t="s">
        <v>0</v>
      </c>
      <c r="B272" t="s">
        <v>1</v>
      </c>
      <c r="D272">
        <f t="shared" si="40"/>
        <v>1</v>
      </c>
      <c r="E272">
        <f t="shared" si="41"/>
        <v>3</v>
      </c>
      <c r="G272">
        <f t="shared" si="42"/>
        <v>5</v>
      </c>
      <c r="H272">
        <f t="shared" si="43"/>
        <v>2</v>
      </c>
      <c r="I272">
        <f t="shared" si="44"/>
        <v>0</v>
      </c>
      <c r="K272">
        <f t="shared" si="45"/>
        <v>3</v>
      </c>
      <c r="M272">
        <f t="shared" si="46"/>
        <v>6</v>
      </c>
      <c r="O272">
        <f t="shared" si="47"/>
        <v>2</v>
      </c>
      <c r="P272">
        <f t="shared" si="48"/>
        <v>2</v>
      </c>
      <c r="R272">
        <f t="shared" si="49"/>
        <v>8</v>
      </c>
    </row>
    <row r="273" spans="1:18" x14ac:dyDescent="0.3">
      <c r="A273" t="s">
        <v>0</v>
      </c>
      <c r="B273" t="s">
        <v>4</v>
      </c>
      <c r="D273">
        <f t="shared" si="40"/>
        <v>1</v>
      </c>
      <c r="E273">
        <f t="shared" si="41"/>
        <v>2</v>
      </c>
      <c r="G273">
        <f t="shared" si="42"/>
        <v>4</v>
      </c>
      <c r="H273">
        <f t="shared" si="43"/>
        <v>1</v>
      </c>
      <c r="I273">
        <f t="shared" si="44"/>
        <v>6</v>
      </c>
      <c r="K273">
        <f t="shared" si="45"/>
        <v>8</v>
      </c>
      <c r="M273">
        <f t="shared" si="46"/>
        <v>3</v>
      </c>
      <c r="O273">
        <f t="shared" si="47"/>
        <v>1</v>
      </c>
      <c r="P273">
        <f t="shared" si="48"/>
        <v>1</v>
      </c>
      <c r="R273">
        <f t="shared" si="49"/>
        <v>4</v>
      </c>
    </row>
    <row r="274" spans="1:18" x14ac:dyDescent="0.3">
      <c r="A274" t="s">
        <v>0</v>
      </c>
      <c r="B274" t="s">
        <v>3</v>
      </c>
      <c r="D274">
        <f t="shared" si="40"/>
        <v>1</v>
      </c>
      <c r="E274">
        <f t="shared" si="41"/>
        <v>1</v>
      </c>
      <c r="G274">
        <f t="shared" si="42"/>
        <v>3</v>
      </c>
      <c r="H274">
        <f t="shared" si="43"/>
        <v>0</v>
      </c>
      <c r="I274">
        <f t="shared" si="44"/>
        <v>3</v>
      </c>
      <c r="K274">
        <f t="shared" si="45"/>
        <v>4</v>
      </c>
      <c r="M274">
        <f t="shared" si="46"/>
        <v>0</v>
      </c>
      <c r="O274">
        <f t="shared" si="47"/>
        <v>0</v>
      </c>
      <c r="P274">
        <f t="shared" si="48"/>
        <v>3</v>
      </c>
      <c r="R274">
        <f t="shared" si="49"/>
        <v>3</v>
      </c>
    </row>
    <row r="275" spans="1:18" x14ac:dyDescent="0.3">
      <c r="A275" t="s">
        <v>0</v>
      </c>
      <c r="B275" t="s">
        <v>1</v>
      </c>
      <c r="D275">
        <f t="shared" si="40"/>
        <v>1</v>
      </c>
      <c r="E275">
        <f t="shared" si="41"/>
        <v>3</v>
      </c>
      <c r="G275">
        <f t="shared" si="42"/>
        <v>5</v>
      </c>
      <c r="H275">
        <f t="shared" si="43"/>
        <v>2</v>
      </c>
      <c r="I275">
        <f t="shared" si="44"/>
        <v>0</v>
      </c>
      <c r="K275">
        <f t="shared" si="45"/>
        <v>3</v>
      </c>
      <c r="M275">
        <f t="shared" si="46"/>
        <v>6</v>
      </c>
      <c r="O275">
        <f t="shared" si="47"/>
        <v>2</v>
      </c>
      <c r="P275">
        <f t="shared" si="48"/>
        <v>2</v>
      </c>
      <c r="R275">
        <f t="shared" si="49"/>
        <v>8</v>
      </c>
    </row>
    <row r="276" spans="1:18" x14ac:dyDescent="0.3">
      <c r="A276" t="s">
        <v>2</v>
      </c>
      <c r="B276" t="s">
        <v>3</v>
      </c>
      <c r="D276">
        <f t="shared" si="40"/>
        <v>3</v>
      </c>
      <c r="E276">
        <f t="shared" si="41"/>
        <v>1</v>
      </c>
      <c r="G276">
        <f t="shared" si="42"/>
        <v>1</v>
      </c>
      <c r="H276">
        <f t="shared" si="43"/>
        <v>1</v>
      </c>
      <c r="I276">
        <f t="shared" si="44"/>
        <v>6</v>
      </c>
      <c r="K276">
        <f t="shared" si="45"/>
        <v>7</v>
      </c>
      <c r="M276">
        <f t="shared" si="46"/>
        <v>0</v>
      </c>
      <c r="O276">
        <f t="shared" si="47"/>
        <v>2</v>
      </c>
      <c r="P276">
        <f t="shared" si="48"/>
        <v>2</v>
      </c>
      <c r="R276">
        <f t="shared" si="49"/>
        <v>2</v>
      </c>
    </row>
    <row r="277" spans="1:18" x14ac:dyDescent="0.3">
      <c r="A277" t="s">
        <v>0</v>
      </c>
      <c r="B277" t="s">
        <v>3</v>
      </c>
      <c r="D277">
        <f t="shared" si="40"/>
        <v>1</v>
      </c>
      <c r="E277">
        <f t="shared" si="41"/>
        <v>1</v>
      </c>
      <c r="G277">
        <f t="shared" si="42"/>
        <v>3</v>
      </c>
      <c r="H277">
        <f t="shared" si="43"/>
        <v>0</v>
      </c>
      <c r="I277">
        <f t="shared" si="44"/>
        <v>3</v>
      </c>
      <c r="K277">
        <f t="shared" si="45"/>
        <v>4</v>
      </c>
      <c r="M277">
        <f t="shared" si="46"/>
        <v>0</v>
      </c>
      <c r="O277">
        <f t="shared" si="47"/>
        <v>0</v>
      </c>
      <c r="P277">
        <f t="shared" si="48"/>
        <v>3</v>
      </c>
      <c r="R277">
        <f t="shared" si="49"/>
        <v>3</v>
      </c>
    </row>
    <row r="278" spans="1:18" x14ac:dyDescent="0.3">
      <c r="A278" t="s">
        <v>2</v>
      </c>
      <c r="B278" t="s">
        <v>4</v>
      </c>
      <c r="D278">
        <f t="shared" si="40"/>
        <v>3</v>
      </c>
      <c r="E278">
        <f t="shared" si="41"/>
        <v>2</v>
      </c>
      <c r="G278">
        <f t="shared" si="42"/>
        <v>2</v>
      </c>
      <c r="H278">
        <f t="shared" si="43"/>
        <v>2</v>
      </c>
      <c r="I278">
        <f t="shared" si="44"/>
        <v>0</v>
      </c>
      <c r="K278">
        <f t="shared" si="45"/>
        <v>2</v>
      </c>
      <c r="M278">
        <f t="shared" si="46"/>
        <v>3</v>
      </c>
      <c r="O278">
        <f t="shared" si="47"/>
        <v>3</v>
      </c>
      <c r="P278">
        <f t="shared" si="48"/>
        <v>3</v>
      </c>
      <c r="R278">
        <f t="shared" si="49"/>
        <v>6</v>
      </c>
    </row>
    <row r="279" spans="1:18" x14ac:dyDescent="0.3">
      <c r="A279" t="s">
        <v>0</v>
      </c>
      <c r="B279" t="s">
        <v>1</v>
      </c>
      <c r="D279">
        <f t="shared" si="40"/>
        <v>1</v>
      </c>
      <c r="E279">
        <f t="shared" si="41"/>
        <v>3</v>
      </c>
      <c r="G279">
        <f t="shared" si="42"/>
        <v>5</v>
      </c>
      <c r="H279">
        <f t="shared" si="43"/>
        <v>2</v>
      </c>
      <c r="I279">
        <f t="shared" si="44"/>
        <v>0</v>
      </c>
      <c r="K279">
        <f t="shared" si="45"/>
        <v>3</v>
      </c>
      <c r="M279">
        <f t="shared" si="46"/>
        <v>6</v>
      </c>
      <c r="O279">
        <f t="shared" si="47"/>
        <v>2</v>
      </c>
      <c r="P279">
        <f t="shared" si="48"/>
        <v>2</v>
      </c>
      <c r="R279">
        <f t="shared" si="49"/>
        <v>8</v>
      </c>
    </row>
    <row r="280" spans="1:18" x14ac:dyDescent="0.3">
      <c r="A280" t="s">
        <v>0</v>
      </c>
      <c r="B280" t="s">
        <v>1</v>
      </c>
      <c r="D280">
        <f t="shared" si="40"/>
        <v>1</v>
      </c>
      <c r="E280">
        <f t="shared" si="41"/>
        <v>3</v>
      </c>
      <c r="G280">
        <f t="shared" si="42"/>
        <v>5</v>
      </c>
      <c r="H280">
        <f t="shared" si="43"/>
        <v>2</v>
      </c>
      <c r="I280">
        <f t="shared" si="44"/>
        <v>0</v>
      </c>
      <c r="K280">
        <f t="shared" si="45"/>
        <v>3</v>
      </c>
      <c r="M280">
        <f t="shared" si="46"/>
        <v>6</v>
      </c>
      <c r="O280">
        <f t="shared" si="47"/>
        <v>2</v>
      </c>
      <c r="P280">
        <f t="shared" si="48"/>
        <v>2</v>
      </c>
      <c r="R280">
        <f t="shared" si="49"/>
        <v>8</v>
      </c>
    </row>
    <row r="281" spans="1:18" x14ac:dyDescent="0.3">
      <c r="A281" t="s">
        <v>0</v>
      </c>
      <c r="B281" t="s">
        <v>3</v>
      </c>
      <c r="D281">
        <f t="shared" si="40"/>
        <v>1</v>
      </c>
      <c r="E281">
        <f t="shared" si="41"/>
        <v>1</v>
      </c>
      <c r="G281">
        <f t="shared" si="42"/>
        <v>3</v>
      </c>
      <c r="H281">
        <f t="shared" si="43"/>
        <v>0</v>
      </c>
      <c r="I281">
        <f t="shared" si="44"/>
        <v>3</v>
      </c>
      <c r="K281">
        <f t="shared" si="45"/>
        <v>4</v>
      </c>
      <c r="M281">
        <f t="shared" si="46"/>
        <v>0</v>
      </c>
      <c r="O281">
        <f t="shared" si="47"/>
        <v>0</v>
      </c>
      <c r="P281">
        <f t="shared" si="48"/>
        <v>3</v>
      </c>
      <c r="R281">
        <f t="shared" si="49"/>
        <v>3</v>
      </c>
    </row>
    <row r="282" spans="1:18" x14ac:dyDescent="0.3">
      <c r="A282" t="s">
        <v>0</v>
      </c>
      <c r="B282" t="s">
        <v>1</v>
      </c>
      <c r="D282">
        <f t="shared" si="40"/>
        <v>1</v>
      </c>
      <c r="E282">
        <f t="shared" si="41"/>
        <v>3</v>
      </c>
      <c r="G282">
        <f t="shared" si="42"/>
        <v>5</v>
      </c>
      <c r="H282">
        <f t="shared" si="43"/>
        <v>2</v>
      </c>
      <c r="I282">
        <f t="shared" si="44"/>
        <v>0</v>
      </c>
      <c r="K282">
        <f t="shared" si="45"/>
        <v>3</v>
      </c>
      <c r="M282">
        <f t="shared" si="46"/>
        <v>6</v>
      </c>
      <c r="O282">
        <f t="shared" si="47"/>
        <v>2</v>
      </c>
      <c r="P282">
        <f t="shared" si="48"/>
        <v>2</v>
      </c>
      <c r="R282">
        <f t="shared" si="49"/>
        <v>8</v>
      </c>
    </row>
    <row r="283" spans="1:18" x14ac:dyDescent="0.3">
      <c r="A283" t="s">
        <v>0</v>
      </c>
      <c r="B283" t="s">
        <v>1</v>
      </c>
      <c r="D283">
        <f t="shared" si="40"/>
        <v>1</v>
      </c>
      <c r="E283">
        <f t="shared" si="41"/>
        <v>3</v>
      </c>
      <c r="G283">
        <f t="shared" si="42"/>
        <v>5</v>
      </c>
      <c r="H283">
        <f t="shared" si="43"/>
        <v>2</v>
      </c>
      <c r="I283">
        <f t="shared" si="44"/>
        <v>0</v>
      </c>
      <c r="K283">
        <f t="shared" si="45"/>
        <v>3</v>
      </c>
      <c r="M283">
        <f t="shared" si="46"/>
        <v>6</v>
      </c>
      <c r="O283">
        <f t="shared" si="47"/>
        <v>2</v>
      </c>
      <c r="P283">
        <f t="shared" si="48"/>
        <v>2</v>
      </c>
      <c r="R283">
        <f t="shared" si="49"/>
        <v>8</v>
      </c>
    </row>
    <row r="284" spans="1:18" x14ac:dyDescent="0.3">
      <c r="A284" t="s">
        <v>2</v>
      </c>
      <c r="B284" t="s">
        <v>3</v>
      </c>
      <c r="D284">
        <f t="shared" si="40"/>
        <v>3</v>
      </c>
      <c r="E284">
        <f t="shared" si="41"/>
        <v>1</v>
      </c>
      <c r="G284">
        <f t="shared" si="42"/>
        <v>1</v>
      </c>
      <c r="H284">
        <f t="shared" si="43"/>
        <v>1</v>
      </c>
      <c r="I284">
        <f t="shared" si="44"/>
        <v>6</v>
      </c>
      <c r="K284">
        <f t="shared" si="45"/>
        <v>7</v>
      </c>
      <c r="M284">
        <f t="shared" si="46"/>
        <v>0</v>
      </c>
      <c r="O284">
        <f t="shared" si="47"/>
        <v>2</v>
      </c>
      <c r="P284">
        <f t="shared" si="48"/>
        <v>2</v>
      </c>
      <c r="R284">
        <f t="shared" si="49"/>
        <v>2</v>
      </c>
    </row>
    <row r="285" spans="1:18" x14ac:dyDescent="0.3">
      <c r="A285" t="s">
        <v>2</v>
      </c>
      <c r="B285" t="s">
        <v>3</v>
      </c>
      <c r="D285">
        <f t="shared" si="40"/>
        <v>3</v>
      </c>
      <c r="E285">
        <f t="shared" si="41"/>
        <v>1</v>
      </c>
      <c r="G285">
        <f t="shared" si="42"/>
        <v>1</v>
      </c>
      <c r="H285">
        <f t="shared" si="43"/>
        <v>1</v>
      </c>
      <c r="I285">
        <f t="shared" si="44"/>
        <v>6</v>
      </c>
      <c r="K285">
        <f t="shared" si="45"/>
        <v>7</v>
      </c>
      <c r="M285">
        <f t="shared" si="46"/>
        <v>0</v>
      </c>
      <c r="O285">
        <f t="shared" si="47"/>
        <v>2</v>
      </c>
      <c r="P285">
        <f t="shared" si="48"/>
        <v>2</v>
      </c>
      <c r="R285">
        <f t="shared" si="49"/>
        <v>2</v>
      </c>
    </row>
    <row r="286" spans="1:18" x14ac:dyDescent="0.3">
      <c r="A286" t="s">
        <v>0</v>
      </c>
      <c r="B286" t="s">
        <v>1</v>
      </c>
      <c r="D286">
        <f t="shared" si="40"/>
        <v>1</v>
      </c>
      <c r="E286">
        <f t="shared" si="41"/>
        <v>3</v>
      </c>
      <c r="G286">
        <f t="shared" si="42"/>
        <v>5</v>
      </c>
      <c r="H286">
        <f t="shared" si="43"/>
        <v>2</v>
      </c>
      <c r="I286">
        <f t="shared" si="44"/>
        <v>0</v>
      </c>
      <c r="K286">
        <f t="shared" si="45"/>
        <v>3</v>
      </c>
      <c r="M286">
        <f t="shared" si="46"/>
        <v>6</v>
      </c>
      <c r="O286">
        <f t="shared" si="47"/>
        <v>2</v>
      </c>
      <c r="P286">
        <f t="shared" si="48"/>
        <v>2</v>
      </c>
      <c r="R286">
        <f t="shared" si="49"/>
        <v>8</v>
      </c>
    </row>
    <row r="287" spans="1:18" x14ac:dyDescent="0.3">
      <c r="A287" t="s">
        <v>0</v>
      </c>
      <c r="B287" t="s">
        <v>1</v>
      </c>
      <c r="D287">
        <f t="shared" si="40"/>
        <v>1</v>
      </c>
      <c r="E287">
        <f t="shared" si="41"/>
        <v>3</v>
      </c>
      <c r="G287">
        <f t="shared" si="42"/>
        <v>5</v>
      </c>
      <c r="H287">
        <f t="shared" si="43"/>
        <v>2</v>
      </c>
      <c r="I287">
        <f t="shared" si="44"/>
        <v>0</v>
      </c>
      <c r="K287">
        <f t="shared" si="45"/>
        <v>3</v>
      </c>
      <c r="M287">
        <f t="shared" si="46"/>
        <v>6</v>
      </c>
      <c r="O287">
        <f t="shared" si="47"/>
        <v>2</v>
      </c>
      <c r="P287">
        <f t="shared" si="48"/>
        <v>2</v>
      </c>
      <c r="R287">
        <f t="shared" si="49"/>
        <v>8</v>
      </c>
    </row>
    <row r="288" spans="1:18" x14ac:dyDescent="0.3">
      <c r="A288" t="s">
        <v>0</v>
      </c>
      <c r="B288" t="s">
        <v>1</v>
      </c>
      <c r="D288">
        <f t="shared" si="40"/>
        <v>1</v>
      </c>
      <c r="E288">
        <f t="shared" si="41"/>
        <v>3</v>
      </c>
      <c r="G288">
        <f t="shared" si="42"/>
        <v>5</v>
      </c>
      <c r="H288">
        <f t="shared" si="43"/>
        <v>2</v>
      </c>
      <c r="I288">
        <f t="shared" si="44"/>
        <v>0</v>
      </c>
      <c r="K288">
        <f t="shared" si="45"/>
        <v>3</v>
      </c>
      <c r="M288">
        <f t="shared" si="46"/>
        <v>6</v>
      </c>
      <c r="O288">
        <f t="shared" si="47"/>
        <v>2</v>
      </c>
      <c r="P288">
        <f t="shared" si="48"/>
        <v>2</v>
      </c>
      <c r="R288">
        <f t="shared" si="49"/>
        <v>8</v>
      </c>
    </row>
    <row r="289" spans="1:18" x14ac:dyDescent="0.3">
      <c r="A289" t="s">
        <v>0</v>
      </c>
      <c r="B289" t="s">
        <v>3</v>
      </c>
      <c r="D289">
        <f t="shared" si="40"/>
        <v>1</v>
      </c>
      <c r="E289">
        <f t="shared" si="41"/>
        <v>1</v>
      </c>
      <c r="G289">
        <f t="shared" si="42"/>
        <v>3</v>
      </c>
      <c r="H289">
        <f t="shared" si="43"/>
        <v>0</v>
      </c>
      <c r="I289">
        <f t="shared" si="44"/>
        <v>3</v>
      </c>
      <c r="K289">
        <f t="shared" si="45"/>
        <v>4</v>
      </c>
      <c r="M289">
        <f t="shared" si="46"/>
        <v>0</v>
      </c>
      <c r="O289">
        <f t="shared" si="47"/>
        <v>0</v>
      </c>
      <c r="P289">
        <f t="shared" si="48"/>
        <v>3</v>
      </c>
      <c r="R289">
        <f t="shared" si="49"/>
        <v>3</v>
      </c>
    </row>
    <row r="290" spans="1:18" x14ac:dyDescent="0.3">
      <c r="A290" t="s">
        <v>0</v>
      </c>
      <c r="B290" t="s">
        <v>1</v>
      </c>
      <c r="D290">
        <f t="shared" si="40"/>
        <v>1</v>
      </c>
      <c r="E290">
        <f t="shared" si="41"/>
        <v>3</v>
      </c>
      <c r="G290">
        <f t="shared" si="42"/>
        <v>5</v>
      </c>
      <c r="H290">
        <f t="shared" si="43"/>
        <v>2</v>
      </c>
      <c r="I290">
        <f t="shared" si="44"/>
        <v>0</v>
      </c>
      <c r="K290">
        <f t="shared" si="45"/>
        <v>3</v>
      </c>
      <c r="M290">
        <f t="shared" si="46"/>
        <v>6</v>
      </c>
      <c r="O290">
        <f t="shared" si="47"/>
        <v>2</v>
      </c>
      <c r="P290">
        <f t="shared" si="48"/>
        <v>2</v>
      </c>
      <c r="R290">
        <f t="shared" si="49"/>
        <v>8</v>
      </c>
    </row>
    <row r="291" spans="1:18" x14ac:dyDescent="0.3">
      <c r="A291" t="s">
        <v>0</v>
      </c>
      <c r="B291" t="s">
        <v>3</v>
      </c>
      <c r="D291">
        <f t="shared" si="40"/>
        <v>1</v>
      </c>
      <c r="E291">
        <f t="shared" si="41"/>
        <v>1</v>
      </c>
      <c r="G291">
        <f t="shared" si="42"/>
        <v>3</v>
      </c>
      <c r="H291">
        <f t="shared" si="43"/>
        <v>0</v>
      </c>
      <c r="I291">
        <f t="shared" si="44"/>
        <v>3</v>
      </c>
      <c r="K291">
        <f t="shared" si="45"/>
        <v>4</v>
      </c>
      <c r="M291">
        <f t="shared" si="46"/>
        <v>0</v>
      </c>
      <c r="O291">
        <f t="shared" si="47"/>
        <v>0</v>
      </c>
      <c r="P291">
        <f t="shared" si="48"/>
        <v>3</v>
      </c>
      <c r="R291">
        <f t="shared" si="49"/>
        <v>3</v>
      </c>
    </row>
    <row r="292" spans="1:18" x14ac:dyDescent="0.3">
      <c r="A292" t="s">
        <v>5</v>
      </c>
      <c r="B292" t="s">
        <v>4</v>
      </c>
      <c r="D292">
        <f t="shared" si="40"/>
        <v>2</v>
      </c>
      <c r="E292">
        <f t="shared" si="41"/>
        <v>2</v>
      </c>
      <c r="G292">
        <f t="shared" si="42"/>
        <v>3</v>
      </c>
      <c r="H292">
        <f t="shared" si="43"/>
        <v>0</v>
      </c>
      <c r="I292">
        <f t="shared" si="44"/>
        <v>3</v>
      </c>
      <c r="K292">
        <f t="shared" si="45"/>
        <v>5</v>
      </c>
      <c r="M292">
        <f t="shared" si="46"/>
        <v>3</v>
      </c>
      <c r="O292">
        <f t="shared" si="47"/>
        <v>2</v>
      </c>
      <c r="P292">
        <f t="shared" si="48"/>
        <v>2</v>
      </c>
      <c r="R292">
        <f t="shared" si="49"/>
        <v>5</v>
      </c>
    </row>
    <row r="293" spans="1:18" x14ac:dyDescent="0.3">
      <c r="A293" t="s">
        <v>0</v>
      </c>
      <c r="B293" t="s">
        <v>1</v>
      </c>
      <c r="D293">
        <f t="shared" si="40"/>
        <v>1</v>
      </c>
      <c r="E293">
        <f t="shared" si="41"/>
        <v>3</v>
      </c>
      <c r="G293">
        <f t="shared" si="42"/>
        <v>5</v>
      </c>
      <c r="H293">
        <f t="shared" si="43"/>
        <v>2</v>
      </c>
      <c r="I293">
        <f t="shared" si="44"/>
        <v>0</v>
      </c>
      <c r="K293">
        <f t="shared" si="45"/>
        <v>3</v>
      </c>
      <c r="M293">
        <f t="shared" si="46"/>
        <v>6</v>
      </c>
      <c r="O293">
        <f t="shared" si="47"/>
        <v>2</v>
      </c>
      <c r="P293">
        <f t="shared" si="48"/>
        <v>2</v>
      </c>
      <c r="R293">
        <f t="shared" si="49"/>
        <v>8</v>
      </c>
    </row>
    <row r="294" spans="1:18" x14ac:dyDescent="0.3">
      <c r="A294" t="s">
        <v>0</v>
      </c>
      <c r="B294" t="s">
        <v>4</v>
      </c>
      <c r="D294">
        <f t="shared" si="40"/>
        <v>1</v>
      </c>
      <c r="E294">
        <f t="shared" si="41"/>
        <v>2</v>
      </c>
      <c r="G294">
        <f t="shared" si="42"/>
        <v>4</v>
      </c>
      <c r="H294">
        <f t="shared" si="43"/>
        <v>1</v>
      </c>
      <c r="I294">
        <f t="shared" si="44"/>
        <v>6</v>
      </c>
      <c r="K294">
        <f t="shared" si="45"/>
        <v>8</v>
      </c>
      <c r="M294">
        <f t="shared" si="46"/>
        <v>3</v>
      </c>
      <c r="O294">
        <f t="shared" si="47"/>
        <v>1</v>
      </c>
      <c r="P294">
        <f t="shared" si="48"/>
        <v>1</v>
      </c>
      <c r="R294">
        <f t="shared" si="49"/>
        <v>4</v>
      </c>
    </row>
    <row r="295" spans="1:18" x14ac:dyDescent="0.3">
      <c r="A295" t="s">
        <v>2</v>
      </c>
      <c r="B295" t="s">
        <v>4</v>
      </c>
      <c r="D295">
        <f t="shared" si="40"/>
        <v>3</v>
      </c>
      <c r="E295">
        <f t="shared" si="41"/>
        <v>2</v>
      </c>
      <c r="G295">
        <f t="shared" si="42"/>
        <v>2</v>
      </c>
      <c r="H295">
        <f t="shared" si="43"/>
        <v>2</v>
      </c>
      <c r="I295">
        <f t="shared" si="44"/>
        <v>0</v>
      </c>
      <c r="K295">
        <f t="shared" si="45"/>
        <v>2</v>
      </c>
      <c r="M295">
        <f t="shared" si="46"/>
        <v>3</v>
      </c>
      <c r="O295">
        <f t="shared" si="47"/>
        <v>3</v>
      </c>
      <c r="P295">
        <f t="shared" si="48"/>
        <v>3</v>
      </c>
      <c r="R295">
        <f t="shared" si="49"/>
        <v>6</v>
      </c>
    </row>
    <row r="296" spans="1:18" x14ac:dyDescent="0.3">
      <c r="A296" t="s">
        <v>0</v>
      </c>
      <c r="B296" t="s">
        <v>1</v>
      </c>
      <c r="D296">
        <f t="shared" si="40"/>
        <v>1</v>
      </c>
      <c r="E296">
        <f t="shared" si="41"/>
        <v>3</v>
      </c>
      <c r="G296">
        <f t="shared" si="42"/>
        <v>5</v>
      </c>
      <c r="H296">
        <f t="shared" si="43"/>
        <v>2</v>
      </c>
      <c r="I296">
        <f t="shared" si="44"/>
        <v>0</v>
      </c>
      <c r="K296">
        <f t="shared" si="45"/>
        <v>3</v>
      </c>
      <c r="M296">
        <f t="shared" si="46"/>
        <v>6</v>
      </c>
      <c r="O296">
        <f t="shared" si="47"/>
        <v>2</v>
      </c>
      <c r="P296">
        <f t="shared" si="48"/>
        <v>2</v>
      </c>
      <c r="R296">
        <f t="shared" si="49"/>
        <v>8</v>
      </c>
    </row>
    <row r="297" spans="1:18" x14ac:dyDescent="0.3">
      <c r="A297" t="s">
        <v>2</v>
      </c>
      <c r="B297" t="s">
        <v>3</v>
      </c>
      <c r="D297">
        <f t="shared" si="40"/>
        <v>3</v>
      </c>
      <c r="E297">
        <f t="shared" si="41"/>
        <v>1</v>
      </c>
      <c r="G297">
        <f t="shared" si="42"/>
        <v>1</v>
      </c>
      <c r="H297">
        <f t="shared" si="43"/>
        <v>1</v>
      </c>
      <c r="I297">
        <f t="shared" si="44"/>
        <v>6</v>
      </c>
      <c r="K297">
        <f t="shared" si="45"/>
        <v>7</v>
      </c>
      <c r="M297">
        <f t="shared" si="46"/>
        <v>0</v>
      </c>
      <c r="O297">
        <f t="shared" si="47"/>
        <v>2</v>
      </c>
      <c r="P297">
        <f t="shared" si="48"/>
        <v>2</v>
      </c>
      <c r="R297">
        <f t="shared" si="49"/>
        <v>2</v>
      </c>
    </row>
    <row r="298" spans="1:18" x14ac:dyDescent="0.3">
      <c r="A298" t="s">
        <v>0</v>
      </c>
      <c r="B298" t="s">
        <v>1</v>
      </c>
      <c r="D298">
        <f t="shared" si="40"/>
        <v>1</v>
      </c>
      <c r="E298">
        <f t="shared" si="41"/>
        <v>3</v>
      </c>
      <c r="G298">
        <f t="shared" si="42"/>
        <v>5</v>
      </c>
      <c r="H298">
        <f t="shared" si="43"/>
        <v>2</v>
      </c>
      <c r="I298">
        <f t="shared" si="44"/>
        <v>0</v>
      </c>
      <c r="K298">
        <f t="shared" si="45"/>
        <v>3</v>
      </c>
      <c r="M298">
        <f t="shared" si="46"/>
        <v>6</v>
      </c>
      <c r="O298">
        <f t="shared" si="47"/>
        <v>2</v>
      </c>
      <c r="P298">
        <f t="shared" si="48"/>
        <v>2</v>
      </c>
      <c r="R298">
        <f t="shared" si="49"/>
        <v>8</v>
      </c>
    </row>
    <row r="299" spans="1:18" x14ac:dyDescent="0.3">
      <c r="A299" t="s">
        <v>2</v>
      </c>
      <c r="B299" t="s">
        <v>3</v>
      </c>
      <c r="D299">
        <f t="shared" si="40"/>
        <v>3</v>
      </c>
      <c r="E299">
        <f t="shared" si="41"/>
        <v>1</v>
      </c>
      <c r="G299">
        <f t="shared" si="42"/>
        <v>1</v>
      </c>
      <c r="H299">
        <f t="shared" si="43"/>
        <v>1</v>
      </c>
      <c r="I299">
        <f t="shared" si="44"/>
        <v>6</v>
      </c>
      <c r="K299">
        <f t="shared" si="45"/>
        <v>7</v>
      </c>
      <c r="M299">
        <f t="shared" si="46"/>
        <v>0</v>
      </c>
      <c r="O299">
        <f t="shared" si="47"/>
        <v>2</v>
      </c>
      <c r="P299">
        <f t="shared" si="48"/>
        <v>2</v>
      </c>
      <c r="R299">
        <f t="shared" si="49"/>
        <v>2</v>
      </c>
    </row>
    <row r="300" spans="1:18" x14ac:dyDescent="0.3">
      <c r="A300" t="s">
        <v>0</v>
      </c>
      <c r="B300" t="s">
        <v>4</v>
      </c>
      <c r="D300">
        <f t="shared" si="40"/>
        <v>1</v>
      </c>
      <c r="E300">
        <f t="shared" si="41"/>
        <v>2</v>
      </c>
      <c r="G300">
        <f t="shared" si="42"/>
        <v>4</v>
      </c>
      <c r="H300">
        <f t="shared" si="43"/>
        <v>1</v>
      </c>
      <c r="I300">
        <f t="shared" si="44"/>
        <v>6</v>
      </c>
      <c r="K300">
        <f t="shared" si="45"/>
        <v>8</v>
      </c>
      <c r="M300">
        <f t="shared" si="46"/>
        <v>3</v>
      </c>
      <c r="O300">
        <f t="shared" si="47"/>
        <v>1</v>
      </c>
      <c r="P300">
        <f t="shared" si="48"/>
        <v>1</v>
      </c>
      <c r="R300">
        <f t="shared" si="49"/>
        <v>4</v>
      </c>
    </row>
    <row r="301" spans="1:18" x14ac:dyDescent="0.3">
      <c r="A301" t="s">
        <v>0</v>
      </c>
      <c r="B301" t="s">
        <v>1</v>
      </c>
      <c r="D301">
        <f t="shared" si="40"/>
        <v>1</v>
      </c>
      <c r="E301">
        <f t="shared" si="41"/>
        <v>3</v>
      </c>
      <c r="G301">
        <f t="shared" si="42"/>
        <v>5</v>
      </c>
      <c r="H301">
        <f t="shared" si="43"/>
        <v>2</v>
      </c>
      <c r="I301">
        <f t="shared" si="44"/>
        <v>0</v>
      </c>
      <c r="K301">
        <f t="shared" si="45"/>
        <v>3</v>
      </c>
      <c r="M301">
        <f t="shared" si="46"/>
        <v>6</v>
      </c>
      <c r="O301">
        <f t="shared" si="47"/>
        <v>2</v>
      </c>
      <c r="P301">
        <f t="shared" si="48"/>
        <v>2</v>
      </c>
      <c r="R301">
        <f t="shared" si="49"/>
        <v>8</v>
      </c>
    </row>
    <row r="302" spans="1:18" x14ac:dyDescent="0.3">
      <c r="A302" t="s">
        <v>2</v>
      </c>
      <c r="B302" t="s">
        <v>3</v>
      </c>
      <c r="D302">
        <f t="shared" si="40"/>
        <v>3</v>
      </c>
      <c r="E302">
        <f t="shared" si="41"/>
        <v>1</v>
      </c>
      <c r="G302">
        <f t="shared" si="42"/>
        <v>1</v>
      </c>
      <c r="H302">
        <f t="shared" si="43"/>
        <v>1</v>
      </c>
      <c r="I302">
        <f t="shared" si="44"/>
        <v>6</v>
      </c>
      <c r="K302">
        <f t="shared" si="45"/>
        <v>7</v>
      </c>
      <c r="M302">
        <f t="shared" si="46"/>
        <v>0</v>
      </c>
      <c r="O302">
        <f t="shared" si="47"/>
        <v>2</v>
      </c>
      <c r="P302">
        <f t="shared" si="48"/>
        <v>2</v>
      </c>
      <c r="R302">
        <f t="shared" si="49"/>
        <v>2</v>
      </c>
    </row>
    <row r="303" spans="1:18" x14ac:dyDescent="0.3">
      <c r="A303" t="s">
        <v>2</v>
      </c>
      <c r="B303" t="s">
        <v>4</v>
      </c>
      <c r="D303">
        <f t="shared" si="40"/>
        <v>3</v>
      </c>
      <c r="E303">
        <f t="shared" si="41"/>
        <v>2</v>
      </c>
      <c r="G303">
        <f t="shared" si="42"/>
        <v>2</v>
      </c>
      <c r="H303">
        <f t="shared" si="43"/>
        <v>2</v>
      </c>
      <c r="I303">
        <f t="shared" si="44"/>
        <v>0</v>
      </c>
      <c r="K303">
        <f t="shared" si="45"/>
        <v>2</v>
      </c>
      <c r="M303">
        <f t="shared" si="46"/>
        <v>3</v>
      </c>
      <c r="O303">
        <f t="shared" si="47"/>
        <v>3</v>
      </c>
      <c r="P303">
        <f t="shared" si="48"/>
        <v>3</v>
      </c>
      <c r="R303">
        <f t="shared" si="49"/>
        <v>6</v>
      </c>
    </row>
    <row r="304" spans="1:18" x14ac:dyDescent="0.3">
      <c r="A304" t="s">
        <v>0</v>
      </c>
      <c r="B304" t="s">
        <v>4</v>
      </c>
      <c r="D304">
        <f t="shared" si="40"/>
        <v>1</v>
      </c>
      <c r="E304">
        <f t="shared" si="41"/>
        <v>2</v>
      </c>
      <c r="G304">
        <f t="shared" si="42"/>
        <v>4</v>
      </c>
      <c r="H304">
        <f t="shared" si="43"/>
        <v>1</v>
      </c>
      <c r="I304">
        <f t="shared" si="44"/>
        <v>6</v>
      </c>
      <c r="K304">
        <f t="shared" si="45"/>
        <v>8</v>
      </c>
      <c r="M304">
        <f t="shared" si="46"/>
        <v>3</v>
      </c>
      <c r="O304">
        <f t="shared" si="47"/>
        <v>1</v>
      </c>
      <c r="P304">
        <f t="shared" si="48"/>
        <v>1</v>
      </c>
      <c r="R304">
        <f t="shared" si="49"/>
        <v>4</v>
      </c>
    </row>
    <row r="305" spans="1:18" x14ac:dyDescent="0.3">
      <c r="A305" t="s">
        <v>2</v>
      </c>
      <c r="B305" t="s">
        <v>4</v>
      </c>
      <c r="D305">
        <f t="shared" si="40"/>
        <v>3</v>
      </c>
      <c r="E305">
        <f t="shared" si="41"/>
        <v>2</v>
      </c>
      <c r="G305">
        <f t="shared" si="42"/>
        <v>2</v>
      </c>
      <c r="H305">
        <f t="shared" si="43"/>
        <v>2</v>
      </c>
      <c r="I305">
        <f t="shared" si="44"/>
        <v>0</v>
      </c>
      <c r="K305">
        <f t="shared" si="45"/>
        <v>2</v>
      </c>
      <c r="M305">
        <f t="shared" si="46"/>
        <v>3</v>
      </c>
      <c r="O305">
        <f t="shared" si="47"/>
        <v>3</v>
      </c>
      <c r="P305">
        <f t="shared" si="48"/>
        <v>3</v>
      </c>
      <c r="R305">
        <f t="shared" si="49"/>
        <v>6</v>
      </c>
    </row>
    <row r="306" spans="1:18" x14ac:dyDescent="0.3">
      <c r="A306" t="s">
        <v>0</v>
      </c>
      <c r="B306" t="s">
        <v>1</v>
      </c>
      <c r="D306">
        <f t="shared" si="40"/>
        <v>1</v>
      </c>
      <c r="E306">
        <f t="shared" si="41"/>
        <v>3</v>
      </c>
      <c r="G306">
        <f t="shared" si="42"/>
        <v>5</v>
      </c>
      <c r="H306">
        <f t="shared" si="43"/>
        <v>2</v>
      </c>
      <c r="I306">
        <f t="shared" si="44"/>
        <v>0</v>
      </c>
      <c r="K306">
        <f t="shared" si="45"/>
        <v>3</v>
      </c>
      <c r="M306">
        <f t="shared" si="46"/>
        <v>6</v>
      </c>
      <c r="O306">
        <f t="shared" si="47"/>
        <v>2</v>
      </c>
      <c r="P306">
        <f t="shared" si="48"/>
        <v>2</v>
      </c>
      <c r="R306">
        <f t="shared" si="49"/>
        <v>8</v>
      </c>
    </row>
    <row r="307" spans="1:18" x14ac:dyDescent="0.3">
      <c r="A307" t="s">
        <v>2</v>
      </c>
      <c r="B307" t="s">
        <v>3</v>
      </c>
      <c r="D307">
        <f t="shared" si="40"/>
        <v>3</v>
      </c>
      <c r="E307">
        <f t="shared" si="41"/>
        <v>1</v>
      </c>
      <c r="G307">
        <f t="shared" si="42"/>
        <v>1</v>
      </c>
      <c r="H307">
        <f t="shared" si="43"/>
        <v>1</v>
      </c>
      <c r="I307">
        <f t="shared" si="44"/>
        <v>6</v>
      </c>
      <c r="K307">
        <f t="shared" si="45"/>
        <v>7</v>
      </c>
      <c r="M307">
        <f t="shared" si="46"/>
        <v>0</v>
      </c>
      <c r="O307">
        <f t="shared" si="47"/>
        <v>2</v>
      </c>
      <c r="P307">
        <f t="shared" si="48"/>
        <v>2</v>
      </c>
      <c r="R307">
        <f t="shared" si="49"/>
        <v>2</v>
      </c>
    </row>
    <row r="308" spans="1:18" x14ac:dyDescent="0.3">
      <c r="A308" t="s">
        <v>0</v>
      </c>
      <c r="B308" t="s">
        <v>1</v>
      </c>
      <c r="D308">
        <f t="shared" si="40"/>
        <v>1</v>
      </c>
      <c r="E308">
        <f t="shared" si="41"/>
        <v>3</v>
      </c>
      <c r="G308">
        <f t="shared" si="42"/>
        <v>5</v>
      </c>
      <c r="H308">
        <f t="shared" si="43"/>
        <v>2</v>
      </c>
      <c r="I308">
        <f t="shared" si="44"/>
        <v>0</v>
      </c>
      <c r="K308">
        <f t="shared" si="45"/>
        <v>3</v>
      </c>
      <c r="M308">
        <f t="shared" si="46"/>
        <v>6</v>
      </c>
      <c r="O308">
        <f t="shared" si="47"/>
        <v>2</v>
      </c>
      <c r="P308">
        <f t="shared" si="48"/>
        <v>2</v>
      </c>
      <c r="R308">
        <f t="shared" si="49"/>
        <v>8</v>
      </c>
    </row>
    <row r="309" spans="1:18" x14ac:dyDescent="0.3">
      <c r="A309" t="s">
        <v>0</v>
      </c>
      <c r="B309" t="s">
        <v>1</v>
      </c>
      <c r="D309">
        <f t="shared" si="40"/>
        <v>1</v>
      </c>
      <c r="E309">
        <f t="shared" si="41"/>
        <v>3</v>
      </c>
      <c r="G309">
        <f t="shared" si="42"/>
        <v>5</v>
      </c>
      <c r="H309">
        <f t="shared" si="43"/>
        <v>2</v>
      </c>
      <c r="I309">
        <f t="shared" si="44"/>
        <v>0</v>
      </c>
      <c r="K309">
        <f t="shared" si="45"/>
        <v>3</v>
      </c>
      <c r="M309">
        <f t="shared" si="46"/>
        <v>6</v>
      </c>
      <c r="O309">
        <f t="shared" si="47"/>
        <v>2</v>
      </c>
      <c r="P309">
        <f t="shared" si="48"/>
        <v>2</v>
      </c>
      <c r="R309">
        <f t="shared" si="49"/>
        <v>8</v>
      </c>
    </row>
    <row r="310" spans="1:18" x14ac:dyDescent="0.3">
      <c r="A310" t="s">
        <v>2</v>
      </c>
      <c r="B310" t="s">
        <v>3</v>
      </c>
      <c r="D310">
        <f t="shared" si="40"/>
        <v>3</v>
      </c>
      <c r="E310">
        <f t="shared" si="41"/>
        <v>1</v>
      </c>
      <c r="G310">
        <f t="shared" si="42"/>
        <v>1</v>
      </c>
      <c r="H310">
        <f t="shared" si="43"/>
        <v>1</v>
      </c>
      <c r="I310">
        <f t="shared" si="44"/>
        <v>6</v>
      </c>
      <c r="K310">
        <f t="shared" si="45"/>
        <v>7</v>
      </c>
      <c r="M310">
        <f t="shared" si="46"/>
        <v>0</v>
      </c>
      <c r="O310">
        <f t="shared" si="47"/>
        <v>2</v>
      </c>
      <c r="P310">
        <f t="shared" si="48"/>
        <v>2</v>
      </c>
      <c r="R310">
        <f t="shared" si="49"/>
        <v>2</v>
      </c>
    </row>
    <row r="311" spans="1:18" x14ac:dyDescent="0.3">
      <c r="A311" t="s">
        <v>0</v>
      </c>
      <c r="B311" t="s">
        <v>4</v>
      </c>
      <c r="D311">
        <f t="shared" si="40"/>
        <v>1</v>
      </c>
      <c r="E311">
        <f t="shared" si="41"/>
        <v>2</v>
      </c>
      <c r="G311">
        <f t="shared" si="42"/>
        <v>4</v>
      </c>
      <c r="H311">
        <f t="shared" si="43"/>
        <v>1</v>
      </c>
      <c r="I311">
        <f t="shared" si="44"/>
        <v>6</v>
      </c>
      <c r="K311">
        <f t="shared" si="45"/>
        <v>8</v>
      </c>
      <c r="M311">
        <f t="shared" si="46"/>
        <v>3</v>
      </c>
      <c r="O311">
        <f t="shared" si="47"/>
        <v>1</v>
      </c>
      <c r="P311">
        <f t="shared" si="48"/>
        <v>1</v>
      </c>
      <c r="R311">
        <f t="shared" si="49"/>
        <v>4</v>
      </c>
    </row>
    <row r="312" spans="1:18" x14ac:dyDescent="0.3">
      <c r="A312" t="s">
        <v>0</v>
      </c>
      <c r="B312" t="s">
        <v>1</v>
      </c>
      <c r="D312">
        <f t="shared" si="40"/>
        <v>1</v>
      </c>
      <c r="E312">
        <f t="shared" si="41"/>
        <v>3</v>
      </c>
      <c r="G312">
        <f t="shared" si="42"/>
        <v>5</v>
      </c>
      <c r="H312">
        <f t="shared" si="43"/>
        <v>2</v>
      </c>
      <c r="I312">
        <f t="shared" si="44"/>
        <v>0</v>
      </c>
      <c r="K312">
        <f t="shared" si="45"/>
        <v>3</v>
      </c>
      <c r="M312">
        <f t="shared" si="46"/>
        <v>6</v>
      </c>
      <c r="O312">
        <f t="shared" si="47"/>
        <v>2</v>
      </c>
      <c r="P312">
        <f t="shared" si="48"/>
        <v>2</v>
      </c>
      <c r="R312">
        <f t="shared" si="49"/>
        <v>8</v>
      </c>
    </row>
    <row r="313" spans="1:18" x14ac:dyDescent="0.3">
      <c r="A313" t="s">
        <v>0</v>
      </c>
      <c r="B313" t="s">
        <v>3</v>
      </c>
      <c r="D313">
        <f t="shared" si="40"/>
        <v>1</v>
      </c>
      <c r="E313">
        <f t="shared" si="41"/>
        <v>1</v>
      </c>
      <c r="G313">
        <f t="shared" si="42"/>
        <v>3</v>
      </c>
      <c r="H313">
        <f t="shared" si="43"/>
        <v>0</v>
      </c>
      <c r="I313">
        <f t="shared" si="44"/>
        <v>3</v>
      </c>
      <c r="K313">
        <f t="shared" si="45"/>
        <v>4</v>
      </c>
      <c r="M313">
        <f t="shared" si="46"/>
        <v>0</v>
      </c>
      <c r="O313">
        <f t="shared" si="47"/>
        <v>0</v>
      </c>
      <c r="P313">
        <f t="shared" si="48"/>
        <v>3</v>
      </c>
      <c r="R313">
        <f t="shared" si="49"/>
        <v>3</v>
      </c>
    </row>
    <row r="314" spans="1:18" x14ac:dyDescent="0.3">
      <c r="A314" t="s">
        <v>0</v>
      </c>
      <c r="B314" t="s">
        <v>1</v>
      </c>
      <c r="D314">
        <f t="shared" si="40"/>
        <v>1</v>
      </c>
      <c r="E314">
        <f t="shared" si="41"/>
        <v>3</v>
      </c>
      <c r="G314">
        <f t="shared" si="42"/>
        <v>5</v>
      </c>
      <c r="H314">
        <f t="shared" si="43"/>
        <v>2</v>
      </c>
      <c r="I314">
        <f t="shared" si="44"/>
        <v>0</v>
      </c>
      <c r="K314">
        <f t="shared" si="45"/>
        <v>3</v>
      </c>
      <c r="M314">
        <f t="shared" si="46"/>
        <v>6</v>
      </c>
      <c r="O314">
        <f t="shared" si="47"/>
        <v>2</v>
      </c>
      <c r="P314">
        <f t="shared" si="48"/>
        <v>2</v>
      </c>
      <c r="R314">
        <f t="shared" si="49"/>
        <v>8</v>
      </c>
    </row>
    <row r="315" spans="1:18" x14ac:dyDescent="0.3">
      <c r="A315" t="s">
        <v>0</v>
      </c>
      <c r="B315" t="s">
        <v>1</v>
      </c>
      <c r="D315">
        <f t="shared" si="40"/>
        <v>1</v>
      </c>
      <c r="E315">
        <f t="shared" si="41"/>
        <v>3</v>
      </c>
      <c r="G315">
        <f t="shared" si="42"/>
        <v>5</v>
      </c>
      <c r="H315">
        <f t="shared" si="43"/>
        <v>2</v>
      </c>
      <c r="I315">
        <f t="shared" si="44"/>
        <v>0</v>
      </c>
      <c r="K315">
        <f t="shared" si="45"/>
        <v>3</v>
      </c>
      <c r="M315">
        <f t="shared" si="46"/>
        <v>6</v>
      </c>
      <c r="O315">
        <f t="shared" si="47"/>
        <v>2</v>
      </c>
      <c r="P315">
        <f t="shared" si="48"/>
        <v>2</v>
      </c>
      <c r="R315">
        <f t="shared" si="49"/>
        <v>8</v>
      </c>
    </row>
    <row r="316" spans="1:18" x14ac:dyDescent="0.3">
      <c r="A316" t="s">
        <v>0</v>
      </c>
      <c r="B316" t="s">
        <v>1</v>
      </c>
      <c r="D316">
        <f t="shared" si="40"/>
        <v>1</v>
      </c>
      <c r="E316">
        <f t="shared" si="41"/>
        <v>3</v>
      </c>
      <c r="G316">
        <f t="shared" si="42"/>
        <v>5</v>
      </c>
      <c r="H316">
        <f t="shared" si="43"/>
        <v>2</v>
      </c>
      <c r="I316">
        <f t="shared" si="44"/>
        <v>0</v>
      </c>
      <c r="K316">
        <f t="shared" si="45"/>
        <v>3</v>
      </c>
      <c r="M316">
        <f t="shared" si="46"/>
        <v>6</v>
      </c>
      <c r="O316">
        <f t="shared" si="47"/>
        <v>2</v>
      </c>
      <c r="P316">
        <f t="shared" si="48"/>
        <v>2</v>
      </c>
      <c r="R316">
        <f t="shared" si="49"/>
        <v>8</v>
      </c>
    </row>
    <row r="317" spans="1:18" x14ac:dyDescent="0.3">
      <c r="A317" t="s">
        <v>5</v>
      </c>
      <c r="B317" t="s">
        <v>4</v>
      </c>
      <c r="D317">
        <f t="shared" si="40"/>
        <v>2</v>
      </c>
      <c r="E317">
        <f t="shared" si="41"/>
        <v>2</v>
      </c>
      <c r="G317">
        <f t="shared" si="42"/>
        <v>3</v>
      </c>
      <c r="H317">
        <f t="shared" si="43"/>
        <v>0</v>
      </c>
      <c r="I317">
        <f t="shared" si="44"/>
        <v>3</v>
      </c>
      <c r="K317">
        <f t="shared" si="45"/>
        <v>5</v>
      </c>
      <c r="M317">
        <f t="shared" si="46"/>
        <v>3</v>
      </c>
      <c r="O317">
        <f t="shared" si="47"/>
        <v>2</v>
      </c>
      <c r="P317">
        <f t="shared" si="48"/>
        <v>2</v>
      </c>
      <c r="R317">
        <f t="shared" si="49"/>
        <v>5</v>
      </c>
    </row>
    <row r="318" spans="1:18" x14ac:dyDescent="0.3">
      <c r="A318" t="s">
        <v>2</v>
      </c>
      <c r="B318" t="s">
        <v>3</v>
      </c>
      <c r="D318">
        <f t="shared" si="40"/>
        <v>3</v>
      </c>
      <c r="E318">
        <f t="shared" si="41"/>
        <v>1</v>
      </c>
      <c r="G318">
        <f t="shared" si="42"/>
        <v>1</v>
      </c>
      <c r="H318">
        <f t="shared" si="43"/>
        <v>1</v>
      </c>
      <c r="I318">
        <f t="shared" si="44"/>
        <v>6</v>
      </c>
      <c r="K318">
        <f t="shared" si="45"/>
        <v>7</v>
      </c>
      <c r="M318">
        <f t="shared" si="46"/>
        <v>0</v>
      </c>
      <c r="O318">
        <f t="shared" si="47"/>
        <v>2</v>
      </c>
      <c r="P318">
        <f t="shared" si="48"/>
        <v>2</v>
      </c>
      <c r="R318">
        <f t="shared" si="49"/>
        <v>2</v>
      </c>
    </row>
    <row r="319" spans="1:18" x14ac:dyDescent="0.3">
      <c r="A319" t="s">
        <v>0</v>
      </c>
      <c r="B319" t="s">
        <v>3</v>
      </c>
      <c r="D319">
        <f t="shared" si="40"/>
        <v>1</v>
      </c>
      <c r="E319">
        <f t="shared" si="41"/>
        <v>1</v>
      </c>
      <c r="G319">
        <f t="shared" si="42"/>
        <v>3</v>
      </c>
      <c r="H319">
        <f t="shared" si="43"/>
        <v>0</v>
      </c>
      <c r="I319">
        <f t="shared" si="44"/>
        <v>3</v>
      </c>
      <c r="K319">
        <f t="shared" si="45"/>
        <v>4</v>
      </c>
      <c r="M319">
        <f t="shared" si="46"/>
        <v>0</v>
      </c>
      <c r="O319">
        <f t="shared" si="47"/>
        <v>0</v>
      </c>
      <c r="P319">
        <f t="shared" si="48"/>
        <v>3</v>
      </c>
      <c r="R319">
        <f t="shared" si="49"/>
        <v>3</v>
      </c>
    </row>
    <row r="320" spans="1:18" x14ac:dyDescent="0.3">
      <c r="A320" t="s">
        <v>0</v>
      </c>
      <c r="B320" t="s">
        <v>1</v>
      </c>
      <c r="D320">
        <f t="shared" si="40"/>
        <v>1</v>
      </c>
      <c r="E320">
        <f t="shared" si="41"/>
        <v>3</v>
      </c>
      <c r="G320">
        <f t="shared" si="42"/>
        <v>5</v>
      </c>
      <c r="H320">
        <f t="shared" si="43"/>
        <v>2</v>
      </c>
      <c r="I320">
        <f t="shared" si="44"/>
        <v>0</v>
      </c>
      <c r="K320">
        <f t="shared" si="45"/>
        <v>3</v>
      </c>
      <c r="M320">
        <f t="shared" si="46"/>
        <v>6</v>
      </c>
      <c r="O320">
        <f t="shared" si="47"/>
        <v>2</v>
      </c>
      <c r="P320">
        <f t="shared" si="48"/>
        <v>2</v>
      </c>
      <c r="R320">
        <f t="shared" si="49"/>
        <v>8</v>
      </c>
    </row>
    <row r="321" spans="1:18" x14ac:dyDescent="0.3">
      <c r="A321" t="s">
        <v>0</v>
      </c>
      <c r="B321" t="s">
        <v>1</v>
      </c>
      <c r="D321">
        <f t="shared" si="40"/>
        <v>1</v>
      </c>
      <c r="E321">
        <f t="shared" si="41"/>
        <v>3</v>
      </c>
      <c r="G321">
        <f t="shared" si="42"/>
        <v>5</v>
      </c>
      <c r="H321">
        <f t="shared" si="43"/>
        <v>2</v>
      </c>
      <c r="I321">
        <f t="shared" si="44"/>
        <v>0</v>
      </c>
      <c r="K321">
        <f t="shared" si="45"/>
        <v>3</v>
      </c>
      <c r="M321">
        <f t="shared" si="46"/>
        <v>6</v>
      </c>
      <c r="O321">
        <f t="shared" si="47"/>
        <v>2</v>
      </c>
      <c r="P321">
        <f t="shared" si="48"/>
        <v>2</v>
      </c>
      <c r="R321">
        <f t="shared" si="49"/>
        <v>8</v>
      </c>
    </row>
    <row r="322" spans="1:18" x14ac:dyDescent="0.3">
      <c r="A322" t="s">
        <v>2</v>
      </c>
      <c r="B322" t="s">
        <v>4</v>
      </c>
      <c r="D322">
        <f t="shared" si="40"/>
        <v>3</v>
      </c>
      <c r="E322">
        <f t="shared" si="41"/>
        <v>2</v>
      </c>
      <c r="G322">
        <f t="shared" si="42"/>
        <v>2</v>
      </c>
      <c r="H322">
        <f t="shared" si="43"/>
        <v>2</v>
      </c>
      <c r="I322">
        <f t="shared" si="44"/>
        <v>0</v>
      </c>
      <c r="K322">
        <f t="shared" si="45"/>
        <v>2</v>
      </c>
      <c r="M322">
        <f t="shared" si="46"/>
        <v>3</v>
      </c>
      <c r="O322">
        <f t="shared" si="47"/>
        <v>3</v>
      </c>
      <c r="P322">
        <f t="shared" si="48"/>
        <v>3</v>
      </c>
      <c r="R322">
        <f t="shared" si="49"/>
        <v>6</v>
      </c>
    </row>
    <row r="323" spans="1:18" x14ac:dyDescent="0.3">
      <c r="A323" t="s">
        <v>2</v>
      </c>
      <c r="B323" t="s">
        <v>4</v>
      </c>
      <c r="D323">
        <f t="shared" si="40"/>
        <v>3</v>
      </c>
      <c r="E323">
        <f t="shared" si="41"/>
        <v>2</v>
      </c>
      <c r="G323">
        <f t="shared" si="42"/>
        <v>2</v>
      </c>
      <c r="H323">
        <f t="shared" si="43"/>
        <v>2</v>
      </c>
      <c r="I323">
        <f t="shared" si="44"/>
        <v>0</v>
      </c>
      <c r="K323">
        <f t="shared" si="45"/>
        <v>2</v>
      </c>
      <c r="M323">
        <f t="shared" si="46"/>
        <v>3</v>
      </c>
      <c r="O323">
        <f t="shared" si="47"/>
        <v>3</v>
      </c>
      <c r="P323">
        <f t="shared" si="48"/>
        <v>3</v>
      </c>
      <c r="R323">
        <f t="shared" si="49"/>
        <v>6</v>
      </c>
    </row>
    <row r="324" spans="1:18" x14ac:dyDescent="0.3">
      <c r="A324" t="s">
        <v>2</v>
      </c>
      <c r="B324" t="s">
        <v>3</v>
      </c>
      <c r="D324">
        <f t="shared" ref="D324:D387" si="50">IF(A324="A",1,IF(A324="B",2,3))</f>
        <v>3</v>
      </c>
      <c r="E324">
        <f t="shared" ref="E324:E387" si="51">IF(B324="X",1,IF(B324="Y",2,3))</f>
        <v>1</v>
      </c>
      <c r="G324">
        <f t="shared" ref="G324:G387" si="52">E324-D324+3</f>
        <v>1</v>
      </c>
      <c r="H324">
        <f t="shared" ref="H324:H387" si="53">MOD(G324,3)</f>
        <v>1</v>
      </c>
      <c r="I324">
        <f t="shared" ref="I324:I387" si="54">IF(H324=0,3,IF(H324=1,6,0))</f>
        <v>6</v>
      </c>
      <c r="K324">
        <f t="shared" ref="K324:K387" si="55">E324+I324</f>
        <v>7</v>
      </c>
      <c r="M324">
        <f t="shared" ref="M324:M387" si="56">(E324-1)*3</f>
        <v>0</v>
      </c>
      <c r="O324">
        <f t="shared" ref="O324:O387" si="57">IF(E324=1,D324-1,IF(E324=3,D324+1,D324))</f>
        <v>2</v>
      </c>
      <c r="P324">
        <f t="shared" ref="P324:P387" si="58">IF(O324=0,3,IF(O324=4,1,O324))</f>
        <v>2</v>
      </c>
      <c r="R324">
        <f t="shared" ref="R324:R387" si="59">M324+P324</f>
        <v>2</v>
      </c>
    </row>
    <row r="325" spans="1:18" x14ac:dyDescent="0.3">
      <c r="A325" t="s">
        <v>2</v>
      </c>
      <c r="B325" t="s">
        <v>3</v>
      </c>
      <c r="D325">
        <f t="shared" si="50"/>
        <v>3</v>
      </c>
      <c r="E325">
        <f t="shared" si="51"/>
        <v>1</v>
      </c>
      <c r="G325">
        <f t="shared" si="52"/>
        <v>1</v>
      </c>
      <c r="H325">
        <f t="shared" si="53"/>
        <v>1</v>
      </c>
      <c r="I325">
        <f t="shared" si="54"/>
        <v>6</v>
      </c>
      <c r="K325">
        <f t="shared" si="55"/>
        <v>7</v>
      </c>
      <c r="M325">
        <f t="shared" si="56"/>
        <v>0</v>
      </c>
      <c r="O325">
        <f t="shared" si="57"/>
        <v>2</v>
      </c>
      <c r="P325">
        <f t="shared" si="58"/>
        <v>2</v>
      </c>
      <c r="R325">
        <f t="shared" si="59"/>
        <v>2</v>
      </c>
    </row>
    <row r="326" spans="1:18" x14ac:dyDescent="0.3">
      <c r="A326" t="s">
        <v>2</v>
      </c>
      <c r="B326" t="s">
        <v>3</v>
      </c>
      <c r="D326">
        <f t="shared" si="50"/>
        <v>3</v>
      </c>
      <c r="E326">
        <f t="shared" si="51"/>
        <v>1</v>
      </c>
      <c r="G326">
        <f t="shared" si="52"/>
        <v>1</v>
      </c>
      <c r="H326">
        <f t="shared" si="53"/>
        <v>1</v>
      </c>
      <c r="I326">
        <f t="shared" si="54"/>
        <v>6</v>
      </c>
      <c r="K326">
        <f t="shared" si="55"/>
        <v>7</v>
      </c>
      <c r="M326">
        <f t="shared" si="56"/>
        <v>0</v>
      </c>
      <c r="O326">
        <f t="shared" si="57"/>
        <v>2</v>
      </c>
      <c r="P326">
        <f t="shared" si="58"/>
        <v>2</v>
      </c>
      <c r="R326">
        <f t="shared" si="59"/>
        <v>2</v>
      </c>
    </row>
    <row r="327" spans="1:18" x14ac:dyDescent="0.3">
      <c r="A327" t="s">
        <v>0</v>
      </c>
      <c r="B327" t="s">
        <v>3</v>
      </c>
      <c r="D327">
        <f t="shared" si="50"/>
        <v>1</v>
      </c>
      <c r="E327">
        <f t="shared" si="51"/>
        <v>1</v>
      </c>
      <c r="G327">
        <f t="shared" si="52"/>
        <v>3</v>
      </c>
      <c r="H327">
        <f t="shared" si="53"/>
        <v>0</v>
      </c>
      <c r="I327">
        <f t="shared" si="54"/>
        <v>3</v>
      </c>
      <c r="K327">
        <f t="shared" si="55"/>
        <v>4</v>
      </c>
      <c r="M327">
        <f t="shared" si="56"/>
        <v>0</v>
      </c>
      <c r="O327">
        <f t="shared" si="57"/>
        <v>0</v>
      </c>
      <c r="P327">
        <f t="shared" si="58"/>
        <v>3</v>
      </c>
      <c r="R327">
        <f t="shared" si="59"/>
        <v>3</v>
      </c>
    </row>
    <row r="328" spans="1:18" x14ac:dyDescent="0.3">
      <c r="A328" t="s">
        <v>0</v>
      </c>
      <c r="B328" t="s">
        <v>3</v>
      </c>
      <c r="D328">
        <f t="shared" si="50"/>
        <v>1</v>
      </c>
      <c r="E328">
        <f t="shared" si="51"/>
        <v>1</v>
      </c>
      <c r="G328">
        <f t="shared" si="52"/>
        <v>3</v>
      </c>
      <c r="H328">
        <f t="shared" si="53"/>
        <v>0</v>
      </c>
      <c r="I328">
        <f t="shared" si="54"/>
        <v>3</v>
      </c>
      <c r="K328">
        <f t="shared" si="55"/>
        <v>4</v>
      </c>
      <c r="M328">
        <f t="shared" si="56"/>
        <v>0</v>
      </c>
      <c r="O328">
        <f t="shared" si="57"/>
        <v>0</v>
      </c>
      <c r="P328">
        <f t="shared" si="58"/>
        <v>3</v>
      </c>
      <c r="R328">
        <f t="shared" si="59"/>
        <v>3</v>
      </c>
    </row>
    <row r="329" spans="1:18" x14ac:dyDescent="0.3">
      <c r="A329" t="s">
        <v>0</v>
      </c>
      <c r="B329" t="s">
        <v>1</v>
      </c>
      <c r="D329">
        <f t="shared" si="50"/>
        <v>1</v>
      </c>
      <c r="E329">
        <f t="shared" si="51"/>
        <v>3</v>
      </c>
      <c r="G329">
        <f t="shared" si="52"/>
        <v>5</v>
      </c>
      <c r="H329">
        <f t="shared" si="53"/>
        <v>2</v>
      </c>
      <c r="I329">
        <f t="shared" si="54"/>
        <v>0</v>
      </c>
      <c r="K329">
        <f t="shared" si="55"/>
        <v>3</v>
      </c>
      <c r="M329">
        <f t="shared" si="56"/>
        <v>6</v>
      </c>
      <c r="O329">
        <f t="shared" si="57"/>
        <v>2</v>
      </c>
      <c r="P329">
        <f t="shared" si="58"/>
        <v>2</v>
      </c>
      <c r="R329">
        <f t="shared" si="59"/>
        <v>8</v>
      </c>
    </row>
    <row r="330" spans="1:18" x14ac:dyDescent="0.3">
      <c r="A330" t="s">
        <v>0</v>
      </c>
      <c r="B330" t="s">
        <v>3</v>
      </c>
      <c r="D330">
        <f t="shared" si="50"/>
        <v>1</v>
      </c>
      <c r="E330">
        <f t="shared" si="51"/>
        <v>1</v>
      </c>
      <c r="G330">
        <f t="shared" si="52"/>
        <v>3</v>
      </c>
      <c r="H330">
        <f t="shared" si="53"/>
        <v>0</v>
      </c>
      <c r="I330">
        <f t="shared" si="54"/>
        <v>3</v>
      </c>
      <c r="K330">
        <f t="shared" si="55"/>
        <v>4</v>
      </c>
      <c r="M330">
        <f t="shared" si="56"/>
        <v>0</v>
      </c>
      <c r="O330">
        <f t="shared" si="57"/>
        <v>0</v>
      </c>
      <c r="P330">
        <f t="shared" si="58"/>
        <v>3</v>
      </c>
      <c r="R330">
        <f t="shared" si="59"/>
        <v>3</v>
      </c>
    </row>
    <row r="331" spans="1:18" x14ac:dyDescent="0.3">
      <c r="A331" t="s">
        <v>0</v>
      </c>
      <c r="B331" t="s">
        <v>4</v>
      </c>
      <c r="D331">
        <f t="shared" si="50"/>
        <v>1</v>
      </c>
      <c r="E331">
        <f t="shared" si="51"/>
        <v>2</v>
      </c>
      <c r="G331">
        <f t="shared" si="52"/>
        <v>4</v>
      </c>
      <c r="H331">
        <f t="shared" si="53"/>
        <v>1</v>
      </c>
      <c r="I331">
        <f t="shared" si="54"/>
        <v>6</v>
      </c>
      <c r="K331">
        <f t="shared" si="55"/>
        <v>8</v>
      </c>
      <c r="M331">
        <f t="shared" si="56"/>
        <v>3</v>
      </c>
      <c r="O331">
        <f t="shared" si="57"/>
        <v>1</v>
      </c>
      <c r="P331">
        <f t="shared" si="58"/>
        <v>1</v>
      </c>
      <c r="R331">
        <f t="shared" si="59"/>
        <v>4</v>
      </c>
    </row>
    <row r="332" spans="1:18" x14ac:dyDescent="0.3">
      <c r="A332" t="s">
        <v>0</v>
      </c>
      <c r="B332" t="s">
        <v>1</v>
      </c>
      <c r="D332">
        <f t="shared" si="50"/>
        <v>1</v>
      </c>
      <c r="E332">
        <f t="shared" si="51"/>
        <v>3</v>
      </c>
      <c r="G332">
        <f t="shared" si="52"/>
        <v>5</v>
      </c>
      <c r="H332">
        <f t="shared" si="53"/>
        <v>2</v>
      </c>
      <c r="I332">
        <f t="shared" si="54"/>
        <v>0</v>
      </c>
      <c r="K332">
        <f t="shared" si="55"/>
        <v>3</v>
      </c>
      <c r="M332">
        <f t="shared" si="56"/>
        <v>6</v>
      </c>
      <c r="O332">
        <f t="shared" si="57"/>
        <v>2</v>
      </c>
      <c r="P332">
        <f t="shared" si="58"/>
        <v>2</v>
      </c>
      <c r="R332">
        <f t="shared" si="59"/>
        <v>8</v>
      </c>
    </row>
    <row r="333" spans="1:18" x14ac:dyDescent="0.3">
      <c r="A333" t="s">
        <v>0</v>
      </c>
      <c r="B333" t="s">
        <v>4</v>
      </c>
      <c r="D333">
        <f t="shared" si="50"/>
        <v>1</v>
      </c>
      <c r="E333">
        <f t="shared" si="51"/>
        <v>2</v>
      </c>
      <c r="G333">
        <f t="shared" si="52"/>
        <v>4</v>
      </c>
      <c r="H333">
        <f t="shared" si="53"/>
        <v>1</v>
      </c>
      <c r="I333">
        <f t="shared" si="54"/>
        <v>6</v>
      </c>
      <c r="K333">
        <f t="shared" si="55"/>
        <v>8</v>
      </c>
      <c r="M333">
        <f t="shared" si="56"/>
        <v>3</v>
      </c>
      <c r="O333">
        <f t="shared" si="57"/>
        <v>1</v>
      </c>
      <c r="P333">
        <f t="shared" si="58"/>
        <v>1</v>
      </c>
      <c r="R333">
        <f t="shared" si="59"/>
        <v>4</v>
      </c>
    </row>
    <row r="334" spans="1:18" x14ac:dyDescent="0.3">
      <c r="A334" t="s">
        <v>0</v>
      </c>
      <c r="B334" t="s">
        <v>1</v>
      </c>
      <c r="D334">
        <f t="shared" si="50"/>
        <v>1</v>
      </c>
      <c r="E334">
        <f t="shared" si="51"/>
        <v>3</v>
      </c>
      <c r="G334">
        <f t="shared" si="52"/>
        <v>5</v>
      </c>
      <c r="H334">
        <f t="shared" si="53"/>
        <v>2</v>
      </c>
      <c r="I334">
        <f t="shared" si="54"/>
        <v>0</v>
      </c>
      <c r="K334">
        <f t="shared" si="55"/>
        <v>3</v>
      </c>
      <c r="M334">
        <f t="shared" si="56"/>
        <v>6</v>
      </c>
      <c r="O334">
        <f t="shared" si="57"/>
        <v>2</v>
      </c>
      <c r="P334">
        <f t="shared" si="58"/>
        <v>2</v>
      </c>
      <c r="R334">
        <f t="shared" si="59"/>
        <v>8</v>
      </c>
    </row>
    <row r="335" spans="1:18" x14ac:dyDescent="0.3">
      <c r="A335" t="s">
        <v>2</v>
      </c>
      <c r="B335" t="s">
        <v>4</v>
      </c>
      <c r="D335">
        <f t="shared" si="50"/>
        <v>3</v>
      </c>
      <c r="E335">
        <f t="shared" si="51"/>
        <v>2</v>
      </c>
      <c r="G335">
        <f t="shared" si="52"/>
        <v>2</v>
      </c>
      <c r="H335">
        <f t="shared" si="53"/>
        <v>2</v>
      </c>
      <c r="I335">
        <f t="shared" si="54"/>
        <v>0</v>
      </c>
      <c r="K335">
        <f t="shared" si="55"/>
        <v>2</v>
      </c>
      <c r="M335">
        <f t="shared" si="56"/>
        <v>3</v>
      </c>
      <c r="O335">
        <f t="shared" si="57"/>
        <v>3</v>
      </c>
      <c r="P335">
        <f t="shared" si="58"/>
        <v>3</v>
      </c>
      <c r="R335">
        <f t="shared" si="59"/>
        <v>6</v>
      </c>
    </row>
    <row r="336" spans="1:18" x14ac:dyDescent="0.3">
      <c r="A336" t="s">
        <v>2</v>
      </c>
      <c r="B336" t="s">
        <v>1</v>
      </c>
      <c r="D336">
        <f t="shared" si="50"/>
        <v>3</v>
      </c>
      <c r="E336">
        <f t="shared" si="51"/>
        <v>3</v>
      </c>
      <c r="G336">
        <f t="shared" si="52"/>
        <v>3</v>
      </c>
      <c r="H336">
        <f t="shared" si="53"/>
        <v>0</v>
      </c>
      <c r="I336">
        <f t="shared" si="54"/>
        <v>3</v>
      </c>
      <c r="K336">
        <f t="shared" si="55"/>
        <v>6</v>
      </c>
      <c r="M336">
        <f t="shared" si="56"/>
        <v>6</v>
      </c>
      <c r="O336">
        <f t="shared" si="57"/>
        <v>4</v>
      </c>
      <c r="P336">
        <f t="shared" si="58"/>
        <v>1</v>
      </c>
      <c r="R336">
        <f t="shared" si="59"/>
        <v>7</v>
      </c>
    </row>
    <row r="337" spans="1:18" x14ac:dyDescent="0.3">
      <c r="A337" t="s">
        <v>0</v>
      </c>
      <c r="B337" t="s">
        <v>4</v>
      </c>
      <c r="D337">
        <f t="shared" si="50"/>
        <v>1</v>
      </c>
      <c r="E337">
        <f t="shared" si="51"/>
        <v>2</v>
      </c>
      <c r="G337">
        <f t="shared" si="52"/>
        <v>4</v>
      </c>
      <c r="H337">
        <f t="shared" si="53"/>
        <v>1</v>
      </c>
      <c r="I337">
        <f t="shared" si="54"/>
        <v>6</v>
      </c>
      <c r="K337">
        <f t="shared" si="55"/>
        <v>8</v>
      </c>
      <c r="M337">
        <f t="shared" si="56"/>
        <v>3</v>
      </c>
      <c r="O337">
        <f t="shared" si="57"/>
        <v>1</v>
      </c>
      <c r="P337">
        <f t="shared" si="58"/>
        <v>1</v>
      </c>
      <c r="R337">
        <f t="shared" si="59"/>
        <v>4</v>
      </c>
    </row>
    <row r="338" spans="1:18" x14ac:dyDescent="0.3">
      <c r="A338" t="s">
        <v>0</v>
      </c>
      <c r="B338" t="s">
        <v>1</v>
      </c>
      <c r="D338">
        <f t="shared" si="50"/>
        <v>1</v>
      </c>
      <c r="E338">
        <f t="shared" si="51"/>
        <v>3</v>
      </c>
      <c r="G338">
        <f t="shared" si="52"/>
        <v>5</v>
      </c>
      <c r="H338">
        <f t="shared" si="53"/>
        <v>2</v>
      </c>
      <c r="I338">
        <f t="shared" si="54"/>
        <v>0</v>
      </c>
      <c r="K338">
        <f t="shared" si="55"/>
        <v>3</v>
      </c>
      <c r="M338">
        <f t="shared" si="56"/>
        <v>6</v>
      </c>
      <c r="O338">
        <f t="shared" si="57"/>
        <v>2</v>
      </c>
      <c r="P338">
        <f t="shared" si="58"/>
        <v>2</v>
      </c>
      <c r="R338">
        <f t="shared" si="59"/>
        <v>8</v>
      </c>
    </row>
    <row r="339" spans="1:18" x14ac:dyDescent="0.3">
      <c r="A339" t="s">
        <v>0</v>
      </c>
      <c r="B339" t="s">
        <v>1</v>
      </c>
      <c r="D339">
        <f t="shared" si="50"/>
        <v>1</v>
      </c>
      <c r="E339">
        <f t="shared" si="51"/>
        <v>3</v>
      </c>
      <c r="G339">
        <f t="shared" si="52"/>
        <v>5</v>
      </c>
      <c r="H339">
        <f t="shared" si="53"/>
        <v>2</v>
      </c>
      <c r="I339">
        <f t="shared" si="54"/>
        <v>0</v>
      </c>
      <c r="K339">
        <f t="shared" si="55"/>
        <v>3</v>
      </c>
      <c r="M339">
        <f t="shared" si="56"/>
        <v>6</v>
      </c>
      <c r="O339">
        <f t="shared" si="57"/>
        <v>2</v>
      </c>
      <c r="P339">
        <f t="shared" si="58"/>
        <v>2</v>
      </c>
      <c r="R339">
        <f t="shared" si="59"/>
        <v>8</v>
      </c>
    </row>
    <row r="340" spans="1:18" x14ac:dyDescent="0.3">
      <c r="A340" t="s">
        <v>0</v>
      </c>
      <c r="B340" t="s">
        <v>3</v>
      </c>
      <c r="D340">
        <f t="shared" si="50"/>
        <v>1</v>
      </c>
      <c r="E340">
        <f t="shared" si="51"/>
        <v>1</v>
      </c>
      <c r="G340">
        <f t="shared" si="52"/>
        <v>3</v>
      </c>
      <c r="H340">
        <f t="shared" si="53"/>
        <v>0</v>
      </c>
      <c r="I340">
        <f t="shared" si="54"/>
        <v>3</v>
      </c>
      <c r="K340">
        <f t="shared" si="55"/>
        <v>4</v>
      </c>
      <c r="M340">
        <f t="shared" si="56"/>
        <v>0</v>
      </c>
      <c r="O340">
        <f t="shared" si="57"/>
        <v>0</v>
      </c>
      <c r="P340">
        <f t="shared" si="58"/>
        <v>3</v>
      </c>
      <c r="R340">
        <f t="shared" si="59"/>
        <v>3</v>
      </c>
    </row>
    <row r="341" spans="1:18" x14ac:dyDescent="0.3">
      <c r="A341" t="s">
        <v>0</v>
      </c>
      <c r="B341" t="s">
        <v>1</v>
      </c>
      <c r="D341">
        <f t="shared" si="50"/>
        <v>1</v>
      </c>
      <c r="E341">
        <f t="shared" si="51"/>
        <v>3</v>
      </c>
      <c r="G341">
        <f t="shared" si="52"/>
        <v>5</v>
      </c>
      <c r="H341">
        <f t="shared" si="53"/>
        <v>2</v>
      </c>
      <c r="I341">
        <f t="shared" si="54"/>
        <v>0</v>
      </c>
      <c r="K341">
        <f t="shared" si="55"/>
        <v>3</v>
      </c>
      <c r="M341">
        <f t="shared" si="56"/>
        <v>6</v>
      </c>
      <c r="O341">
        <f t="shared" si="57"/>
        <v>2</v>
      </c>
      <c r="P341">
        <f t="shared" si="58"/>
        <v>2</v>
      </c>
      <c r="R341">
        <f t="shared" si="59"/>
        <v>8</v>
      </c>
    </row>
    <row r="342" spans="1:18" x14ac:dyDescent="0.3">
      <c r="A342" t="s">
        <v>0</v>
      </c>
      <c r="B342" t="s">
        <v>1</v>
      </c>
      <c r="D342">
        <f t="shared" si="50"/>
        <v>1</v>
      </c>
      <c r="E342">
        <f t="shared" si="51"/>
        <v>3</v>
      </c>
      <c r="G342">
        <f t="shared" si="52"/>
        <v>5</v>
      </c>
      <c r="H342">
        <f t="shared" si="53"/>
        <v>2</v>
      </c>
      <c r="I342">
        <f t="shared" si="54"/>
        <v>0</v>
      </c>
      <c r="K342">
        <f t="shared" si="55"/>
        <v>3</v>
      </c>
      <c r="M342">
        <f t="shared" si="56"/>
        <v>6</v>
      </c>
      <c r="O342">
        <f t="shared" si="57"/>
        <v>2</v>
      </c>
      <c r="P342">
        <f t="shared" si="58"/>
        <v>2</v>
      </c>
      <c r="R342">
        <f t="shared" si="59"/>
        <v>8</v>
      </c>
    </row>
    <row r="343" spans="1:18" x14ac:dyDescent="0.3">
      <c r="A343" t="s">
        <v>2</v>
      </c>
      <c r="B343" t="s">
        <v>3</v>
      </c>
      <c r="D343">
        <f t="shared" si="50"/>
        <v>3</v>
      </c>
      <c r="E343">
        <f t="shared" si="51"/>
        <v>1</v>
      </c>
      <c r="G343">
        <f t="shared" si="52"/>
        <v>1</v>
      </c>
      <c r="H343">
        <f t="shared" si="53"/>
        <v>1</v>
      </c>
      <c r="I343">
        <f t="shared" si="54"/>
        <v>6</v>
      </c>
      <c r="K343">
        <f t="shared" si="55"/>
        <v>7</v>
      </c>
      <c r="M343">
        <f t="shared" si="56"/>
        <v>0</v>
      </c>
      <c r="O343">
        <f t="shared" si="57"/>
        <v>2</v>
      </c>
      <c r="P343">
        <f t="shared" si="58"/>
        <v>2</v>
      </c>
      <c r="R343">
        <f t="shared" si="59"/>
        <v>2</v>
      </c>
    </row>
    <row r="344" spans="1:18" x14ac:dyDescent="0.3">
      <c r="A344" t="s">
        <v>2</v>
      </c>
      <c r="B344" t="s">
        <v>4</v>
      </c>
      <c r="D344">
        <f t="shared" si="50"/>
        <v>3</v>
      </c>
      <c r="E344">
        <f t="shared" si="51"/>
        <v>2</v>
      </c>
      <c r="G344">
        <f t="shared" si="52"/>
        <v>2</v>
      </c>
      <c r="H344">
        <f t="shared" si="53"/>
        <v>2</v>
      </c>
      <c r="I344">
        <f t="shared" si="54"/>
        <v>0</v>
      </c>
      <c r="K344">
        <f t="shared" si="55"/>
        <v>2</v>
      </c>
      <c r="M344">
        <f t="shared" si="56"/>
        <v>3</v>
      </c>
      <c r="O344">
        <f t="shared" si="57"/>
        <v>3</v>
      </c>
      <c r="P344">
        <f t="shared" si="58"/>
        <v>3</v>
      </c>
      <c r="R344">
        <f t="shared" si="59"/>
        <v>6</v>
      </c>
    </row>
    <row r="345" spans="1:18" x14ac:dyDescent="0.3">
      <c r="A345" t="s">
        <v>0</v>
      </c>
      <c r="B345" t="s">
        <v>4</v>
      </c>
      <c r="D345">
        <f t="shared" si="50"/>
        <v>1</v>
      </c>
      <c r="E345">
        <f t="shared" si="51"/>
        <v>2</v>
      </c>
      <c r="G345">
        <f t="shared" si="52"/>
        <v>4</v>
      </c>
      <c r="H345">
        <f t="shared" si="53"/>
        <v>1</v>
      </c>
      <c r="I345">
        <f t="shared" si="54"/>
        <v>6</v>
      </c>
      <c r="K345">
        <f t="shared" si="55"/>
        <v>8</v>
      </c>
      <c r="M345">
        <f t="shared" si="56"/>
        <v>3</v>
      </c>
      <c r="O345">
        <f t="shared" si="57"/>
        <v>1</v>
      </c>
      <c r="P345">
        <f t="shared" si="58"/>
        <v>1</v>
      </c>
      <c r="R345">
        <f t="shared" si="59"/>
        <v>4</v>
      </c>
    </row>
    <row r="346" spans="1:18" x14ac:dyDescent="0.3">
      <c r="A346" t="s">
        <v>2</v>
      </c>
      <c r="B346" t="s">
        <v>3</v>
      </c>
      <c r="D346">
        <f t="shared" si="50"/>
        <v>3</v>
      </c>
      <c r="E346">
        <f t="shared" si="51"/>
        <v>1</v>
      </c>
      <c r="G346">
        <f t="shared" si="52"/>
        <v>1</v>
      </c>
      <c r="H346">
        <f t="shared" si="53"/>
        <v>1</v>
      </c>
      <c r="I346">
        <f t="shared" si="54"/>
        <v>6</v>
      </c>
      <c r="K346">
        <f t="shared" si="55"/>
        <v>7</v>
      </c>
      <c r="M346">
        <f t="shared" si="56"/>
        <v>0</v>
      </c>
      <c r="O346">
        <f t="shared" si="57"/>
        <v>2</v>
      </c>
      <c r="P346">
        <f t="shared" si="58"/>
        <v>2</v>
      </c>
      <c r="R346">
        <f t="shared" si="59"/>
        <v>2</v>
      </c>
    </row>
    <row r="347" spans="1:18" x14ac:dyDescent="0.3">
      <c r="A347" t="s">
        <v>2</v>
      </c>
      <c r="B347" t="s">
        <v>3</v>
      </c>
      <c r="D347">
        <f t="shared" si="50"/>
        <v>3</v>
      </c>
      <c r="E347">
        <f t="shared" si="51"/>
        <v>1</v>
      </c>
      <c r="G347">
        <f t="shared" si="52"/>
        <v>1</v>
      </c>
      <c r="H347">
        <f t="shared" si="53"/>
        <v>1</v>
      </c>
      <c r="I347">
        <f t="shared" si="54"/>
        <v>6</v>
      </c>
      <c r="K347">
        <f t="shared" si="55"/>
        <v>7</v>
      </c>
      <c r="M347">
        <f t="shared" si="56"/>
        <v>0</v>
      </c>
      <c r="O347">
        <f t="shared" si="57"/>
        <v>2</v>
      </c>
      <c r="P347">
        <f t="shared" si="58"/>
        <v>2</v>
      </c>
      <c r="R347">
        <f t="shared" si="59"/>
        <v>2</v>
      </c>
    </row>
    <row r="348" spans="1:18" x14ac:dyDescent="0.3">
      <c r="A348" t="s">
        <v>0</v>
      </c>
      <c r="B348" t="s">
        <v>1</v>
      </c>
      <c r="D348">
        <f t="shared" si="50"/>
        <v>1</v>
      </c>
      <c r="E348">
        <f t="shared" si="51"/>
        <v>3</v>
      </c>
      <c r="G348">
        <f t="shared" si="52"/>
        <v>5</v>
      </c>
      <c r="H348">
        <f t="shared" si="53"/>
        <v>2</v>
      </c>
      <c r="I348">
        <f t="shared" si="54"/>
        <v>0</v>
      </c>
      <c r="K348">
        <f t="shared" si="55"/>
        <v>3</v>
      </c>
      <c r="M348">
        <f t="shared" si="56"/>
        <v>6</v>
      </c>
      <c r="O348">
        <f t="shared" si="57"/>
        <v>2</v>
      </c>
      <c r="P348">
        <f t="shared" si="58"/>
        <v>2</v>
      </c>
      <c r="R348">
        <f t="shared" si="59"/>
        <v>8</v>
      </c>
    </row>
    <row r="349" spans="1:18" x14ac:dyDescent="0.3">
      <c r="A349" t="s">
        <v>2</v>
      </c>
      <c r="B349" t="s">
        <v>3</v>
      </c>
      <c r="D349">
        <f t="shared" si="50"/>
        <v>3</v>
      </c>
      <c r="E349">
        <f t="shared" si="51"/>
        <v>1</v>
      </c>
      <c r="G349">
        <f t="shared" si="52"/>
        <v>1</v>
      </c>
      <c r="H349">
        <f t="shared" si="53"/>
        <v>1</v>
      </c>
      <c r="I349">
        <f t="shared" si="54"/>
        <v>6</v>
      </c>
      <c r="K349">
        <f t="shared" si="55"/>
        <v>7</v>
      </c>
      <c r="M349">
        <f t="shared" si="56"/>
        <v>0</v>
      </c>
      <c r="O349">
        <f t="shared" si="57"/>
        <v>2</v>
      </c>
      <c r="P349">
        <f t="shared" si="58"/>
        <v>2</v>
      </c>
      <c r="R349">
        <f t="shared" si="59"/>
        <v>2</v>
      </c>
    </row>
    <row r="350" spans="1:18" x14ac:dyDescent="0.3">
      <c r="A350" t="s">
        <v>2</v>
      </c>
      <c r="B350" t="s">
        <v>3</v>
      </c>
      <c r="D350">
        <f t="shared" si="50"/>
        <v>3</v>
      </c>
      <c r="E350">
        <f t="shared" si="51"/>
        <v>1</v>
      </c>
      <c r="G350">
        <f t="shared" si="52"/>
        <v>1</v>
      </c>
      <c r="H350">
        <f t="shared" si="53"/>
        <v>1</v>
      </c>
      <c r="I350">
        <f t="shared" si="54"/>
        <v>6</v>
      </c>
      <c r="K350">
        <f t="shared" si="55"/>
        <v>7</v>
      </c>
      <c r="M350">
        <f t="shared" si="56"/>
        <v>0</v>
      </c>
      <c r="O350">
        <f t="shared" si="57"/>
        <v>2</v>
      </c>
      <c r="P350">
        <f t="shared" si="58"/>
        <v>2</v>
      </c>
      <c r="R350">
        <f t="shared" si="59"/>
        <v>2</v>
      </c>
    </row>
    <row r="351" spans="1:18" x14ac:dyDescent="0.3">
      <c r="A351" t="s">
        <v>2</v>
      </c>
      <c r="B351" t="s">
        <v>3</v>
      </c>
      <c r="D351">
        <f t="shared" si="50"/>
        <v>3</v>
      </c>
      <c r="E351">
        <f t="shared" si="51"/>
        <v>1</v>
      </c>
      <c r="G351">
        <f t="shared" si="52"/>
        <v>1</v>
      </c>
      <c r="H351">
        <f t="shared" si="53"/>
        <v>1</v>
      </c>
      <c r="I351">
        <f t="shared" si="54"/>
        <v>6</v>
      </c>
      <c r="K351">
        <f t="shared" si="55"/>
        <v>7</v>
      </c>
      <c r="M351">
        <f t="shared" si="56"/>
        <v>0</v>
      </c>
      <c r="O351">
        <f t="shared" si="57"/>
        <v>2</v>
      </c>
      <c r="P351">
        <f t="shared" si="58"/>
        <v>2</v>
      </c>
      <c r="R351">
        <f t="shared" si="59"/>
        <v>2</v>
      </c>
    </row>
    <row r="352" spans="1:18" x14ac:dyDescent="0.3">
      <c r="A352" t="s">
        <v>0</v>
      </c>
      <c r="B352" t="s">
        <v>3</v>
      </c>
      <c r="D352">
        <f t="shared" si="50"/>
        <v>1</v>
      </c>
      <c r="E352">
        <f t="shared" si="51"/>
        <v>1</v>
      </c>
      <c r="G352">
        <f t="shared" si="52"/>
        <v>3</v>
      </c>
      <c r="H352">
        <f t="shared" si="53"/>
        <v>0</v>
      </c>
      <c r="I352">
        <f t="shared" si="54"/>
        <v>3</v>
      </c>
      <c r="K352">
        <f t="shared" si="55"/>
        <v>4</v>
      </c>
      <c r="M352">
        <f t="shared" si="56"/>
        <v>0</v>
      </c>
      <c r="O352">
        <f t="shared" si="57"/>
        <v>0</v>
      </c>
      <c r="P352">
        <f t="shared" si="58"/>
        <v>3</v>
      </c>
      <c r="R352">
        <f t="shared" si="59"/>
        <v>3</v>
      </c>
    </row>
    <row r="353" spans="1:18" x14ac:dyDescent="0.3">
      <c r="A353" t="s">
        <v>0</v>
      </c>
      <c r="B353" t="s">
        <v>1</v>
      </c>
      <c r="D353">
        <f t="shared" si="50"/>
        <v>1</v>
      </c>
      <c r="E353">
        <f t="shared" si="51"/>
        <v>3</v>
      </c>
      <c r="G353">
        <f t="shared" si="52"/>
        <v>5</v>
      </c>
      <c r="H353">
        <f t="shared" si="53"/>
        <v>2</v>
      </c>
      <c r="I353">
        <f t="shared" si="54"/>
        <v>0</v>
      </c>
      <c r="K353">
        <f t="shared" si="55"/>
        <v>3</v>
      </c>
      <c r="M353">
        <f t="shared" si="56"/>
        <v>6</v>
      </c>
      <c r="O353">
        <f t="shared" si="57"/>
        <v>2</v>
      </c>
      <c r="P353">
        <f t="shared" si="58"/>
        <v>2</v>
      </c>
      <c r="R353">
        <f t="shared" si="59"/>
        <v>8</v>
      </c>
    </row>
    <row r="354" spans="1:18" x14ac:dyDescent="0.3">
      <c r="A354" t="s">
        <v>0</v>
      </c>
      <c r="B354" t="s">
        <v>1</v>
      </c>
      <c r="D354">
        <f t="shared" si="50"/>
        <v>1</v>
      </c>
      <c r="E354">
        <f t="shared" si="51"/>
        <v>3</v>
      </c>
      <c r="G354">
        <f t="shared" si="52"/>
        <v>5</v>
      </c>
      <c r="H354">
        <f t="shared" si="53"/>
        <v>2</v>
      </c>
      <c r="I354">
        <f t="shared" si="54"/>
        <v>0</v>
      </c>
      <c r="K354">
        <f t="shared" si="55"/>
        <v>3</v>
      </c>
      <c r="M354">
        <f t="shared" si="56"/>
        <v>6</v>
      </c>
      <c r="O354">
        <f t="shared" si="57"/>
        <v>2</v>
      </c>
      <c r="P354">
        <f t="shared" si="58"/>
        <v>2</v>
      </c>
      <c r="R354">
        <f t="shared" si="59"/>
        <v>8</v>
      </c>
    </row>
    <row r="355" spans="1:18" x14ac:dyDescent="0.3">
      <c r="A355" t="s">
        <v>0</v>
      </c>
      <c r="B355" t="s">
        <v>1</v>
      </c>
      <c r="D355">
        <f t="shared" si="50"/>
        <v>1</v>
      </c>
      <c r="E355">
        <f t="shared" si="51"/>
        <v>3</v>
      </c>
      <c r="G355">
        <f t="shared" si="52"/>
        <v>5</v>
      </c>
      <c r="H355">
        <f t="shared" si="53"/>
        <v>2</v>
      </c>
      <c r="I355">
        <f t="shared" si="54"/>
        <v>0</v>
      </c>
      <c r="K355">
        <f t="shared" si="55"/>
        <v>3</v>
      </c>
      <c r="M355">
        <f t="shared" si="56"/>
        <v>6</v>
      </c>
      <c r="O355">
        <f t="shared" si="57"/>
        <v>2</v>
      </c>
      <c r="P355">
        <f t="shared" si="58"/>
        <v>2</v>
      </c>
      <c r="R355">
        <f t="shared" si="59"/>
        <v>8</v>
      </c>
    </row>
    <row r="356" spans="1:18" x14ac:dyDescent="0.3">
      <c r="A356" t="s">
        <v>0</v>
      </c>
      <c r="B356" t="s">
        <v>1</v>
      </c>
      <c r="D356">
        <f t="shared" si="50"/>
        <v>1</v>
      </c>
      <c r="E356">
        <f t="shared" si="51"/>
        <v>3</v>
      </c>
      <c r="G356">
        <f t="shared" si="52"/>
        <v>5</v>
      </c>
      <c r="H356">
        <f t="shared" si="53"/>
        <v>2</v>
      </c>
      <c r="I356">
        <f t="shared" si="54"/>
        <v>0</v>
      </c>
      <c r="K356">
        <f t="shared" si="55"/>
        <v>3</v>
      </c>
      <c r="M356">
        <f t="shared" si="56"/>
        <v>6</v>
      </c>
      <c r="O356">
        <f t="shared" si="57"/>
        <v>2</v>
      </c>
      <c r="P356">
        <f t="shared" si="58"/>
        <v>2</v>
      </c>
      <c r="R356">
        <f t="shared" si="59"/>
        <v>8</v>
      </c>
    </row>
    <row r="357" spans="1:18" x14ac:dyDescent="0.3">
      <c r="A357" t="s">
        <v>5</v>
      </c>
      <c r="B357" t="s">
        <v>4</v>
      </c>
      <c r="D357">
        <f t="shared" si="50"/>
        <v>2</v>
      </c>
      <c r="E357">
        <f t="shared" si="51"/>
        <v>2</v>
      </c>
      <c r="G357">
        <f t="shared" si="52"/>
        <v>3</v>
      </c>
      <c r="H357">
        <f t="shared" si="53"/>
        <v>0</v>
      </c>
      <c r="I357">
        <f t="shared" si="54"/>
        <v>3</v>
      </c>
      <c r="K357">
        <f t="shared" si="55"/>
        <v>5</v>
      </c>
      <c r="M357">
        <f t="shared" si="56"/>
        <v>3</v>
      </c>
      <c r="O357">
        <f t="shared" si="57"/>
        <v>2</v>
      </c>
      <c r="P357">
        <f t="shared" si="58"/>
        <v>2</v>
      </c>
      <c r="R357">
        <f t="shared" si="59"/>
        <v>5</v>
      </c>
    </row>
    <row r="358" spans="1:18" x14ac:dyDescent="0.3">
      <c r="A358" t="s">
        <v>0</v>
      </c>
      <c r="B358" t="s">
        <v>4</v>
      </c>
      <c r="D358">
        <f t="shared" si="50"/>
        <v>1</v>
      </c>
      <c r="E358">
        <f t="shared" si="51"/>
        <v>2</v>
      </c>
      <c r="G358">
        <f t="shared" si="52"/>
        <v>4</v>
      </c>
      <c r="H358">
        <f t="shared" si="53"/>
        <v>1</v>
      </c>
      <c r="I358">
        <f t="shared" si="54"/>
        <v>6</v>
      </c>
      <c r="K358">
        <f t="shared" si="55"/>
        <v>8</v>
      </c>
      <c r="M358">
        <f t="shared" si="56"/>
        <v>3</v>
      </c>
      <c r="O358">
        <f t="shared" si="57"/>
        <v>1</v>
      </c>
      <c r="P358">
        <f t="shared" si="58"/>
        <v>1</v>
      </c>
      <c r="R358">
        <f t="shared" si="59"/>
        <v>4</v>
      </c>
    </row>
    <row r="359" spans="1:18" x14ac:dyDescent="0.3">
      <c r="A359" t="s">
        <v>0</v>
      </c>
      <c r="B359" t="s">
        <v>4</v>
      </c>
      <c r="D359">
        <f t="shared" si="50"/>
        <v>1</v>
      </c>
      <c r="E359">
        <f t="shared" si="51"/>
        <v>2</v>
      </c>
      <c r="G359">
        <f t="shared" si="52"/>
        <v>4</v>
      </c>
      <c r="H359">
        <f t="shared" si="53"/>
        <v>1</v>
      </c>
      <c r="I359">
        <f t="shared" si="54"/>
        <v>6</v>
      </c>
      <c r="K359">
        <f t="shared" si="55"/>
        <v>8</v>
      </c>
      <c r="M359">
        <f t="shared" si="56"/>
        <v>3</v>
      </c>
      <c r="O359">
        <f t="shared" si="57"/>
        <v>1</v>
      </c>
      <c r="P359">
        <f t="shared" si="58"/>
        <v>1</v>
      </c>
      <c r="R359">
        <f t="shared" si="59"/>
        <v>4</v>
      </c>
    </row>
    <row r="360" spans="1:18" x14ac:dyDescent="0.3">
      <c r="A360" t="s">
        <v>0</v>
      </c>
      <c r="B360" t="s">
        <v>1</v>
      </c>
      <c r="D360">
        <f t="shared" si="50"/>
        <v>1</v>
      </c>
      <c r="E360">
        <f t="shared" si="51"/>
        <v>3</v>
      </c>
      <c r="G360">
        <f t="shared" si="52"/>
        <v>5</v>
      </c>
      <c r="H360">
        <f t="shared" si="53"/>
        <v>2</v>
      </c>
      <c r="I360">
        <f t="shared" si="54"/>
        <v>0</v>
      </c>
      <c r="K360">
        <f t="shared" si="55"/>
        <v>3</v>
      </c>
      <c r="M360">
        <f t="shared" si="56"/>
        <v>6</v>
      </c>
      <c r="O360">
        <f t="shared" si="57"/>
        <v>2</v>
      </c>
      <c r="P360">
        <f t="shared" si="58"/>
        <v>2</v>
      </c>
      <c r="R360">
        <f t="shared" si="59"/>
        <v>8</v>
      </c>
    </row>
    <row r="361" spans="1:18" x14ac:dyDescent="0.3">
      <c r="A361" t="s">
        <v>2</v>
      </c>
      <c r="B361" t="s">
        <v>3</v>
      </c>
      <c r="D361">
        <f t="shared" si="50"/>
        <v>3</v>
      </c>
      <c r="E361">
        <f t="shared" si="51"/>
        <v>1</v>
      </c>
      <c r="G361">
        <f t="shared" si="52"/>
        <v>1</v>
      </c>
      <c r="H361">
        <f t="shared" si="53"/>
        <v>1</v>
      </c>
      <c r="I361">
        <f t="shared" si="54"/>
        <v>6</v>
      </c>
      <c r="K361">
        <f t="shared" si="55"/>
        <v>7</v>
      </c>
      <c r="M361">
        <f t="shared" si="56"/>
        <v>0</v>
      </c>
      <c r="O361">
        <f t="shared" si="57"/>
        <v>2</v>
      </c>
      <c r="P361">
        <f t="shared" si="58"/>
        <v>2</v>
      </c>
      <c r="R361">
        <f t="shared" si="59"/>
        <v>2</v>
      </c>
    </row>
    <row r="362" spans="1:18" x14ac:dyDescent="0.3">
      <c r="A362" t="s">
        <v>0</v>
      </c>
      <c r="B362" t="s">
        <v>4</v>
      </c>
      <c r="D362">
        <f t="shared" si="50"/>
        <v>1</v>
      </c>
      <c r="E362">
        <f t="shared" si="51"/>
        <v>2</v>
      </c>
      <c r="G362">
        <f t="shared" si="52"/>
        <v>4</v>
      </c>
      <c r="H362">
        <f t="shared" si="53"/>
        <v>1</v>
      </c>
      <c r="I362">
        <f t="shared" si="54"/>
        <v>6</v>
      </c>
      <c r="K362">
        <f t="shared" si="55"/>
        <v>8</v>
      </c>
      <c r="M362">
        <f t="shared" si="56"/>
        <v>3</v>
      </c>
      <c r="O362">
        <f t="shared" si="57"/>
        <v>1</v>
      </c>
      <c r="P362">
        <f t="shared" si="58"/>
        <v>1</v>
      </c>
      <c r="R362">
        <f t="shared" si="59"/>
        <v>4</v>
      </c>
    </row>
    <row r="363" spans="1:18" x14ac:dyDescent="0.3">
      <c r="A363" t="s">
        <v>0</v>
      </c>
      <c r="B363" t="s">
        <v>1</v>
      </c>
      <c r="D363">
        <f t="shared" si="50"/>
        <v>1</v>
      </c>
      <c r="E363">
        <f t="shared" si="51"/>
        <v>3</v>
      </c>
      <c r="G363">
        <f t="shared" si="52"/>
        <v>5</v>
      </c>
      <c r="H363">
        <f t="shared" si="53"/>
        <v>2</v>
      </c>
      <c r="I363">
        <f t="shared" si="54"/>
        <v>0</v>
      </c>
      <c r="K363">
        <f t="shared" si="55"/>
        <v>3</v>
      </c>
      <c r="M363">
        <f t="shared" si="56"/>
        <v>6</v>
      </c>
      <c r="O363">
        <f t="shared" si="57"/>
        <v>2</v>
      </c>
      <c r="P363">
        <f t="shared" si="58"/>
        <v>2</v>
      </c>
      <c r="R363">
        <f t="shared" si="59"/>
        <v>8</v>
      </c>
    </row>
    <row r="364" spans="1:18" x14ac:dyDescent="0.3">
      <c r="A364" t="s">
        <v>2</v>
      </c>
      <c r="B364" t="s">
        <v>3</v>
      </c>
      <c r="D364">
        <f t="shared" si="50"/>
        <v>3</v>
      </c>
      <c r="E364">
        <f t="shared" si="51"/>
        <v>1</v>
      </c>
      <c r="G364">
        <f t="shared" si="52"/>
        <v>1</v>
      </c>
      <c r="H364">
        <f t="shared" si="53"/>
        <v>1</v>
      </c>
      <c r="I364">
        <f t="shared" si="54"/>
        <v>6</v>
      </c>
      <c r="K364">
        <f t="shared" si="55"/>
        <v>7</v>
      </c>
      <c r="M364">
        <f t="shared" si="56"/>
        <v>0</v>
      </c>
      <c r="O364">
        <f t="shared" si="57"/>
        <v>2</v>
      </c>
      <c r="P364">
        <f t="shared" si="58"/>
        <v>2</v>
      </c>
      <c r="R364">
        <f t="shared" si="59"/>
        <v>2</v>
      </c>
    </row>
    <row r="365" spans="1:18" x14ac:dyDescent="0.3">
      <c r="A365" t="s">
        <v>0</v>
      </c>
      <c r="B365" t="s">
        <v>1</v>
      </c>
      <c r="D365">
        <f t="shared" si="50"/>
        <v>1</v>
      </c>
      <c r="E365">
        <f t="shared" si="51"/>
        <v>3</v>
      </c>
      <c r="G365">
        <f t="shared" si="52"/>
        <v>5</v>
      </c>
      <c r="H365">
        <f t="shared" si="53"/>
        <v>2</v>
      </c>
      <c r="I365">
        <f t="shared" si="54"/>
        <v>0</v>
      </c>
      <c r="K365">
        <f t="shared" si="55"/>
        <v>3</v>
      </c>
      <c r="M365">
        <f t="shared" si="56"/>
        <v>6</v>
      </c>
      <c r="O365">
        <f t="shared" si="57"/>
        <v>2</v>
      </c>
      <c r="P365">
        <f t="shared" si="58"/>
        <v>2</v>
      </c>
      <c r="R365">
        <f t="shared" si="59"/>
        <v>8</v>
      </c>
    </row>
    <row r="366" spans="1:18" x14ac:dyDescent="0.3">
      <c r="A366" t="s">
        <v>2</v>
      </c>
      <c r="B366" t="s">
        <v>1</v>
      </c>
      <c r="D366">
        <f t="shared" si="50"/>
        <v>3</v>
      </c>
      <c r="E366">
        <f t="shared" si="51"/>
        <v>3</v>
      </c>
      <c r="G366">
        <f t="shared" si="52"/>
        <v>3</v>
      </c>
      <c r="H366">
        <f t="shared" si="53"/>
        <v>0</v>
      </c>
      <c r="I366">
        <f t="shared" si="54"/>
        <v>3</v>
      </c>
      <c r="K366">
        <f t="shared" si="55"/>
        <v>6</v>
      </c>
      <c r="M366">
        <f t="shared" si="56"/>
        <v>6</v>
      </c>
      <c r="O366">
        <f t="shared" si="57"/>
        <v>4</v>
      </c>
      <c r="P366">
        <f t="shared" si="58"/>
        <v>1</v>
      </c>
      <c r="R366">
        <f t="shared" si="59"/>
        <v>7</v>
      </c>
    </row>
    <row r="367" spans="1:18" x14ac:dyDescent="0.3">
      <c r="A367" t="s">
        <v>0</v>
      </c>
      <c r="B367" t="s">
        <v>4</v>
      </c>
      <c r="D367">
        <f t="shared" si="50"/>
        <v>1</v>
      </c>
      <c r="E367">
        <f t="shared" si="51"/>
        <v>2</v>
      </c>
      <c r="G367">
        <f t="shared" si="52"/>
        <v>4</v>
      </c>
      <c r="H367">
        <f t="shared" si="53"/>
        <v>1</v>
      </c>
      <c r="I367">
        <f t="shared" si="54"/>
        <v>6</v>
      </c>
      <c r="K367">
        <f t="shared" si="55"/>
        <v>8</v>
      </c>
      <c r="M367">
        <f t="shared" si="56"/>
        <v>3</v>
      </c>
      <c r="O367">
        <f t="shared" si="57"/>
        <v>1</v>
      </c>
      <c r="P367">
        <f t="shared" si="58"/>
        <v>1</v>
      </c>
      <c r="R367">
        <f t="shared" si="59"/>
        <v>4</v>
      </c>
    </row>
    <row r="368" spans="1:18" x14ac:dyDescent="0.3">
      <c r="A368" t="s">
        <v>2</v>
      </c>
      <c r="B368" t="s">
        <v>3</v>
      </c>
      <c r="D368">
        <f t="shared" si="50"/>
        <v>3</v>
      </c>
      <c r="E368">
        <f t="shared" si="51"/>
        <v>1</v>
      </c>
      <c r="G368">
        <f t="shared" si="52"/>
        <v>1</v>
      </c>
      <c r="H368">
        <f t="shared" si="53"/>
        <v>1</v>
      </c>
      <c r="I368">
        <f t="shared" si="54"/>
        <v>6</v>
      </c>
      <c r="K368">
        <f t="shared" si="55"/>
        <v>7</v>
      </c>
      <c r="M368">
        <f t="shared" si="56"/>
        <v>0</v>
      </c>
      <c r="O368">
        <f t="shared" si="57"/>
        <v>2</v>
      </c>
      <c r="P368">
        <f t="shared" si="58"/>
        <v>2</v>
      </c>
      <c r="R368">
        <f t="shared" si="59"/>
        <v>2</v>
      </c>
    </row>
    <row r="369" spans="1:18" x14ac:dyDescent="0.3">
      <c r="A369" t="s">
        <v>0</v>
      </c>
      <c r="B369" t="s">
        <v>1</v>
      </c>
      <c r="D369">
        <f t="shared" si="50"/>
        <v>1</v>
      </c>
      <c r="E369">
        <f t="shared" si="51"/>
        <v>3</v>
      </c>
      <c r="G369">
        <f t="shared" si="52"/>
        <v>5</v>
      </c>
      <c r="H369">
        <f t="shared" si="53"/>
        <v>2</v>
      </c>
      <c r="I369">
        <f t="shared" si="54"/>
        <v>0</v>
      </c>
      <c r="K369">
        <f t="shared" si="55"/>
        <v>3</v>
      </c>
      <c r="M369">
        <f t="shared" si="56"/>
        <v>6</v>
      </c>
      <c r="O369">
        <f t="shared" si="57"/>
        <v>2</v>
      </c>
      <c r="P369">
        <f t="shared" si="58"/>
        <v>2</v>
      </c>
      <c r="R369">
        <f t="shared" si="59"/>
        <v>8</v>
      </c>
    </row>
    <row r="370" spans="1:18" x14ac:dyDescent="0.3">
      <c r="A370" t="s">
        <v>5</v>
      </c>
      <c r="B370" t="s">
        <v>1</v>
      </c>
      <c r="D370">
        <f t="shared" si="50"/>
        <v>2</v>
      </c>
      <c r="E370">
        <f t="shared" si="51"/>
        <v>3</v>
      </c>
      <c r="G370">
        <f t="shared" si="52"/>
        <v>4</v>
      </c>
      <c r="H370">
        <f t="shared" si="53"/>
        <v>1</v>
      </c>
      <c r="I370">
        <f t="shared" si="54"/>
        <v>6</v>
      </c>
      <c r="K370">
        <f t="shared" si="55"/>
        <v>9</v>
      </c>
      <c r="M370">
        <f t="shared" si="56"/>
        <v>6</v>
      </c>
      <c r="O370">
        <f t="shared" si="57"/>
        <v>3</v>
      </c>
      <c r="P370">
        <f t="shared" si="58"/>
        <v>3</v>
      </c>
      <c r="R370">
        <f t="shared" si="59"/>
        <v>9</v>
      </c>
    </row>
    <row r="371" spans="1:18" x14ac:dyDescent="0.3">
      <c r="A371" t="s">
        <v>0</v>
      </c>
      <c r="B371" t="s">
        <v>4</v>
      </c>
      <c r="D371">
        <f t="shared" si="50"/>
        <v>1</v>
      </c>
      <c r="E371">
        <f t="shared" si="51"/>
        <v>2</v>
      </c>
      <c r="G371">
        <f t="shared" si="52"/>
        <v>4</v>
      </c>
      <c r="H371">
        <f t="shared" si="53"/>
        <v>1</v>
      </c>
      <c r="I371">
        <f t="shared" si="54"/>
        <v>6</v>
      </c>
      <c r="K371">
        <f t="shared" si="55"/>
        <v>8</v>
      </c>
      <c r="M371">
        <f t="shared" si="56"/>
        <v>3</v>
      </c>
      <c r="O371">
        <f t="shared" si="57"/>
        <v>1</v>
      </c>
      <c r="P371">
        <f t="shared" si="58"/>
        <v>1</v>
      </c>
      <c r="R371">
        <f t="shared" si="59"/>
        <v>4</v>
      </c>
    </row>
    <row r="372" spans="1:18" x14ac:dyDescent="0.3">
      <c r="A372" t="s">
        <v>0</v>
      </c>
      <c r="B372" t="s">
        <v>3</v>
      </c>
      <c r="D372">
        <f t="shared" si="50"/>
        <v>1</v>
      </c>
      <c r="E372">
        <f t="shared" si="51"/>
        <v>1</v>
      </c>
      <c r="G372">
        <f t="shared" si="52"/>
        <v>3</v>
      </c>
      <c r="H372">
        <f t="shared" si="53"/>
        <v>0</v>
      </c>
      <c r="I372">
        <f t="shared" si="54"/>
        <v>3</v>
      </c>
      <c r="K372">
        <f t="shared" si="55"/>
        <v>4</v>
      </c>
      <c r="M372">
        <f t="shared" si="56"/>
        <v>0</v>
      </c>
      <c r="O372">
        <f t="shared" si="57"/>
        <v>0</v>
      </c>
      <c r="P372">
        <f t="shared" si="58"/>
        <v>3</v>
      </c>
      <c r="R372">
        <f t="shared" si="59"/>
        <v>3</v>
      </c>
    </row>
    <row r="373" spans="1:18" x14ac:dyDescent="0.3">
      <c r="A373" t="s">
        <v>0</v>
      </c>
      <c r="B373" t="s">
        <v>1</v>
      </c>
      <c r="D373">
        <f t="shared" si="50"/>
        <v>1</v>
      </c>
      <c r="E373">
        <f t="shared" si="51"/>
        <v>3</v>
      </c>
      <c r="G373">
        <f t="shared" si="52"/>
        <v>5</v>
      </c>
      <c r="H373">
        <f t="shared" si="53"/>
        <v>2</v>
      </c>
      <c r="I373">
        <f t="shared" si="54"/>
        <v>0</v>
      </c>
      <c r="K373">
        <f t="shared" si="55"/>
        <v>3</v>
      </c>
      <c r="M373">
        <f t="shared" si="56"/>
        <v>6</v>
      </c>
      <c r="O373">
        <f t="shared" si="57"/>
        <v>2</v>
      </c>
      <c r="P373">
        <f t="shared" si="58"/>
        <v>2</v>
      </c>
      <c r="R373">
        <f t="shared" si="59"/>
        <v>8</v>
      </c>
    </row>
    <row r="374" spans="1:18" x14ac:dyDescent="0.3">
      <c r="A374" t="s">
        <v>2</v>
      </c>
      <c r="B374" t="s">
        <v>3</v>
      </c>
      <c r="D374">
        <f t="shared" si="50"/>
        <v>3</v>
      </c>
      <c r="E374">
        <f t="shared" si="51"/>
        <v>1</v>
      </c>
      <c r="G374">
        <f t="shared" si="52"/>
        <v>1</v>
      </c>
      <c r="H374">
        <f t="shared" si="53"/>
        <v>1</v>
      </c>
      <c r="I374">
        <f t="shared" si="54"/>
        <v>6</v>
      </c>
      <c r="K374">
        <f t="shared" si="55"/>
        <v>7</v>
      </c>
      <c r="M374">
        <f t="shared" si="56"/>
        <v>0</v>
      </c>
      <c r="O374">
        <f t="shared" si="57"/>
        <v>2</v>
      </c>
      <c r="P374">
        <f t="shared" si="58"/>
        <v>2</v>
      </c>
      <c r="R374">
        <f t="shared" si="59"/>
        <v>2</v>
      </c>
    </row>
    <row r="375" spans="1:18" x14ac:dyDescent="0.3">
      <c r="A375" t="s">
        <v>0</v>
      </c>
      <c r="B375" t="s">
        <v>1</v>
      </c>
      <c r="D375">
        <f t="shared" si="50"/>
        <v>1</v>
      </c>
      <c r="E375">
        <f t="shared" si="51"/>
        <v>3</v>
      </c>
      <c r="G375">
        <f t="shared" si="52"/>
        <v>5</v>
      </c>
      <c r="H375">
        <f t="shared" si="53"/>
        <v>2</v>
      </c>
      <c r="I375">
        <f t="shared" si="54"/>
        <v>0</v>
      </c>
      <c r="K375">
        <f t="shared" si="55"/>
        <v>3</v>
      </c>
      <c r="M375">
        <f t="shared" si="56"/>
        <v>6</v>
      </c>
      <c r="O375">
        <f t="shared" si="57"/>
        <v>2</v>
      </c>
      <c r="P375">
        <f t="shared" si="58"/>
        <v>2</v>
      </c>
      <c r="R375">
        <f t="shared" si="59"/>
        <v>8</v>
      </c>
    </row>
    <row r="376" spans="1:18" x14ac:dyDescent="0.3">
      <c r="A376" t="s">
        <v>0</v>
      </c>
      <c r="B376" t="s">
        <v>1</v>
      </c>
      <c r="D376">
        <f t="shared" si="50"/>
        <v>1</v>
      </c>
      <c r="E376">
        <f t="shared" si="51"/>
        <v>3</v>
      </c>
      <c r="G376">
        <f t="shared" si="52"/>
        <v>5</v>
      </c>
      <c r="H376">
        <f t="shared" si="53"/>
        <v>2</v>
      </c>
      <c r="I376">
        <f t="shared" si="54"/>
        <v>0</v>
      </c>
      <c r="K376">
        <f t="shared" si="55"/>
        <v>3</v>
      </c>
      <c r="M376">
        <f t="shared" si="56"/>
        <v>6</v>
      </c>
      <c r="O376">
        <f t="shared" si="57"/>
        <v>2</v>
      </c>
      <c r="P376">
        <f t="shared" si="58"/>
        <v>2</v>
      </c>
      <c r="R376">
        <f t="shared" si="59"/>
        <v>8</v>
      </c>
    </row>
    <row r="377" spans="1:18" x14ac:dyDescent="0.3">
      <c r="A377" t="s">
        <v>0</v>
      </c>
      <c r="B377" t="s">
        <v>1</v>
      </c>
      <c r="D377">
        <f t="shared" si="50"/>
        <v>1</v>
      </c>
      <c r="E377">
        <f t="shared" si="51"/>
        <v>3</v>
      </c>
      <c r="G377">
        <f t="shared" si="52"/>
        <v>5</v>
      </c>
      <c r="H377">
        <f t="shared" si="53"/>
        <v>2</v>
      </c>
      <c r="I377">
        <f t="shared" si="54"/>
        <v>0</v>
      </c>
      <c r="K377">
        <f t="shared" si="55"/>
        <v>3</v>
      </c>
      <c r="M377">
        <f t="shared" si="56"/>
        <v>6</v>
      </c>
      <c r="O377">
        <f t="shared" si="57"/>
        <v>2</v>
      </c>
      <c r="P377">
        <f t="shared" si="58"/>
        <v>2</v>
      </c>
      <c r="R377">
        <f t="shared" si="59"/>
        <v>8</v>
      </c>
    </row>
    <row r="378" spans="1:18" x14ac:dyDescent="0.3">
      <c r="A378" t="s">
        <v>0</v>
      </c>
      <c r="B378" t="s">
        <v>1</v>
      </c>
      <c r="D378">
        <f t="shared" si="50"/>
        <v>1</v>
      </c>
      <c r="E378">
        <f t="shared" si="51"/>
        <v>3</v>
      </c>
      <c r="G378">
        <f t="shared" si="52"/>
        <v>5</v>
      </c>
      <c r="H378">
        <f t="shared" si="53"/>
        <v>2</v>
      </c>
      <c r="I378">
        <f t="shared" si="54"/>
        <v>0</v>
      </c>
      <c r="K378">
        <f t="shared" si="55"/>
        <v>3</v>
      </c>
      <c r="M378">
        <f t="shared" si="56"/>
        <v>6</v>
      </c>
      <c r="O378">
        <f t="shared" si="57"/>
        <v>2</v>
      </c>
      <c r="P378">
        <f t="shared" si="58"/>
        <v>2</v>
      </c>
      <c r="R378">
        <f t="shared" si="59"/>
        <v>8</v>
      </c>
    </row>
    <row r="379" spans="1:18" x14ac:dyDescent="0.3">
      <c r="A379" t="s">
        <v>0</v>
      </c>
      <c r="B379" t="s">
        <v>1</v>
      </c>
      <c r="D379">
        <f t="shared" si="50"/>
        <v>1</v>
      </c>
      <c r="E379">
        <f t="shared" si="51"/>
        <v>3</v>
      </c>
      <c r="G379">
        <f t="shared" si="52"/>
        <v>5</v>
      </c>
      <c r="H379">
        <f t="shared" si="53"/>
        <v>2</v>
      </c>
      <c r="I379">
        <f t="shared" si="54"/>
        <v>0</v>
      </c>
      <c r="K379">
        <f t="shared" si="55"/>
        <v>3</v>
      </c>
      <c r="M379">
        <f t="shared" si="56"/>
        <v>6</v>
      </c>
      <c r="O379">
        <f t="shared" si="57"/>
        <v>2</v>
      </c>
      <c r="P379">
        <f t="shared" si="58"/>
        <v>2</v>
      </c>
      <c r="R379">
        <f t="shared" si="59"/>
        <v>8</v>
      </c>
    </row>
    <row r="380" spans="1:18" x14ac:dyDescent="0.3">
      <c r="A380" t="s">
        <v>5</v>
      </c>
      <c r="B380" t="s">
        <v>1</v>
      </c>
      <c r="D380">
        <f t="shared" si="50"/>
        <v>2</v>
      </c>
      <c r="E380">
        <f t="shared" si="51"/>
        <v>3</v>
      </c>
      <c r="G380">
        <f t="shared" si="52"/>
        <v>4</v>
      </c>
      <c r="H380">
        <f t="shared" si="53"/>
        <v>1</v>
      </c>
      <c r="I380">
        <f t="shared" si="54"/>
        <v>6</v>
      </c>
      <c r="K380">
        <f t="shared" si="55"/>
        <v>9</v>
      </c>
      <c r="M380">
        <f t="shared" si="56"/>
        <v>6</v>
      </c>
      <c r="O380">
        <f t="shared" si="57"/>
        <v>3</v>
      </c>
      <c r="P380">
        <f t="shared" si="58"/>
        <v>3</v>
      </c>
      <c r="R380">
        <f t="shared" si="59"/>
        <v>9</v>
      </c>
    </row>
    <row r="381" spans="1:18" x14ac:dyDescent="0.3">
      <c r="A381" t="s">
        <v>0</v>
      </c>
      <c r="B381" t="s">
        <v>1</v>
      </c>
      <c r="D381">
        <f t="shared" si="50"/>
        <v>1</v>
      </c>
      <c r="E381">
        <f t="shared" si="51"/>
        <v>3</v>
      </c>
      <c r="G381">
        <f t="shared" si="52"/>
        <v>5</v>
      </c>
      <c r="H381">
        <f t="shared" si="53"/>
        <v>2</v>
      </c>
      <c r="I381">
        <f t="shared" si="54"/>
        <v>0</v>
      </c>
      <c r="K381">
        <f t="shared" si="55"/>
        <v>3</v>
      </c>
      <c r="M381">
        <f t="shared" si="56"/>
        <v>6</v>
      </c>
      <c r="O381">
        <f t="shared" si="57"/>
        <v>2</v>
      </c>
      <c r="P381">
        <f t="shared" si="58"/>
        <v>2</v>
      </c>
      <c r="R381">
        <f t="shared" si="59"/>
        <v>8</v>
      </c>
    </row>
    <row r="382" spans="1:18" x14ac:dyDescent="0.3">
      <c r="A382" t="s">
        <v>2</v>
      </c>
      <c r="B382" t="s">
        <v>3</v>
      </c>
      <c r="D382">
        <f t="shared" si="50"/>
        <v>3</v>
      </c>
      <c r="E382">
        <f t="shared" si="51"/>
        <v>1</v>
      </c>
      <c r="G382">
        <f t="shared" si="52"/>
        <v>1</v>
      </c>
      <c r="H382">
        <f t="shared" si="53"/>
        <v>1</v>
      </c>
      <c r="I382">
        <f t="shared" si="54"/>
        <v>6</v>
      </c>
      <c r="K382">
        <f t="shared" si="55"/>
        <v>7</v>
      </c>
      <c r="M382">
        <f t="shared" si="56"/>
        <v>0</v>
      </c>
      <c r="O382">
        <f t="shared" si="57"/>
        <v>2</v>
      </c>
      <c r="P382">
        <f t="shared" si="58"/>
        <v>2</v>
      </c>
      <c r="R382">
        <f t="shared" si="59"/>
        <v>2</v>
      </c>
    </row>
    <row r="383" spans="1:18" x14ac:dyDescent="0.3">
      <c r="A383" t="s">
        <v>0</v>
      </c>
      <c r="B383" t="s">
        <v>4</v>
      </c>
      <c r="D383">
        <f t="shared" si="50"/>
        <v>1</v>
      </c>
      <c r="E383">
        <f t="shared" si="51"/>
        <v>2</v>
      </c>
      <c r="G383">
        <f t="shared" si="52"/>
        <v>4</v>
      </c>
      <c r="H383">
        <f t="shared" si="53"/>
        <v>1</v>
      </c>
      <c r="I383">
        <f t="shared" si="54"/>
        <v>6</v>
      </c>
      <c r="K383">
        <f t="shared" si="55"/>
        <v>8</v>
      </c>
      <c r="M383">
        <f t="shared" si="56"/>
        <v>3</v>
      </c>
      <c r="O383">
        <f t="shared" si="57"/>
        <v>1</v>
      </c>
      <c r="P383">
        <f t="shared" si="58"/>
        <v>1</v>
      </c>
      <c r="R383">
        <f t="shared" si="59"/>
        <v>4</v>
      </c>
    </row>
    <row r="384" spans="1:18" x14ac:dyDescent="0.3">
      <c r="A384" t="s">
        <v>2</v>
      </c>
      <c r="B384" t="s">
        <v>3</v>
      </c>
      <c r="D384">
        <f t="shared" si="50"/>
        <v>3</v>
      </c>
      <c r="E384">
        <f t="shared" si="51"/>
        <v>1</v>
      </c>
      <c r="G384">
        <f t="shared" si="52"/>
        <v>1</v>
      </c>
      <c r="H384">
        <f t="shared" si="53"/>
        <v>1</v>
      </c>
      <c r="I384">
        <f t="shared" si="54"/>
        <v>6</v>
      </c>
      <c r="K384">
        <f t="shared" si="55"/>
        <v>7</v>
      </c>
      <c r="M384">
        <f t="shared" si="56"/>
        <v>0</v>
      </c>
      <c r="O384">
        <f t="shared" si="57"/>
        <v>2</v>
      </c>
      <c r="P384">
        <f t="shared" si="58"/>
        <v>2</v>
      </c>
      <c r="R384">
        <f t="shared" si="59"/>
        <v>2</v>
      </c>
    </row>
    <row r="385" spans="1:18" x14ac:dyDescent="0.3">
      <c r="A385" t="s">
        <v>0</v>
      </c>
      <c r="B385" t="s">
        <v>1</v>
      </c>
      <c r="D385">
        <f t="shared" si="50"/>
        <v>1</v>
      </c>
      <c r="E385">
        <f t="shared" si="51"/>
        <v>3</v>
      </c>
      <c r="G385">
        <f t="shared" si="52"/>
        <v>5</v>
      </c>
      <c r="H385">
        <f t="shared" si="53"/>
        <v>2</v>
      </c>
      <c r="I385">
        <f t="shared" si="54"/>
        <v>0</v>
      </c>
      <c r="K385">
        <f t="shared" si="55"/>
        <v>3</v>
      </c>
      <c r="M385">
        <f t="shared" si="56"/>
        <v>6</v>
      </c>
      <c r="O385">
        <f t="shared" si="57"/>
        <v>2</v>
      </c>
      <c r="P385">
        <f t="shared" si="58"/>
        <v>2</v>
      </c>
      <c r="R385">
        <f t="shared" si="59"/>
        <v>8</v>
      </c>
    </row>
    <row r="386" spans="1:18" x14ac:dyDescent="0.3">
      <c r="A386" t="s">
        <v>0</v>
      </c>
      <c r="B386" t="s">
        <v>1</v>
      </c>
      <c r="D386">
        <f t="shared" si="50"/>
        <v>1</v>
      </c>
      <c r="E386">
        <f t="shared" si="51"/>
        <v>3</v>
      </c>
      <c r="G386">
        <f t="shared" si="52"/>
        <v>5</v>
      </c>
      <c r="H386">
        <f t="shared" si="53"/>
        <v>2</v>
      </c>
      <c r="I386">
        <f t="shared" si="54"/>
        <v>0</v>
      </c>
      <c r="K386">
        <f t="shared" si="55"/>
        <v>3</v>
      </c>
      <c r="M386">
        <f t="shared" si="56"/>
        <v>6</v>
      </c>
      <c r="O386">
        <f t="shared" si="57"/>
        <v>2</v>
      </c>
      <c r="P386">
        <f t="shared" si="58"/>
        <v>2</v>
      </c>
      <c r="R386">
        <f t="shared" si="59"/>
        <v>8</v>
      </c>
    </row>
    <row r="387" spans="1:18" x14ac:dyDescent="0.3">
      <c r="A387" t="s">
        <v>0</v>
      </c>
      <c r="B387" t="s">
        <v>4</v>
      </c>
      <c r="D387">
        <f t="shared" si="50"/>
        <v>1</v>
      </c>
      <c r="E387">
        <f t="shared" si="51"/>
        <v>2</v>
      </c>
      <c r="G387">
        <f t="shared" si="52"/>
        <v>4</v>
      </c>
      <c r="H387">
        <f t="shared" si="53"/>
        <v>1</v>
      </c>
      <c r="I387">
        <f t="shared" si="54"/>
        <v>6</v>
      </c>
      <c r="K387">
        <f t="shared" si="55"/>
        <v>8</v>
      </c>
      <c r="M387">
        <f t="shared" si="56"/>
        <v>3</v>
      </c>
      <c r="O387">
        <f t="shared" si="57"/>
        <v>1</v>
      </c>
      <c r="P387">
        <f t="shared" si="58"/>
        <v>1</v>
      </c>
      <c r="R387">
        <f t="shared" si="59"/>
        <v>4</v>
      </c>
    </row>
    <row r="388" spans="1:18" x14ac:dyDescent="0.3">
      <c r="A388" t="s">
        <v>0</v>
      </c>
      <c r="B388" t="s">
        <v>1</v>
      </c>
      <c r="D388">
        <f t="shared" ref="D388:D451" si="60">IF(A388="A",1,IF(A388="B",2,3))</f>
        <v>1</v>
      </c>
      <c r="E388">
        <f t="shared" ref="E388:E451" si="61">IF(B388="X",1,IF(B388="Y",2,3))</f>
        <v>3</v>
      </c>
      <c r="G388">
        <f t="shared" ref="G388:G451" si="62">E388-D388+3</f>
        <v>5</v>
      </c>
      <c r="H388">
        <f t="shared" ref="H388:H451" si="63">MOD(G388,3)</f>
        <v>2</v>
      </c>
      <c r="I388">
        <f t="shared" ref="I388:I451" si="64">IF(H388=0,3,IF(H388=1,6,0))</f>
        <v>0</v>
      </c>
      <c r="K388">
        <f t="shared" ref="K388:K451" si="65">E388+I388</f>
        <v>3</v>
      </c>
      <c r="M388">
        <f t="shared" ref="M388:M451" si="66">(E388-1)*3</f>
        <v>6</v>
      </c>
      <c r="O388">
        <f t="shared" ref="O388:O451" si="67">IF(E388=1,D388-1,IF(E388=3,D388+1,D388))</f>
        <v>2</v>
      </c>
      <c r="P388">
        <f t="shared" ref="P388:P451" si="68">IF(O388=0,3,IF(O388=4,1,O388))</f>
        <v>2</v>
      </c>
      <c r="R388">
        <f t="shared" ref="R388:R451" si="69">M388+P388</f>
        <v>8</v>
      </c>
    </row>
    <row r="389" spans="1:18" x14ac:dyDescent="0.3">
      <c r="A389" t="s">
        <v>5</v>
      </c>
      <c r="B389" t="s">
        <v>1</v>
      </c>
      <c r="D389">
        <f t="shared" si="60"/>
        <v>2</v>
      </c>
      <c r="E389">
        <f t="shared" si="61"/>
        <v>3</v>
      </c>
      <c r="G389">
        <f t="shared" si="62"/>
        <v>4</v>
      </c>
      <c r="H389">
        <f t="shared" si="63"/>
        <v>1</v>
      </c>
      <c r="I389">
        <f t="shared" si="64"/>
        <v>6</v>
      </c>
      <c r="K389">
        <f t="shared" si="65"/>
        <v>9</v>
      </c>
      <c r="M389">
        <f t="shared" si="66"/>
        <v>6</v>
      </c>
      <c r="O389">
        <f t="shared" si="67"/>
        <v>3</v>
      </c>
      <c r="P389">
        <f t="shared" si="68"/>
        <v>3</v>
      </c>
      <c r="R389">
        <f t="shared" si="69"/>
        <v>9</v>
      </c>
    </row>
    <row r="390" spans="1:18" x14ac:dyDescent="0.3">
      <c r="A390" t="s">
        <v>2</v>
      </c>
      <c r="B390" t="s">
        <v>3</v>
      </c>
      <c r="D390">
        <f t="shared" si="60"/>
        <v>3</v>
      </c>
      <c r="E390">
        <f t="shared" si="61"/>
        <v>1</v>
      </c>
      <c r="G390">
        <f t="shared" si="62"/>
        <v>1</v>
      </c>
      <c r="H390">
        <f t="shared" si="63"/>
        <v>1</v>
      </c>
      <c r="I390">
        <f t="shared" si="64"/>
        <v>6</v>
      </c>
      <c r="K390">
        <f t="shared" si="65"/>
        <v>7</v>
      </c>
      <c r="M390">
        <f t="shared" si="66"/>
        <v>0</v>
      </c>
      <c r="O390">
        <f t="shared" si="67"/>
        <v>2</v>
      </c>
      <c r="P390">
        <f t="shared" si="68"/>
        <v>2</v>
      </c>
      <c r="R390">
        <f t="shared" si="69"/>
        <v>2</v>
      </c>
    </row>
    <row r="391" spans="1:18" x14ac:dyDescent="0.3">
      <c r="A391" t="s">
        <v>0</v>
      </c>
      <c r="B391" t="s">
        <v>4</v>
      </c>
      <c r="D391">
        <f t="shared" si="60"/>
        <v>1</v>
      </c>
      <c r="E391">
        <f t="shared" si="61"/>
        <v>2</v>
      </c>
      <c r="G391">
        <f t="shared" si="62"/>
        <v>4</v>
      </c>
      <c r="H391">
        <f t="shared" si="63"/>
        <v>1</v>
      </c>
      <c r="I391">
        <f t="shared" si="64"/>
        <v>6</v>
      </c>
      <c r="K391">
        <f t="shared" si="65"/>
        <v>8</v>
      </c>
      <c r="M391">
        <f t="shared" si="66"/>
        <v>3</v>
      </c>
      <c r="O391">
        <f t="shared" si="67"/>
        <v>1</v>
      </c>
      <c r="P391">
        <f t="shared" si="68"/>
        <v>1</v>
      </c>
      <c r="R391">
        <f t="shared" si="69"/>
        <v>4</v>
      </c>
    </row>
    <row r="392" spans="1:18" x14ac:dyDescent="0.3">
      <c r="A392" t="s">
        <v>2</v>
      </c>
      <c r="B392" t="s">
        <v>4</v>
      </c>
      <c r="D392">
        <f t="shared" si="60"/>
        <v>3</v>
      </c>
      <c r="E392">
        <f t="shared" si="61"/>
        <v>2</v>
      </c>
      <c r="G392">
        <f t="shared" si="62"/>
        <v>2</v>
      </c>
      <c r="H392">
        <f t="shared" si="63"/>
        <v>2</v>
      </c>
      <c r="I392">
        <f t="shared" si="64"/>
        <v>0</v>
      </c>
      <c r="K392">
        <f t="shared" si="65"/>
        <v>2</v>
      </c>
      <c r="M392">
        <f t="shared" si="66"/>
        <v>3</v>
      </c>
      <c r="O392">
        <f t="shared" si="67"/>
        <v>3</v>
      </c>
      <c r="P392">
        <f t="shared" si="68"/>
        <v>3</v>
      </c>
      <c r="R392">
        <f t="shared" si="69"/>
        <v>6</v>
      </c>
    </row>
    <row r="393" spans="1:18" x14ac:dyDescent="0.3">
      <c r="A393" t="s">
        <v>0</v>
      </c>
      <c r="B393" t="s">
        <v>1</v>
      </c>
      <c r="D393">
        <f t="shared" si="60"/>
        <v>1</v>
      </c>
      <c r="E393">
        <f t="shared" si="61"/>
        <v>3</v>
      </c>
      <c r="G393">
        <f t="shared" si="62"/>
        <v>5</v>
      </c>
      <c r="H393">
        <f t="shared" si="63"/>
        <v>2</v>
      </c>
      <c r="I393">
        <f t="shared" si="64"/>
        <v>0</v>
      </c>
      <c r="K393">
        <f t="shared" si="65"/>
        <v>3</v>
      </c>
      <c r="M393">
        <f t="shared" si="66"/>
        <v>6</v>
      </c>
      <c r="O393">
        <f t="shared" si="67"/>
        <v>2</v>
      </c>
      <c r="P393">
        <f t="shared" si="68"/>
        <v>2</v>
      </c>
      <c r="R393">
        <f t="shared" si="69"/>
        <v>8</v>
      </c>
    </row>
    <row r="394" spans="1:18" x14ac:dyDescent="0.3">
      <c r="A394" t="s">
        <v>0</v>
      </c>
      <c r="B394" t="s">
        <v>1</v>
      </c>
      <c r="D394">
        <f t="shared" si="60"/>
        <v>1</v>
      </c>
      <c r="E394">
        <f t="shared" si="61"/>
        <v>3</v>
      </c>
      <c r="G394">
        <f t="shared" si="62"/>
        <v>5</v>
      </c>
      <c r="H394">
        <f t="shared" si="63"/>
        <v>2</v>
      </c>
      <c r="I394">
        <f t="shared" si="64"/>
        <v>0</v>
      </c>
      <c r="K394">
        <f t="shared" si="65"/>
        <v>3</v>
      </c>
      <c r="M394">
        <f t="shared" si="66"/>
        <v>6</v>
      </c>
      <c r="O394">
        <f t="shared" si="67"/>
        <v>2</v>
      </c>
      <c r="P394">
        <f t="shared" si="68"/>
        <v>2</v>
      </c>
      <c r="R394">
        <f t="shared" si="69"/>
        <v>8</v>
      </c>
    </row>
    <row r="395" spans="1:18" x14ac:dyDescent="0.3">
      <c r="A395" t="s">
        <v>2</v>
      </c>
      <c r="B395" t="s">
        <v>3</v>
      </c>
      <c r="D395">
        <f t="shared" si="60"/>
        <v>3</v>
      </c>
      <c r="E395">
        <f t="shared" si="61"/>
        <v>1</v>
      </c>
      <c r="G395">
        <f t="shared" si="62"/>
        <v>1</v>
      </c>
      <c r="H395">
        <f t="shared" si="63"/>
        <v>1</v>
      </c>
      <c r="I395">
        <f t="shared" si="64"/>
        <v>6</v>
      </c>
      <c r="K395">
        <f t="shared" si="65"/>
        <v>7</v>
      </c>
      <c r="M395">
        <f t="shared" si="66"/>
        <v>0</v>
      </c>
      <c r="O395">
        <f t="shared" si="67"/>
        <v>2</v>
      </c>
      <c r="P395">
        <f t="shared" si="68"/>
        <v>2</v>
      </c>
      <c r="R395">
        <f t="shared" si="69"/>
        <v>2</v>
      </c>
    </row>
    <row r="396" spans="1:18" x14ac:dyDescent="0.3">
      <c r="A396" t="s">
        <v>2</v>
      </c>
      <c r="B396" t="s">
        <v>3</v>
      </c>
      <c r="D396">
        <f t="shared" si="60"/>
        <v>3</v>
      </c>
      <c r="E396">
        <f t="shared" si="61"/>
        <v>1</v>
      </c>
      <c r="G396">
        <f t="shared" si="62"/>
        <v>1</v>
      </c>
      <c r="H396">
        <f t="shared" si="63"/>
        <v>1</v>
      </c>
      <c r="I396">
        <f t="shared" si="64"/>
        <v>6</v>
      </c>
      <c r="K396">
        <f t="shared" si="65"/>
        <v>7</v>
      </c>
      <c r="M396">
        <f t="shared" si="66"/>
        <v>0</v>
      </c>
      <c r="O396">
        <f t="shared" si="67"/>
        <v>2</v>
      </c>
      <c r="P396">
        <f t="shared" si="68"/>
        <v>2</v>
      </c>
      <c r="R396">
        <f t="shared" si="69"/>
        <v>2</v>
      </c>
    </row>
    <row r="397" spans="1:18" x14ac:dyDescent="0.3">
      <c r="A397" t="s">
        <v>0</v>
      </c>
      <c r="B397" t="s">
        <v>4</v>
      </c>
      <c r="D397">
        <f t="shared" si="60"/>
        <v>1</v>
      </c>
      <c r="E397">
        <f t="shared" si="61"/>
        <v>2</v>
      </c>
      <c r="G397">
        <f t="shared" si="62"/>
        <v>4</v>
      </c>
      <c r="H397">
        <f t="shared" si="63"/>
        <v>1</v>
      </c>
      <c r="I397">
        <f t="shared" si="64"/>
        <v>6</v>
      </c>
      <c r="K397">
        <f t="shared" si="65"/>
        <v>8</v>
      </c>
      <c r="M397">
        <f t="shared" si="66"/>
        <v>3</v>
      </c>
      <c r="O397">
        <f t="shared" si="67"/>
        <v>1</v>
      </c>
      <c r="P397">
        <f t="shared" si="68"/>
        <v>1</v>
      </c>
      <c r="R397">
        <f t="shared" si="69"/>
        <v>4</v>
      </c>
    </row>
    <row r="398" spans="1:18" x14ac:dyDescent="0.3">
      <c r="A398" t="s">
        <v>2</v>
      </c>
      <c r="B398" t="s">
        <v>3</v>
      </c>
      <c r="D398">
        <f t="shared" si="60"/>
        <v>3</v>
      </c>
      <c r="E398">
        <f t="shared" si="61"/>
        <v>1</v>
      </c>
      <c r="G398">
        <f t="shared" si="62"/>
        <v>1</v>
      </c>
      <c r="H398">
        <f t="shared" si="63"/>
        <v>1</v>
      </c>
      <c r="I398">
        <f t="shared" si="64"/>
        <v>6</v>
      </c>
      <c r="K398">
        <f t="shared" si="65"/>
        <v>7</v>
      </c>
      <c r="M398">
        <f t="shared" si="66"/>
        <v>0</v>
      </c>
      <c r="O398">
        <f t="shared" si="67"/>
        <v>2</v>
      </c>
      <c r="P398">
        <f t="shared" si="68"/>
        <v>2</v>
      </c>
      <c r="R398">
        <f t="shared" si="69"/>
        <v>2</v>
      </c>
    </row>
    <row r="399" spans="1:18" x14ac:dyDescent="0.3">
      <c r="A399" t="s">
        <v>2</v>
      </c>
      <c r="B399" t="s">
        <v>4</v>
      </c>
      <c r="D399">
        <f t="shared" si="60"/>
        <v>3</v>
      </c>
      <c r="E399">
        <f t="shared" si="61"/>
        <v>2</v>
      </c>
      <c r="G399">
        <f t="shared" si="62"/>
        <v>2</v>
      </c>
      <c r="H399">
        <f t="shared" si="63"/>
        <v>2</v>
      </c>
      <c r="I399">
        <f t="shared" si="64"/>
        <v>0</v>
      </c>
      <c r="K399">
        <f t="shared" si="65"/>
        <v>2</v>
      </c>
      <c r="M399">
        <f t="shared" si="66"/>
        <v>3</v>
      </c>
      <c r="O399">
        <f t="shared" si="67"/>
        <v>3</v>
      </c>
      <c r="P399">
        <f t="shared" si="68"/>
        <v>3</v>
      </c>
      <c r="R399">
        <f t="shared" si="69"/>
        <v>6</v>
      </c>
    </row>
    <row r="400" spans="1:18" x14ac:dyDescent="0.3">
      <c r="A400" t="s">
        <v>5</v>
      </c>
      <c r="B400" t="s">
        <v>1</v>
      </c>
      <c r="D400">
        <f t="shared" si="60"/>
        <v>2</v>
      </c>
      <c r="E400">
        <f t="shared" si="61"/>
        <v>3</v>
      </c>
      <c r="G400">
        <f t="shared" si="62"/>
        <v>4</v>
      </c>
      <c r="H400">
        <f t="shared" si="63"/>
        <v>1</v>
      </c>
      <c r="I400">
        <f t="shared" si="64"/>
        <v>6</v>
      </c>
      <c r="K400">
        <f t="shared" si="65"/>
        <v>9</v>
      </c>
      <c r="M400">
        <f t="shared" si="66"/>
        <v>6</v>
      </c>
      <c r="O400">
        <f t="shared" si="67"/>
        <v>3</v>
      </c>
      <c r="P400">
        <f t="shared" si="68"/>
        <v>3</v>
      </c>
      <c r="R400">
        <f t="shared" si="69"/>
        <v>9</v>
      </c>
    </row>
    <row r="401" spans="1:18" x14ac:dyDescent="0.3">
      <c r="A401" t="s">
        <v>0</v>
      </c>
      <c r="B401" t="s">
        <v>4</v>
      </c>
      <c r="D401">
        <f t="shared" si="60"/>
        <v>1</v>
      </c>
      <c r="E401">
        <f t="shared" si="61"/>
        <v>2</v>
      </c>
      <c r="G401">
        <f t="shared" si="62"/>
        <v>4</v>
      </c>
      <c r="H401">
        <f t="shared" si="63"/>
        <v>1</v>
      </c>
      <c r="I401">
        <f t="shared" si="64"/>
        <v>6</v>
      </c>
      <c r="K401">
        <f t="shared" si="65"/>
        <v>8</v>
      </c>
      <c r="M401">
        <f t="shared" si="66"/>
        <v>3</v>
      </c>
      <c r="O401">
        <f t="shared" si="67"/>
        <v>1</v>
      </c>
      <c r="P401">
        <f t="shared" si="68"/>
        <v>1</v>
      </c>
      <c r="R401">
        <f t="shared" si="69"/>
        <v>4</v>
      </c>
    </row>
    <row r="402" spans="1:18" x14ac:dyDescent="0.3">
      <c r="A402" t="s">
        <v>2</v>
      </c>
      <c r="B402" t="s">
        <v>3</v>
      </c>
      <c r="D402">
        <f t="shared" si="60"/>
        <v>3</v>
      </c>
      <c r="E402">
        <f t="shared" si="61"/>
        <v>1</v>
      </c>
      <c r="G402">
        <f t="shared" si="62"/>
        <v>1</v>
      </c>
      <c r="H402">
        <f t="shared" si="63"/>
        <v>1</v>
      </c>
      <c r="I402">
        <f t="shared" si="64"/>
        <v>6</v>
      </c>
      <c r="K402">
        <f t="shared" si="65"/>
        <v>7</v>
      </c>
      <c r="M402">
        <f t="shared" si="66"/>
        <v>0</v>
      </c>
      <c r="O402">
        <f t="shared" si="67"/>
        <v>2</v>
      </c>
      <c r="P402">
        <f t="shared" si="68"/>
        <v>2</v>
      </c>
      <c r="R402">
        <f t="shared" si="69"/>
        <v>2</v>
      </c>
    </row>
    <row r="403" spans="1:18" x14ac:dyDescent="0.3">
      <c r="A403" t="s">
        <v>0</v>
      </c>
      <c r="B403" t="s">
        <v>4</v>
      </c>
      <c r="D403">
        <f t="shared" si="60"/>
        <v>1</v>
      </c>
      <c r="E403">
        <f t="shared" si="61"/>
        <v>2</v>
      </c>
      <c r="G403">
        <f t="shared" si="62"/>
        <v>4</v>
      </c>
      <c r="H403">
        <f t="shared" si="63"/>
        <v>1</v>
      </c>
      <c r="I403">
        <f t="shared" si="64"/>
        <v>6</v>
      </c>
      <c r="K403">
        <f t="shared" si="65"/>
        <v>8</v>
      </c>
      <c r="M403">
        <f t="shared" si="66"/>
        <v>3</v>
      </c>
      <c r="O403">
        <f t="shared" si="67"/>
        <v>1</v>
      </c>
      <c r="P403">
        <f t="shared" si="68"/>
        <v>1</v>
      </c>
      <c r="R403">
        <f t="shared" si="69"/>
        <v>4</v>
      </c>
    </row>
    <row r="404" spans="1:18" x14ac:dyDescent="0.3">
      <c r="A404" t="s">
        <v>2</v>
      </c>
      <c r="B404" t="s">
        <v>3</v>
      </c>
      <c r="D404">
        <f t="shared" si="60"/>
        <v>3</v>
      </c>
      <c r="E404">
        <f t="shared" si="61"/>
        <v>1</v>
      </c>
      <c r="G404">
        <f t="shared" si="62"/>
        <v>1</v>
      </c>
      <c r="H404">
        <f t="shared" si="63"/>
        <v>1</v>
      </c>
      <c r="I404">
        <f t="shared" si="64"/>
        <v>6</v>
      </c>
      <c r="K404">
        <f t="shared" si="65"/>
        <v>7</v>
      </c>
      <c r="M404">
        <f t="shared" si="66"/>
        <v>0</v>
      </c>
      <c r="O404">
        <f t="shared" si="67"/>
        <v>2</v>
      </c>
      <c r="P404">
        <f t="shared" si="68"/>
        <v>2</v>
      </c>
      <c r="R404">
        <f t="shared" si="69"/>
        <v>2</v>
      </c>
    </row>
    <row r="405" spans="1:18" x14ac:dyDescent="0.3">
      <c r="A405" t="s">
        <v>0</v>
      </c>
      <c r="B405" t="s">
        <v>3</v>
      </c>
      <c r="D405">
        <f t="shared" si="60"/>
        <v>1</v>
      </c>
      <c r="E405">
        <f t="shared" si="61"/>
        <v>1</v>
      </c>
      <c r="G405">
        <f t="shared" si="62"/>
        <v>3</v>
      </c>
      <c r="H405">
        <f t="shared" si="63"/>
        <v>0</v>
      </c>
      <c r="I405">
        <f t="shared" si="64"/>
        <v>3</v>
      </c>
      <c r="K405">
        <f t="shared" si="65"/>
        <v>4</v>
      </c>
      <c r="M405">
        <f t="shared" si="66"/>
        <v>0</v>
      </c>
      <c r="O405">
        <f t="shared" si="67"/>
        <v>0</v>
      </c>
      <c r="P405">
        <f t="shared" si="68"/>
        <v>3</v>
      </c>
      <c r="R405">
        <f t="shared" si="69"/>
        <v>3</v>
      </c>
    </row>
    <row r="406" spans="1:18" x14ac:dyDescent="0.3">
      <c r="A406" t="s">
        <v>0</v>
      </c>
      <c r="B406" t="s">
        <v>4</v>
      </c>
      <c r="D406">
        <f t="shared" si="60"/>
        <v>1</v>
      </c>
      <c r="E406">
        <f t="shared" si="61"/>
        <v>2</v>
      </c>
      <c r="G406">
        <f t="shared" si="62"/>
        <v>4</v>
      </c>
      <c r="H406">
        <f t="shared" si="63"/>
        <v>1</v>
      </c>
      <c r="I406">
        <f t="shared" si="64"/>
        <v>6</v>
      </c>
      <c r="K406">
        <f t="shared" si="65"/>
        <v>8</v>
      </c>
      <c r="M406">
        <f t="shared" si="66"/>
        <v>3</v>
      </c>
      <c r="O406">
        <f t="shared" si="67"/>
        <v>1</v>
      </c>
      <c r="P406">
        <f t="shared" si="68"/>
        <v>1</v>
      </c>
      <c r="R406">
        <f t="shared" si="69"/>
        <v>4</v>
      </c>
    </row>
    <row r="407" spans="1:18" x14ac:dyDescent="0.3">
      <c r="A407" t="s">
        <v>0</v>
      </c>
      <c r="B407" t="s">
        <v>1</v>
      </c>
      <c r="D407">
        <f t="shared" si="60"/>
        <v>1</v>
      </c>
      <c r="E407">
        <f t="shared" si="61"/>
        <v>3</v>
      </c>
      <c r="G407">
        <f t="shared" si="62"/>
        <v>5</v>
      </c>
      <c r="H407">
        <f t="shared" si="63"/>
        <v>2</v>
      </c>
      <c r="I407">
        <f t="shared" si="64"/>
        <v>0</v>
      </c>
      <c r="K407">
        <f t="shared" si="65"/>
        <v>3</v>
      </c>
      <c r="M407">
        <f t="shared" si="66"/>
        <v>6</v>
      </c>
      <c r="O407">
        <f t="shared" si="67"/>
        <v>2</v>
      </c>
      <c r="P407">
        <f t="shared" si="68"/>
        <v>2</v>
      </c>
      <c r="R407">
        <f t="shared" si="69"/>
        <v>8</v>
      </c>
    </row>
    <row r="408" spans="1:18" x14ac:dyDescent="0.3">
      <c r="A408" t="s">
        <v>0</v>
      </c>
      <c r="B408" t="s">
        <v>1</v>
      </c>
      <c r="D408">
        <f t="shared" si="60"/>
        <v>1</v>
      </c>
      <c r="E408">
        <f t="shared" si="61"/>
        <v>3</v>
      </c>
      <c r="G408">
        <f t="shared" si="62"/>
        <v>5</v>
      </c>
      <c r="H408">
        <f t="shared" si="63"/>
        <v>2</v>
      </c>
      <c r="I408">
        <f t="shared" si="64"/>
        <v>0</v>
      </c>
      <c r="K408">
        <f t="shared" si="65"/>
        <v>3</v>
      </c>
      <c r="M408">
        <f t="shared" si="66"/>
        <v>6</v>
      </c>
      <c r="O408">
        <f t="shared" si="67"/>
        <v>2</v>
      </c>
      <c r="P408">
        <f t="shared" si="68"/>
        <v>2</v>
      </c>
      <c r="R408">
        <f t="shared" si="69"/>
        <v>8</v>
      </c>
    </row>
    <row r="409" spans="1:18" x14ac:dyDescent="0.3">
      <c r="A409" t="s">
        <v>0</v>
      </c>
      <c r="B409" t="s">
        <v>4</v>
      </c>
      <c r="D409">
        <f t="shared" si="60"/>
        <v>1</v>
      </c>
      <c r="E409">
        <f t="shared" si="61"/>
        <v>2</v>
      </c>
      <c r="G409">
        <f t="shared" si="62"/>
        <v>4</v>
      </c>
      <c r="H409">
        <f t="shared" si="63"/>
        <v>1</v>
      </c>
      <c r="I409">
        <f t="shared" si="64"/>
        <v>6</v>
      </c>
      <c r="K409">
        <f t="shared" si="65"/>
        <v>8</v>
      </c>
      <c r="M409">
        <f t="shared" si="66"/>
        <v>3</v>
      </c>
      <c r="O409">
        <f t="shared" si="67"/>
        <v>1</v>
      </c>
      <c r="P409">
        <f t="shared" si="68"/>
        <v>1</v>
      </c>
      <c r="R409">
        <f t="shared" si="69"/>
        <v>4</v>
      </c>
    </row>
    <row r="410" spans="1:18" x14ac:dyDescent="0.3">
      <c r="A410" t="s">
        <v>2</v>
      </c>
      <c r="B410" t="s">
        <v>3</v>
      </c>
      <c r="D410">
        <f t="shared" si="60"/>
        <v>3</v>
      </c>
      <c r="E410">
        <f t="shared" si="61"/>
        <v>1</v>
      </c>
      <c r="G410">
        <f t="shared" si="62"/>
        <v>1</v>
      </c>
      <c r="H410">
        <f t="shared" si="63"/>
        <v>1</v>
      </c>
      <c r="I410">
        <f t="shared" si="64"/>
        <v>6</v>
      </c>
      <c r="K410">
        <f t="shared" si="65"/>
        <v>7</v>
      </c>
      <c r="M410">
        <f t="shared" si="66"/>
        <v>0</v>
      </c>
      <c r="O410">
        <f t="shared" si="67"/>
        <v>2</v>
      </c>
      <c r="P410">
        <f t="shared" si="68"/>
        <v>2</v>
      </c>
      <c r="R410">
        <f t="shared" si="69"/>
        <v>2</v>
      </c>
    </row>
    <row r="411" spans="1:18" x14ac:dyDescent="0.3">
      <c r="A411" t="s">
        <v>0</v>
      </c>
      <c r="B411" t="s">
        <v>3</v>
      </c>
      <c r="D411">
        <f t="shared" si="60"/>
        <v>1</v>
      </c>
      <c r="E411">
        <f t="shared" si="61"/>
        <v>1</v>
      </c>
      <c r="G411">
        <f t="shared" si="62"/>
        <v>3</v>
      </c>
      <c r="H411">
        <f t="shared" si="63"/>
        <v>0</v>
      </c>
      <c r="I411">
        <f t="shared" si="64"/>
        <v>3</v>
      </c>
      <c r="K411">
        <f t="shared" si="65"/>
        <v>4</v>
      </c>
      <c r="M411">
        <f t="shared" si="66"/>
        <v>0</v>
      </c>
      <c r="O411">
        <f t="shared" si="67"/>
        <v>0</v>
      </c>
      <c r="P411">
        <f t="shared" si="68"/>
        <v>3</v>
      </c>
      <c r="R411">
        <f t="shared" si="69"/>
        <v>3</v>
      </c>
    </row>
    <row r="412" spans="1:18" x14ac:dyDescent="0.3">
      <c r="A412" t="s">
        <v>2</v>
      </c>
      <c r="B412" t="s">
        <v>3</v>
      </c>
      <c r="D412">
        <f t="shared" si="60"/>
        <v>3</v>
      </c>
      <c r="E412">
        <f t="shared" si="61"/>
        <v>1</v>
      </c>
      <c r="G412">
        <f t="shared" si="62"/>
        <v>1</v>
      </c>
      <c r="H412">
        <f t="shared" si="63"/>
        <v>1</v>
      </c>
      <c r="I412">
        <f t="shared" si="64"/>
        <v>6</v>
      </c>
      <c r="K412">
        <f t="shared" si="65"/>
        <v>7</v>
      </c>
      <c r="M412">
        <f t="shared" si="66"/>
        <v>0</v>
      </c>
      <c r="O412">
        <f t="shared" si="67"/>
        <v>2</v>
      </c>
      <c r="P412">
        <f t="shared" si="68"/>
        <v>2</v>
      </c>
      <c r="R412">
        <f t="shared" si="69"/>
        <v>2</v>
      </c>
    </row>
    <row r="413" spans="1:18" x14ac:dyDescent="0.3">
      <c r="A413" t="s">
        <v>5</v>
      </c>
      <c r="B413" t="s">
        <v>4</v>
      </c>
      <c r="D413">
        <f t="shared" si="60"/>
        <v>2</v>
      </c>
      <c r="E413">
        <f t="shared" si="61"/>
        <v>2</v>
      </c>
      <c r="G413">
        <f t="shared" si="62"/>
        <v>3</v>
      </c>
      <c r="H413">
        <f t="shared" si="63"/>
        <v>0</v>
      </c>
      <c r="I413">
        <f t="shared" si="64"/>
        <v>3</v>
      </c>
      <c r="K413">
        <f t="shared" si="65"/>
        <v>5</v>
      </c>
      <c r="M413">
        <f t="shared" si="66"/>
        <v>3</v>
      </c>
      <c r="O413">
        <f t="shared" si="67"/>
        <v>2</v>
      </c>
      <c r="P413">
        <f t="shared" si="68"/>
        <v>2</v>
      </c>
      <c r="R413">
        <f t="shared" si="69"/>
        <v>5</v>
      </c>
    </row>
    <row r="414" spans="1:18" x14ac:dyDescent="0.3">
      <c r="A414" t="s">
        <v>0</v>
      </c>
      <c r="B414" t="s">
        <v>1</v>
      </c>
      <c r="D414">
        <f t="shared" si="60"/>
        <v>1</v>
      </c>
      <c r="E414">
        <f t="shared" si="61"/>
        <v>3</v>
      </c>
      <c r="G414">
        <f t="shared" si="62"/>
        <v>5</v>
      </c>
      <c r="H414">
        <f t="shared" si="63"/>
        <v>2</v>
      </c>
      <c r="I414">
        <f t="shared" si="64"/>
        <v>0</v>
      </c>
      <c r="K414">
        <f t="shared" si="65"/>
        <v>3</v>
      </c>
      <c r="M414">
        <f t="shared" si="66"/>
        <v>6</v>
      </c>
      <c r="O414">
        <f t="shared" si="67"/>
        <v>2</v>
      </c>
      <c r="P414">
        <f t="shared" si="68"/>
        <v>2</v>
      </c>
      <c r="R414">
        <f t="shared" si="69"/>
        <v>8</v>
      </c>
    </row>
    <row r="415" spans="1:18" x14ac:dyDescent="0.3">
      <c r="A415" t="s">
        <v>0</v>
      </c>
      <c r="B415" t="s">
        <v>4</v>
      </c>
      <c r="D415">
        <f t="shared" si="60"/>
        <v>1</v>
      </c>
      <c r="E415">
        <f t="shared" si="61"/>
        <v>2</v>
      </c>
      <c r="G415">
        <f t="shared" si="62"/>
        <v>4</v>
      </c>
      <c r="H415">
        <f t="shared" si="63"/>
        <v>1</v>
      </c>
      <c r="I415">
        <f t="shared" si="64"/>
        <v>6</v>
      </c>
      <c r="K415">
        <f t="shared" si="65"/>
        <v>8</v>
      </c>
      <c r="M415">
        <f t="shared" si="66"/>
        <v>3</v>
      </c>
      <c r="O415">
        <f t="shared" si="67"/>
        <v>1</v>
      </c>
      <c r="P415">
        <f t="shared" si="68"/>
        <v>1</v>
      </c>
      <c r="R415">
        <f t="shared" si="69"/>
        <v>4</v>
      </c>
    </row>
    <row r="416" spans="1:18" x14ac:dyDescent="0.3">
      <c r="A416" t="s">
        <v>5</v>
      </c>
      <c r="B416" t="s">
        <v>4</v>
      </c>
      <c r="D416">
        <f t="shared" si="60"/>
        <v>2</v>
      </c>
      <c r="E416">
        <f t="shared" si="61"/>
        <v>2</v>
      </c>
      <c r="G416">
        <f t="shared" si="62"/>
        <v>3</v>
      </c>
      <c r="H416">
        <f t="shared" si="63"/>
        <v>0</v>
      </c>
      <c r="I416">
        <f t="shared" si="64"/>
        <v>3</v>
      </c>
      <c r="K416">
        <f t="shared" si="65"/>
        <v>5</v>
      </c>
      <c r="M416">
        <f t="shared" si="66"/>
        <v>3</v>
      </c>
      <c r="O416">
        <f t="shared" si="67"/>
        <v>2</v>
      </c>
      <c r="P416">
        <f t="shared" si="68"/>
        <v>2</v>
      </c>
      <c r="R416">
        <f t="shared" si="69"/>
        <v>5</v>
      </c>
    </row>
    <row r="417" spans="1:18" x14ac:dyDescent="0.3">
      <c r="A417" t="s">
        <v>0</v>
      </c>
      <c r="B417" t="s">
        <v>4</v>
      </c>
      <c r="D417">
        <f t="shared" si="60"/>
        <v>1</v>
      </c>
      <c r="E417">
        <f t="shared" si="61"/>
        <v>2</v>
      </c>
      <c r="G417">
        <f t="shared" si="62"/>
        <v>4</v>
      </c>
      <c r="H417">
        <f t="shared" si="63"/>
        <v>1</v>
      </c>
      <c r="I417">
        <f t="shared" si="64"/>
        <v>6</v>
      </c>
      <c r="K417">
        <f t="shared" si="65"/>
        <v>8</v>
      </c>
      <c r="M417">
        <f t="shared" si="66"/>
        <v>3</v>
      </c>
      <c r="O417">
        <f t="shared" si="67"/>
        <v>1</v>
      </c>
      <c r="P417">
        <f t="shared" si="68"/>
        <v>1</v>
      </c>
      <c r="R417">
        <f t="shared" si="69"/>
        <v>4</v>
      </c>
    </row>
    <row r="418" spans="1:18" x14ac:dyDescent="0.3">
      <c r="A418" t="s">
        <v>2</v>
      </c>
      <c r="B418" t="s">
        <v>3</v>
      </c>
      <c r="D418">
        <f t="shared" si="60"/>
        <v>3</v>
      </c>
      <c r="E418">
        <f t="shared" si="61"/>
        <v>1</v>
      </c>
      <c r="G418">
        <f t="shared" si="62"/>
        <v>1</v>
      </c>
      <c r="H418">
        <f t="shared" si="63"/>
        <v>1</v>
      </c>
      <c r="I418">
        <f t="shared" si="64"/>
        <v>6</v>
      </c>
      <c r="K418">
        <f t="shared" si="65"/>
        <v>7</v>
      </c>
      <c r="M418">
        <f t="shared" si="66"/>
        <v>0</v>
      </c>
      <c r="O418">
        <f t="shared" si="67"/>
        <v>2</v>
      </c>
      <c r="P418">
        <f t="shared" si="68"/>
        <v>2</v>
      </c>
      <c r="R418">
        <f t="shared" si="69"/>
        <v>2</v>
      </c>
    </row>
    <row r="419" spans="1:18" x14ac:dyDescent="0.3">
      <c r="A419" t="s">
        <v>0</v>
      </c>
      <c r="B419" t="s">
        <v>1</v>
      </c>
      <c r="D419">
        <f t="shared" si="60"/>
        <v>1</v>
      </c>
      <c r="E419">
        <f t="shared" si="61"/>
        <v>3</v>
      </c>
      <c r="G419">
        <f t="shared" si="62"/>
        <v>5</v>
      </c>
      <c r="H419">
        <f t="shared" si="63"/>
        <v>2</v>
      </c>
      <c r="I419">
        <f t="shared" si="64"/>
        <v>0</v>
      </c>
      <c r="K419">
        <f t="shared" si="65"/>
        <v>3</v>
      </c>
      <c r="M419">
        <f t="shared" si="66"/>
        <v>6</v>
      </c>
      <c r="O419">
        <f t="shared" si="67"/>
        <v>2</v>
      </c>
      <c r="P419">
        <f t="shared" si="68"/>
        <v>2</v>
      </c>
      <c r="R419">
        <f t="shared" si="69"/>
        <v>8</v>
      </c>
    </row>
    <row r="420" spans="1:18" x14ac:dyDescent="0.3">
      <c r="A420" t="s">
        <v>0</v>
      </c>
      <c r="B420" t="s">
        <v>1</v>
      </c>
      <c r="D420">
        <f t="shared" si="60"/>
        <v>1</v>
      </c>
      <c r="E420">
        <f t="shared" si="61"/>
        <v>3</v>
      </c>
      <c r="G420">
        <f t="shared" si="62"/>
        <v>5</v>
      </c>
      <c r="H420">
        <f t="shared" si="63"/>
        <v>2</v>
      </c>
      <c r="I420">
        <f t="shared" si="64"/>
        <v>0</v>
      </c>
      <c r="K420">
        <f t="shared" si="65"/>
        <v>3</v>
      </c>
      <c r="M420">
        <f t="shared" si="66"/>
        <v>6</v>
      </c>
      <c r="O420">
        <f t="shared" si="67"/>
        <v>2</v>
      </c>
      <c r="P420">
        <f t="shared" si="68"/>
        <v>2</v>
      </c>
      <c r="R420">
        <f t="shared" si="69"/>
        <v>8</v>
      </c>
    </row>
    <row r="421" spans="1:18" x14ac:dyDescent="0.3">
      <c r="A421" t="s">
        <v>2</v>
      </c>
      <c r="B421" t="s">
        <v>3</v>
      </c>
      <c r="D421">
        <f t="shared" si="60"/>
        <v>3</v>
      </c>
      <c r="E421">
        <f t="shared" si="61"/>
        <v>1</v>
      </c>
      <c r="G421">
        <f t="shared" si="62"/>
        <v>1</v>
      </c>
      <c r="H421">
        <f t="shared" si="63"/>
        <v>1</v>
      </c>
      <c r="I421">
        <f t="shared" si="64"/>
        <v>6</v>
      </c>
      <c r="K421">
        <f t="shared" si="65"/>
        <v>7</v>
      </c>
      <c r="M421">
        <f t="shared" si="66"/>
        <v>0</v>
      </c>
      <c r="O421">
        <f t="shared" si="67"/>
        <v>2</v>
      </c>
      <c r="P421">
        <f t="shared" si="68"/>
        <v>2</v>
      </c>
      <c r="R421">
        <f t="shared" si="69"/>
        <v>2</v>
      </c>
    </row>
    <row r="422" spans="1:18" x14ac:dyDescent="0.3">
      <c r="A422" t="s">
        <v>2</v>
      </c>
      <c r="B422" t="s">
        <v>4</v>
      </c>
      <c r="D422">
        <f t="shared" si="60"/>
        <v>3</v>
      </c>
      <c r="E422">
        <f t="shared" si="61"/>
        <v>2</v>
      </c>
      <c r="G422">
        <f t="shared" si="62"/>
        <v>2</v>
      </c>
      <c r="H422">
        <f t="shared" si="63"/>
        <v>2</v>
      </c>
      <c r="I422">
        <f t="shared" si="64"/>
        <v>0</v>
      </c>
      <c r="K422">
        <f t="shared" si="65"/>
        <v>2</v>
      </c>
      <c r="M422">
        <f t="shared" si="66"/>
        <v>3</v>
      </c>
      <c r="O422">
        <f t="shared" si="67"/>
        <v>3</v>
      </c>
      <c r="P422">
        <f t="shared" si="68"/>
        <v>3</v>
      </c>
      <c r="R422">
        <f t="shared" si="69"/>
        <v>6</v>
      </c>
    </row>
    <row r="423" spans="1:18" x14ac:dyDescent="0.3">
      <c r="A423" t="s">
        <v>0</v>
      </c>
      <c r="B423" t="s">
        <v>4</v>
      </c>
      <c r="D423">
        <f t="shared" si="60"/>
        <v>1</v>
      </c>
      <c r="E423">
        <f t="shared" si="61"/>
        <v>2</v>
      </c>
      <c r="G423">
        <f t="shared" si="62"/>
        <v>4</v>
      </c>
      <c r="H423">
        <f t="shared" si="63"/>
        <v>1</v>
      </c>
      <c r="I423">
        <f t="shared" si="64"/>
        <v>6</v>
      </c>
      <c r="K423">
        <f t="shared" si="65"/>
        <v>8</v>
      </c>
      <c r="M423">
        <f t="shared" si="66"/>
        <v>3</v>
      </c>
      <c r="O423">
        <f t="shared" si="67"/>
        <v>1</v>
      </c>
      <c r="P423">
        <f t="shared" si="68"/>
        <v>1</v>
      </c>
      <c r="R423">
        <f t="shared" si="69"/>
        <v>4</v>
      </c>
    </row>
    <row r="424" spans="1:18" x14ac:dyDescent="0.3">
      <c r="A424" t="s">
        <v>2</v>
      </c>
      <c r="B424" t="s">
        <v>3</v>
      </c>
      <c r="D424">
        <f t="shared" si="60"/>
        <v>3</v>
      </c>
      <c r="E424">
        <f t="shared" si="61"/>
        <v>1</v>
      </c>
      <c r="G424">
        <f t="shared" si="62"/>
        <v>1</v>
      </c>
      <c r="H424">
        <f t="shared" si="63"/>
        <v>1</v>
      </c>
      <c r="I424">
        <f t="shared" si="64"/>
        <v>6</v>
      </c>
      <c r="K424">
        <f t="shared" si="65"/>
        <v>7</v>
      </c>
      <c r="M424">
        <f t="shared" si="66"/>
        <v>0</v>
      </c>
      <c r="O424">
        <f t="shared" si="67"/>
        <v>2</v>
      </c>
      <c r="P424">
        <f t="shared" si="68"/>
        <v>2</v>
      </c>
      <c r="R424">
        <f t="shared" si="69"/>
        <v>2</v>
      </c>
    </row>
    <row r="425" spans="1:18" x14ac:dyDescent="0.3">
      <c r="A425" t="s">
        <v>2</v>
      </c>
      <c r="B425" t="s">
        <v>4</v>
      </c>
      <c r="D425">
        <f t="shared" si="60"/>
        <v>3</v>
      </c>
      <c r="E425">
        <f t="shared" si="61"/>
        <v>2</v>
      </c>
      <c r="G425">
        <f t="shared" si="62"/>
        <v>2</v>
      </c>
      <c r="H425">
        <f t="shared" si="63"/>
        <v>2</v>
      </c>
      <c r="I425">
        <f t="shared" si="64"/>
        <v>0</v>
      </c>
      <c r="K425">
        <f t="shared" si="65"/>
        <v>2</v>
      </c>
      <c r="M425">
        <f t="shared" si="66"/>
        <v>3</v>
      </c>
      <c r="O425">
        <f t="shared" si="67"/>
        <v>3</v>
      </c>
      <c r="P425">
        <f t="shared" si="68"/>
        <v>3</v>
      </c>
      <c r="R425">
        <f t="shared" si="69"/>
        <v>6</v>
      </c>
    </row>
    <row r="426" spans="1:18" x14ac:dyDescent="0.3">
      <c r="A426" t="s">
        <v>0</v>
      </c>
      <c r="B426" t="s">
        <v>4</v>
      </c>
      <c r="D426">
        <f t="shared" si="60"/>
        <v>1</v>
      </c>
      <c r="E426">
        <f t="shared" si="61"/>
        <v>2</v>
      </c>
      <c r="G426">
        <f t="shared" si="62"/>
        <v>4</v>
      </c>
      <c r="H426">
        <f t="shared" si="63"/>
        <v>1</v>
      </c>
      <c r="I426">
        <f t="shared" si="64"/>
        <v>6</v>
      </c>
      <c r="K426">
        <f t="shared" si="65"/>
        <v>8</v>
      </c>
      <c r="M426">
        <f t="shared" si="66"/>
        <v>3</v>
      </c>
      <c r="O426">
        <f t="shared" si="67"/>
        <v>1</v>
      </c>
      <c r="P426">
        <f t="shared" si="68"/>
        <v>1</v>
      </c>
      <c r="R426">
        <f t="shared" si="69"/>
        <v>4</v>
      </c>
    </row>
    <row r="427" spans="1:18" x14ac:dyDescent="0.3">
      <c r="A427" t="s">
        <v>0</v>
      </c>
      <c r="B427" t="s">
        <v>1</v>
      </c>
      <c r="D427">
        <f t="shared" si="60"/>
        <v>1</v>
      </c>
      <c r="E427">
        <f t="shared" si="61"/>
        <v>3</v>
      </c>
      <c r="G427">
        <f t="shared" si="62"/>
        <v>5</v>
      </c>
      <c r="H427">
        <f t="shared" si="63"/>
        <v>2</v>
      </c>
      <c r="I427">
        <f t="shared" si="64"/>
        <v>0</v>
      </c>
      <c r="K427">
        <f t="shared" si="65"/>
        <v>3</v>
      </c>
      <c r="M427">
        <f t="shared" si="66"/>
        <v>6</v>
      </c>
      <c r="O427">
        <f t="shared" si="67"/>
        <v>2</v>
      </c>
      <c r="P427">
        <f t="shared" si="68"/>
        <v>2</v>
      </c>
      <c r="R427">
        <f t="shared" si="69"/>
        <v>8</v>
      </c>
    </row>
    <row r="428" spans="1:18" x14ac:dyDescent="0.3">
      <c r="A428" t="s">
        <v>0</v>
      </c>
      <c r="B428" t="s">
        <v>3</v>
      </c>
      <c r="D428">
        <f t="shared" si="60"/>
        <v>1</v>
      </c>
      <c r="E428">
        <f t="shared" si="61"/>
        <v>1</v>
      </c>
      <c r="G428">
        <f t="shared" si="62"/>
        <v>3</v>
      </c>
      <c r="H428">
        <f t="shared" si="63"/>
        <v>0</v>
      </c>
      <c r="I428">
        <f t="shared" si="64"/>
        <v>3</v>
      </c>
      <c r="K428">
        <f t="shared" si="65"/>
        <v>4</v>
      </c>
      <c r="M428">
        <f t="shared" si="66"/>
        <v>0</v>
      </c>
      <c r="O428">
        <f t="shared" si="67"/>
        <v>0</v>
      </c>
      <c r="P428">
        <f t="shared" si="68"/>
        <v>3</v>
      </c>
      <c r="R428">
        <f t="shared" si="69"/>
        <v>3</v>
      </c>
    </row>
    <row r="429" spans="1:18" x14ac:dyDescent="0.3">
      <c r="A429" t="s">
        <v>5</v>
      </c>
      <c r="B429" t="s">
        <v>1</v>
      </c>
      <c r="D429">
        <f t="shared" si="60"/>
        <v>2</v>
      </c>
      <c r="E429">
        <f t="shared" si="61"/>
        <v>3</v>
      </c>
      <c r="G429">
        <f t="shared" si="62"/>
        <v>4</v>
      </c>
      <c r="H429">
        <f t="shared" si="63"/>
        <v>1</v>
      </c>
      <c r="I429">
        <f t="shared" si="64"/>
        <v>6</v>
      </c>
      <c r="K429">
        <f t="shared" si="65"/>
        <v>9</v>
      </c>
      <c r="M429">
        <f t="shared" si="66"/>
        <v>6</v>
      </c>
      <c r="O429">
        <f t="shared" si="67"/>
        <v>3</v>
      </c>
      <c r="P429">
        <f t="shared" si="68"/>
        <v>3</v>
      </c>
      <c r="R429">
        <f t="shared" si="69"/>
        <v>9</v>
      </c>
    </row>
    <row r="430" spans="1:18" x14ac:dyDescent="0.3">
      <c r="A430" t="s">
        <v>2</v>
      </c>
      <c r="B430" t="s">
        <v>3</v>
      </c>
      <c r="D430">
        <f t="shared" si="60"/>
        <v>3</v>
      </c>
      <c r="E430">
        <f t="shared" si="61"/>
        <v>1</v>
      </c>
      <c r="G430">
        <f t="shared" si="62"/>
        <v>1</v>
      </c>
      <c r="H430">
        <f t="shared" si="63"/>
        <v>1</v>
      </c>
      <c r="I430">
        <f t="shared" si="64"/>
        <v>6</v>
      </c>
      <c r="K430">
        <f t="shared" si="65"/>
        <v>7</v>
      </c>
      <c r="M430">
        <f t="shared" si="66"/>
        <v>0</v>
      </c>
      <c r="O430">
        <f t="shared" si="67"/>
        <v>2</v>
      </c>
      <c r="P430">
        <f t="shared" si="68"/>
        <v>2</v>
      </c>
      <c r="R430">
        <f t="shared" si="69"/>
        <v>2</v>
      </c>
    </row>
    <row r="431" spans="1:18" x14ac:dyDescent="0.3">
      <c r="A431" t="s">
        <v>0</v>
      </c>
      <c r="B431" t="s">
        <v>1</v>
      </c>
      <c r="D431">
        <f t="shared" si="60"/>
        <v>1</v>
      </c>
      <c r="E431">
        <f t="shared" si="61"/>
        <v>3</v>
      </c>
      <c r="G431">
        <f t="shared" si="62"/>
        <v>5</v>
      </c>
      <c r="H431">
        <f t="shared" si="63"/>
        <v>2</v>
      </c>
      <c r="I431">
        <f t="shared" si="64"/>
        <v>0</v>
      </c>
      <c r="K431">
        <f t="shared" si="65"/>
        <v>3</v>
      </c>
      <c r="M431">
        <f t="shared" si="66"/>
        <v>6</v>
      </c>
      <c r="O431">
        <f t="shared" si="67"/>
        <v>2</v>
      </c>
      <c r="P431">
        <f t="shared" si="68"/>
        <v>2</v>
      </c>
      <c r="R431">
        <f t="shared" si="69"/>
        <v>8</v>
      </c>
    </row>
    <row r="432" spans="1:18" x14ac:dyDescent="0.3">
      <c r="A432" t="s">
        <v>0</v>
      </c>
      <c r="B432" t="s">
        <v>4</v>
      </c>
      <c r="D432">
        <f t="shared" si="60"/>
        <v>1</v>
      </c>
      <c r="E432">
        <f t="shared" si="61"/>
        <v>2</v>
      </c>
      <c r="G432">
        <f t="shared" si="62"/>
        <v>4</v>
      </c>
      <c r="H432">
        <f t="shared" si="63"/>
        <v>1</v>
      </c>
      <c r="I432">
        <f t="shared" si="64"/>
        <v>6</v>
      </c>
      <c r="K432">
        <f t="shared" si="65"/>
        <v>8</v>
      </c>
      <c r="M432">
        <f t="shared" si="66"/>
        <v>3</v>
      </c>
      <c r="O432">
        <f t="shared" si="67"/>
        <v>1</v>
      </c>
      <c r="P432">
        <f t="shared" si="68"/>
        <v>1</v>
      </c>
      <c r="R432">
        <f t="shared" si="69"/>
        <v>4</v>
      </c>
    </row>
    <row r="433" spans="1:18" x14ac:dyDescent="0.3">
      <c r="A433" t="s">
        <v>0</v>
      </c>
      <c r="B433" t="s">
        <v>1</v>
      </c>
      <c r="D433">
        <f t="shared" si="60"/>
        <v>1</v>
      </c>
      <c r="E433">
        <f t="shared" si="61"/>
        <v>3</v>
      </c>
      <c r="G433">
        <f t="shared" si="62"/>
        <v>5</v>
      </c>
      <c r="H433">
        <f t="shared" si="63"/>
        <v>2</v>
      </c>
      <c r="I433">
        <f t="shared" si="64"/>
        <v>0</v>
      </c>
      <c r="K433">
        <f t="shared" si="65"/>
        <v>3</v>
      </c>
      <c r="M433">
        <f t="shared" si="66"/>
        <v>6</v>
      </c>
      <c r="O433">
        <f t="shared" si="67"/>
        <v>2</v>
      </c>
      <c r="P433">
        <f t="shared" si="68"/>
        <v>2</v>
      </c>
      <c r="R433">
        <f t="shared" si="69"/>
        <v>8</v>
      </c>
    </row>
    <row r="434" spans="1:18" x14ac:dyDescent="0.3">
      <c r="A434" t="s">
        <v>5</v>
      </c>
      <c r="B434" t="s">
        <v>1</v>
      </c>
      <c r="D434">
        <f t="shared" si="60"/>
        <v>2</v>
      </c>
      <c r="E434">
        <f t="shared" si="61"/>
        <v>3</v>
      </c>
      <c r="G434">
        <f t="shared" si="62"/>
        <v>4</v>
      </c>
      <c r="H434">
        <f t="shared" si="63"/>
        <v>1</v>
      </c>
      <c r="I434">
        <f t="shared" si="64"/>
        <v>6</v>
      </c>
      <c r="K434">
        <f t="shared" si="65"/>
        <v>9</v>
      </c>
      <c r="M434">
        <f t="shared" si="66"/>
        <v>6</v>
      </c>
      <c r="O434">
        <f t="shared" si="67"/>
        <v>3</v>
      </c>
      <c r="P434">
        <f t="shared" si="68"/>
        <v>3</v>
      </c>
      <c r="R434">
        <f t="shared" si="69"/>
        <v>9</v>
      </c>
    </row>
    <row r="435" spans="1:18" x14ac:dyDescent="0.3">
      <c r="A435" t="s">
        <v>0</v>
      </c>
      <c r="B435" t="s">
        <v>1</v>
      </c>
      <c r="D435">
        <f t="shared" si="60"/>
        <v>1</v>
      </c>
      <c r="E435">
        <f t="shared" si="61"/>
        <v>3</v>
      </c>
      <c r="G435">
        <f t="shared" si="62"/>
        <v>5</v>
      </c>
      <c r="H435">
        <f t="shared" si="63"/>
        <v>2</v>
      </c>
      <c r="I435">
        <f t="shared" si="64"/>
        <v>0</v>
      </c>
      <c r="K435">
        <f t="shared" si="65"/>
        <v>3</v>
      </c>
      <c r="M435">
        <f t="shared" si="66"/>
        <v>6</v>
      </c>
      <c r="O435">
        <f t="shared" si="67"/>
        <v>2</v>
      </c>
      <c r="P435">
        <f t="shared" si="68"/>
        <v>2</v>
      </c>
      <c r="R435">
        <f t="shared" si="69"/>
        <v>8</v>
      </c>
    </row>
    <row r="436" spans="1:18" x14ac:dyDescent="0.3">
      <c r="A436" t="s">
        <v>0</v>
      </c>
      <c r="B436" t="s">
        <v>3</v>
      </c>
      <c r="D436">
        <f t="shared" si="60"/>
        <v>1</v>
      </c>
      <c r="E436">
        <f t="shared" si="61"/>
        <v>1</v>
      </c>
      <c r="G436">
        <f t="shared" si="62"/>
        <v>3</v>
      </c>
      <c r="H436">
        <f t="shared" si="63"/>
        <v>0</v>
      </c>
      <c r="I436">
        <f t="shared" si="64"/>
        <v>3</v>
      </c>
      <c r="K436">
        <f t="shared" si="65"/>
        <v>4</v>
      </c>
      <c r="M436">
        <f t="shared" si="66"/>
        <v>0</v>
      </c>
      <c r="O436">
        <f t="shared" si="67"/>
        <v>0</v>
      </c>
      <c r="P436">
        <f t="shared" si="68"/>
        <v>3</v>
      </c>
      <c r="R436">
        <f t="shared" si="69"/>
        <v>3</v>
      </c>
    </row>
    <row r="437" spans="1:18" x14ac:dyDescent="0.3">
      <c r="A437" t="s">
        <v>2</v>
      </c>
      <c r="B437" t="s">
        <v>4</v>
      </c>
      <c r="D437">
        <f t="shared" si="60"/>
        <v>3</v>
      </c>
      <c r="E437">
        <f t="shared" si="61"/>
        <v>2</v>
      </c>
      <c r="G437">
        <f t="shared" si="62"/>
        <v>2</v>
      </c>
      <c r="H437">
        <f t="shared" si="63"/>
        <v>2</v>
      </c>
      <c r="I437">
        <f t="shared" si="64"/>
        <v>0</v>
      </c>
      <c r="K437">
        <f t="shared" si="65"/>
        <v>2</v>
      </c>
      <c r="M437">
        <f t="shared" si="66"/>
        <v>3</v>
      </c>
      <c r="O437">
        <f t="shared" si="67"/>
        <v>3</v>
      </c>
      <c r="P437">
        <f t="shared" si="68"/>
        <v>3</v>
      </c>
      <c r="R437">
        <f t="shared" si="69"/>
        <v>6</v>
      </c>
    </row>
    <row r="438" spans="1:18" x14ac:dyDescent="0.3">
      <c r="A438" t="s">
        <v>0</v>
      </c>
      <c r="B438" t="s">
        <v>3</v>
      </c>
      <c r="D438">
        <f t="shared" si="60"/>
        <v>1</v>
      </c>
      <c r="E438">
        <f t="shared" si="61"/>
        <v>1</v>
      </c>
      <c r="G438">
        <f t="shared" si="62"/>
        <v>3</v>
      </c>
      <c r="H438">
        <f t="shared" si="63"/>
        <v>0</v>
      </c>
      <c r="I438">
        <f t="shared" si="64"/>
        <v>3</v>
      </c>
      <c r="K438">
        <f t="shared" si="65"/>
        <v>4</v>
      </c>
      <c r="M438">
        <f t="shared" si="66"/>
        <v>0</v>
      </c>
      <c r="O438">
        <f t="shared" si="67"/>
        <v>0</v>
      </c>
      <c r="P438">
        <f t="shared" si="68"/>
        <v>3</v>
      </c>
      <c r="R438">
        <f t="shared" si="69"/>
        <v>3</v>
      </c>
    </row>
    <row r="439" spans="1:18" x14ac:dyDescent="0.3">
      <c r="A439" t="s">
        <v>0</v>
      </c>
      <c r="B439" t="s">
        <v>1</v>
      </c>
      <c r="D439">
        <f t="shared" si="60"/>
        <v>1</v>
      </c>
      <c r="E439">
        <f t="shared" si="61"/>
        <v>3</v>
      </c>
      <c r="G439">
        <f t="shared" si="62"/>
        <v>5</v>
      </c>
      <c r="H439">
        <f t="shared" si="63"/>
        <v>2</v>
      </c>
      <c r="I439">
        <f t="shared" si="64"/>
        <v>0</v>
      </c>
      <c r="K439">
        <f t="shared" si="65"/>
        <v>3</v>
      </c>
      <c r="M439">
        <f t="shared" si="66"/>
        <v>6</v>
      </c>
      <c r="O439">
        <f t="shared" si="67"/>
        <v>2</v>
      </c>
      <c r="P439">
        <f t="shared" si="68"/>
        <v>2</v>
      </c>
      <c r="R439">
        <f t="shared" si="69"/>
        <v>8</v>
      </c>
    </row>
    <row r="440" spans="1:18" x14ac:dyDescent="0.3">
      <c r="A440" t="s">
        <v>0</v>
      </c>
      <c r="B440" t="s">
        <v>4</v>
      </c>
      <c r="D440">
        <f t="shared" si="60"/>
        <v>1</v>
      </c>
      <c r="E440">
        <f t="shared" si="61"/>
        <v>2</v>
      </c>
      <c r="G440">
        <f t="shared" si="62"/>
        <v>4</v>
      </c>
      <c r="H440">
        <f t="shared" si="63"/>
        <v>1</v>
      </c>
      <c r="I440">
        <f t="shared" si="64"/>
        <v>6</v>
      </c>
      <c r="K440">
        <f t="shared" si="65"/>
        <v>8</v>
      </c>
      <c r="M440">
        <f t="shared" si="66"/>
        <v>3</v>
      </c>
      <c r="O440">
        <f t="shared" si="67"/>
        <v>1</v>
      </c>
      <c r="P440">
        <f t="shared" si="68"/>
        <v>1</v>
      </c>
      <c r="R440">
        <f t="shared" si="69"/>
        <v>4</v>
      </c>
    </row>
    <row r="441" spans="1:18" x14ac:dyDescent="0.3">
      <c r="A441" t="s">
        <v>2</v>
      </c>
      <c r="B441" t="s">
        <v>4</v>
      </c>
      <c r="D441">
        <f t="shared" si="60"/>
        <v>3</v>
      </c>
      <c r="E441">
        <f t="shared" si="61"/>
        <v>2</v>
      </c>
      <c r="G441">
        <f t="shared" si="62"/>
        <v>2</v>
      </c>
      <c r="H441">
        <f t="shared" si="63"/>
        <v>2</v>
      </c>
      <c r="I441">
        <f t="shared" si="64"/>
        <v>0</v>
      </c>
      <c r="K441">
        <f t="shared" si="65"/>
        <v>2</v>
      </c>
      <c r="M441">
        <f t="shared" si="66"/>
        <v>3</v>
      </c>
      <c r="O441">
        <f t="shared" si="67"/>
        <v>3</v>
      </c>
      <c r="P441">
        <f t="shared" si="68"/>
        <v>3</v>
      </c>
      <c r="R441">
        <f t="shared" si="69"/>
        <v>6</v>
      </c>
    </row>
    <row r="442" spans="1:18" x14ac:dyDescent="0.3">
      <c r="A442" t="s">
        <v>0</v>
      </c>
      <c r="B442" t="s">
        <v>1</v>
      </c>
      <c r="D442">
        <f t="shared" si="60"/>
        <v>1</v>
      </c>
      <c r="E442">
        <f t="shared" si="61"/>
        <v>3</v>
      </c>
      <c r="G442">
        <f t="shared" si="62"/>
        <v>5</v>
      </c>
      <c r="H442">
        <f t="shared" si="63"/>
        <v>2</v>
      </c>
      <c r="I442">
        <f t="shared" si="64"/>
        <v>0</v>
      </c>
      <c r="K442">
        <f t="shared" si="65"/>
        <v>3</v>
      </c>
      <c r="M442">
        <f t="shared" si="66"/>
        <v>6</v>
      </c>
      <c r="O442">
        <f t="shared" si="67"/>
        <v>2</v>
      </c>
      <c r="P442">
        <f t="shared" si="68"/>
        <v>2</v>
      </c>
      <c r="R442">
        <f t="shared" si="69"/>
        <v>8</v>
      </c>
    </row>
    <row r="443" spans="1:18" x14ac:dyDescent="0.3">
      <c r="A443" t="s">
        <v>2</v>
      </c>
      <c r="B443" t="s">
        <v>4</v>
      </c>
      <c r="D443">
        <f t="shared" si="60"/>
        <v>3</v>
      </c>
      <c r="E443">
        <f t="shared" si="61"/>
        <v>2</v>
      </c>
      <c r="G443">
        <f t="shared" si="62"/>
        <v>2</v>
      </c>
      <c r="H443">
        <f t="shared" si="63"/>
        <v>2</v>
      </c>
      <c r="I443">
        <f t="shared" si="64"/>
        <v>0</v>
      </c>
      <c r="K443">
        <f t="shared" si="65"/>
        <v>2</v>
      </c>
      <c r="M443">
        <f t="shared" si="66"/>
        <v>3</v>
      </c>
      <c r="O443">
        <f t="shared" si="67"/>
        <v>3</v>
      </c>
      <c r="P443">
        <f t="shared" si="68"/>
        <v>3</v>
      </c>
      <c r="R443">
        <f t="shared" si="69"/>
        <v>6</v>
      </c>
    </row>
    <row r="444" spans="1:18" x14ac:dyDescent="0.3">
      <c r="A444" t="s">
        <v>0</v>
      </c>
      <c r="B444" t="s">
        <v>1</v>
      </c>
      <c r="D444">
        <f t="shared" si="60"/>
        <v>1</v>
      </c>
      <c r="E444">
        <f t="shared" si="61"/>
        <v>3</v>
      </c>
      <c r="G444">
        <f t="shared" si="62"/>
        <v>5</v>
      </c>
      <c r="H444">
        <f t="shared" si="63"/>
        <v>2</v>
      </c>
      <c r="I444">
        <f t="shared" si="64"/>
        <v>0</v>
      </c>
      <c r="K444">
        <f t="shared" si="65"/>
        <v>3</v>
      </c>
      <c r="M444">
        <f t="shared" si="66"/>
        <v>6</v>
      </c>
      <c r="O444">
        <f t="shared" si="67"/>
        <v>2</v>
      </c>
      <c r="P444">
        <f t="shared" si="68"/>
        <v>2</v>
      </c>
      <c r="R444">
        <f t="shared" si="69"/>
        <v>8</v>
      </c>
    </row>
    <row r="445" spans="1:18" x14ac:dyDescent="0.3">
      <c r="A445" t="s">
        <v>2</v>
      </c>
      <c r="B445" t="s">
        <v>3</v>
      </c>
      <c r="D445">
        <f t="shared" si="60"/>
        <v>3</v>
      </c>
      <c r="E445">
        <f t="shared" si="61"/>
        <v>1</v>
      </c>
      <c r="G445">
        <f t="shared" si="62"/>
        <v>1</v>
      </c>
      <c r="H445">
        <f t="shared" si="63"/>
        <v>1</v>
      </c>
      <c r="I445">
        <f t="shared" si="64"/>
        <v>6</v>
      </c>
      <c r="K445">
        <f t="shared" si="65"/>
        <v>7</v>
      </c>
      <c r="M445">
        <f t="shared" si="66"/>
        <v>0</v>
      </c>
      <c r="O445">
        <f t="shared" si="67"/>
        <v>2</v>
      </c>
      <c r="P445">
        <f t="shared" si="68"/>
        <v>2</v>
      </c>
      <c r="R445">
        <f t="shared" si="69"/>
        <v>2</v>
      </c>
    </row>
    <row r="446" spans="1:18" x14ac:dyDescent="0.3">
      <c r="A446" t="s">
        <v>2</v>
      </c>
      <c r="B446" t="s">
        <v>3</v>
      </c>
      <c r="D446">
        <f t="shared" si="60"/>
        <v>3</v>
      </c>
      <c r="E446">
        <f t="shared" si="61"/>
        <v>1</v>
      </c>
      <c r="G446">
        <f t="shared" si="62"/>
        <v>1</v>
      </c>
      <c r="H446">
        <f t="shared" si="63"/>
        <v>1</v>
      </c>
      <c r="I446">
        <f t="shared" si="64"/>
        <v>6</v>
      </c>
      <c r="K446">
        <f t="shared" si="65"/>
        <v>7</v>
      </c>
      <c r="M446">
        <f t="shared" si="66"/>
        <v>0</v>
      </c>
      <c r="O446">
        <f t="shared" si="67"/>
        <v>2</v>
      </c>
      <c r="P446">
        <f t="shared" si="68"/>
        <v>2</v>
      </c>
      <c r="R446">
        <f t="shared" si="69"/>
        <v>2</v>
      </c>
    </row>
    <row r="447" spans="1:18" x14ac:dyDescent="0.3">
      <c r="A447" t="s">
        <v>0</v>
      </c>
      <c r="B447" t="s">
        <v>4</v>
      </c>
      <c r="D447">
        <f t="shared" si="60"/>
        <v>1</v>
      </c>
      <c r="E447">
        <f t="shared" si="61"/>
        <v>2</v>
      </c>
      <c r="G447">
        <f t="shared" si="62"/>
        <v>4</v>
      </c>
      <c r="H447">
        <f t="shared" si="63"/>
        <v>1</v>
      </c>
      <c r="I447">
        <f t="shared" si="64"/>
        <v>6</v>
      </c>
      <c r="K447">
        <f t="shared" si="65"/>
        <v>8</v>
      </c>
      <c r="M447">
        <f t="shared" si="66"/>
        <v>3</v>
      </c>
      <c r="O447">
        <f t="shared" si="67"/>
        <v>1</v>
      </c>
      <c r="P447">
        <f t="shared" si="68"/>
        <v>1</v>
      </c>
      <c r="R447">
        <f t="shared" si="69"/>
        <v>4</v>
      </c>
    </row>
    <row r="448" spans="1:18" x14ac:dyDescent="0.3">
      <c r="A448" t="s">
        <v>2</v>
      </c>
      <c r="B448" t="s">
        <v>3</v>
      </c>
      <c r="D448">
        <f t="shared" si="60"/>
        <v>3</v>
      </c>
      <c r="E448">
        <f t="shared" si="61"/>
        <v>1</v>
      </c>
      <c r="G448">
        <f t="shared" si="62"/>
        <v>1</v>
      </c>
      <c r="H448">
        <f t="shared" si="63"/>
        <v>1</v>
      </c>
      <c r="I448">
        <f t="shared" si="64"/>
        <v>6</v>
      </c>
      <c r="K448">
        <f t="shared" si="65"/>
        <v>7</v>
      </c>
      <c r="M448">
        <f t="shared" si="66"/>
        <v>0</v>
      </c>
      <c r="O448">
        <f t="shared" si="67"/>
        <v>2</v>
      </c>
      <c r="P448">
        <f t="shared" si="68"/>
        <v>2</v>
      </c>
      <c r="R448">
        <f t="shared" si="69"/>
        <v>2</v>
      </c>
    </row>
    <row r="449" spans="1:18" x14ac:dyDescent="0.3">
      <c r="A449" t="s">
        <v>2</v>
      </c>
      <c r="B449" t="s">
        <v>3</v>
      </c>
      <c r="D449">
        <f t="shared" si="60"/>
        <v>3</v>
      </c>
      <c r="E449">
        <f t="shared" si="61"/>
        <v>1</v>
      </c>
      <c r="G449">
        <f t="shared" si="62"/>
        <v>1</v>
      </c>
      <c r="H449">
        <f t="shared" si="63"/>
        <v>1</v>
      </c>
      <c r="I449">
        <f t="shared" si="64"/>
        <v>6</v>
      </c>
      <c r="K449">
        <f t="shared" si="65"/>
        <v>7</v>
      </c>
      <c r="M449">
        <f t="shared" si="66"/>
        <v>0</v>
      </c>
      <c r="O449">
        <f t="shared" si="67"/>
        <v>2</v>
      </c>
      <c r="P449">
        <f t="shared" si="68"/>
        <v>2</v>
      </c>
      <c r="R449">
        <f t="shared" si="69"/>
        <v>2</v>
      </c>
    </row>
    <row r="450" spans="1:18" x14ac:dyDescent="0.3">
      <c r="A450" t="s">
        <v>0</v>
      </c>
      <c r="B450" t="s">
        <v>4</v>
      </c>
      <c r="D450">
        <f t="shared" si="60"/>
        <v>1</v>
      </c>
      <c r="E450">
        <f t="shared" si="61"/>
        <v>2</v>
      </c>
      <c r="G450">
        <f t="shared" si="62"/>
        <v>4</v>
      </c>
      <c r="H450">
        <f t="shared" si="63"/>
        <v>1</v>
      </c>
      <c r="I450">
        <f t="shared" si="64"/>
        <v>6</v>
      </c>
      <c r="K450">
        <f t="shared" si="65"/>
        <v>8</v>
      </c>
      <c r="M450">
        <f t="shared" si="66"/>
        <v>3</v>
      </c>
      <c r="O450">
        <f t="shared" si="67"/>
        <v>1</v>
      </c>
      <c r="P450">
        <f t="shared" si="68"/>
        <v>1</v>
      </c>
      <c r="R450">
        <f t="shared" si="69"/>
        <v>4</v>
      </c>
    </row>
    <row r="451" spans="1:18" x14ac:dyDescent="0.3">
      <c r="A451" t="s">
        <v>0</v>
      </c>
      <c r="B451" t="s">
        <v>1</v>
      </c>
      <c r="D451">
        <f t="shared" si="60"/>
        <v>1</v>
      </c>
      <c r="E451">
        <f t="shared" si="61"/>
        <v>3</v>
      </c>
      <c r="G451">
        <f t="shared" si="62"/>
        <v>5</v>
      </c>
      <c r="H451">
        <f t="shared" si="63"/>
        <v>2</v>
      </c>
      <c r="I451">
        <f t="shared" si="64"/>
        <v>0</v>
      </c>
      <c r="K451">
        <f t="shared" si="65"/>
        <v>3</v>
      </c>
      <c r="M451">
        <f t="shared" si="66"/>
        <v>6</v>
      </c>
      <c r="O451">
        <f t="shared" si="67"/>
        <v>2</v>
      </c>
      <c r="P451">
        <f t="shared" si="68"/>
        <v>2</v>
      </c>
      <c r="R451">
        <f t="shared" si="69"/>
        <v>8</v>
      </c>
    </row>
    <row r="452" spans="1:18" x14ac:dyDescent="0.3">
      <c r="A452" t="s">
        <v>0</v>
      </c>
      <c r="B452" t="s">
        <v>1</v>
      </c>
      <c r="D452">
        <f t="shared" ref="D452:D515" si="70">IF(A452="A",1,IF(A452="B",2,3))</f>
        <v>1</v>
      </c>
      <c r="E452">
        <f t="shared" ref="E452:E515" si="71">IF(B452="X",1,IF(B452="Y",2,3))</f>
        <v>3</v>
      </c>
      <c r="G452">
        <f t="shared" ref="G452:G515" si="72">E452-D452+3</f>
        <v>5</v>
      </c>
      <c r="H452">
        <f t="shared" ref="H452:H515" si="73">MOD(G452,3)</f>
        <v>2</v>
      </c>
      <c r="I452">
        <f t="shared" ref="I452:I515" si="74">IF(H452=0,3,IF(H452=1,6,0))</f>
        <v>0</v>
      </c>
      <c r="K452">
        <f t="shared" ref="K452:K515" si="75">E452+I452</f>
        <v>3</v>
      </c>
      <c r="M452">
        <f t="shared" ref="M452:M515" si="76">(E452-1)*3</f>
        <v>6</v>
      </c>
      <c r="O452">
        <f t="shared" ref="O452:O515" si="77">IF(E452=1,D452-1,IF(E452=3,D452+1,D452))</f>
        <v>2</v>
      </c>
      <c r="P452">
        <f t="shared" ref="P452:P515" si="78">IF(O452=0,3,IF(O452=4,1,O452))</f>
        <v>2</v>
      </c>
      <c r="R452">
        <f t="shared" ref="R452:R515" si="79">M452+P452</f>
        <v>8</v>
      </c>
    </row>
    <row r="453" spans="1:18" x14ac:dyDescent="0.3">
      <c r="A453" t="s">
        <v>0</v>
      </c>
      <c r="B453" t="s">
        <v>4</v>
      </c>
      <c r="D453">
        <f t="shared" si="70"/>
        <v>1</v>
      </c>
      <c r="E453">
        <f t="shared" si="71"/>
        <v>2</v>
      </c>
      <c r="G453">
        <f t="shared" si="72"/>
        <v>4</v>
      </c>
      <c r="H453">
        <f t="shared" si="73"/>
        <v>1</v>
      </c>
      <c r="I453">
        <f t="shared" si="74"/>
        <v>6</v>
      </c>
      <c r="K453">
        <f t="shared" si="75"/>
        <v>8</v>
      </c>
      <c r="M453">
        <f t="shared" si="76"/>
        <v>3</v>
      </c>
      <c r="O453">
        <f t="shared" si="77"/>
        <v>1</v>
      </c>
      <c r="P453">
        <f t="shared" si="78"/>
        <v>1</v>
      </c>
      <c r="R453">
        <f t="shared" si="79"/>
        <v>4</v>
      </c>
    </row>
    <row r="454" spans="1:18" x14ac:dyDescent="0.3">
      <c r="A454" t="s">
        <v>0</v>
      </c>
      <c r="B454" t="s">
        <v>3</v>
      </c>
      <c r="D454">
        <f t="shared" si="70"/>
        <v>1</v>
      </c>
      <c r="E454">
        <f t="shared" si="71"/>
        <v>1</v>
      </c>
      <c r="G454">
        <f t="shared" si="72"/>
        <v>3</v>
      </c>
      <c r="H454">
        <f t="shared" si="73"/>
        <v>0</v>
      </c>
      <c r="I454">
        <f t="shared" si="74"/>
        <v>3</v>
      </c>
      <c r="K454">
        <f t="shared" si="75"/>
        <v>4</v>
      </c>
      <c r="M454">
        <f t="shared" si="76"/>
        <v>0</v>
      </c>
      <c r="O454">
        <f t="shared" si="77"/>
        <v>0</v>
      </c>
      <c r="P454">
        <f t="shared" si="78"/>
        <v>3</v>
      </c>
      <c r="R454">
        <f t="shared" si="79"/>
        <v>3</v>
      </c>
    </row>
    <row r="455" spans="1:18" x14ac:dyDescent="0.3">
      <c r="A455" t="s">
        <v>2</v>
      </c>
      <c r="B455" t="s">
        <v>4</v>
      </c>
      <c r="D455">
        <f t="shared" si="70"/>
        <v>3</v>
      </c>
      <c r="E455">
        <f t="shared" si="71"/>
        <v>2</v>
      </c>
      <c r="G455">
        <f t="shared" si="72"/>
        <v>2</v>
      </c>
      <c r="H455">
        <f t="shared" si="73"/>
        <v>2</v>
      </c>
      <c r="I455">
        <f t="shared" si="74"/>
        <v>0</v>
      </c>
      <c r="K455">
        <f t="shared" si="75"/>
        <v>2</v>
      </c>
      <c r="M455">
        <f t="shared" si="76"/>
        <v>3</v>
      </c>
      <c r="O455">
        <f t="shared" si="77"/>
        <v>3</v>
      </c>
      <c r="P455">
        <f t="shared" si="78"/>
        <v>3</v>
      </c>
      <c r="R455">
        <f t="shared" si="79"/>
        <v>6</v>
      </c>
    </row>
    <row r="456" spans="1:18" x14ac:dyDescent="0.3">
      <c r="A456" t="s">
        <v>0</v>
      </c>
      <c r="B456" t="s">
        <v>1</v>
      </c>
      <c r="D456">
        <f t="shared" si="70"/>
        <v>1</v>
      </c>
      <c r="E456">
        <f t="shared" si="71"/>
        <v>3</v>
      </c>
      <c r="G456">
        <f t="shared" si="72"/>
        <v>5</v>
      </c>
      <c r="H456">
        <f t="shared" si="73"/>
        <v>2</v>
      </c>
      <c r="I456">
        <f t="shared" si="74"/>
        <v>0</v>
      </c>
      <c r="K456">
        <f t="shared" si="75"/>
        <v>3</v>
      </c>
      <c r="M456">
        <f t="shared" si="76"/>
        <v>6</v>
      </c>
      <c r="O456">
        <f t="shared" si="77"/>
        <v>2</v>
      </c>
      <c r="P456">
        <f t="shared" si="78"/>
        <v>2</v>
      </c>
      <c r="R456">
        <f t="shared" si="79"/>
        <v>8</v>
      </c>
    </row>
    <row r="457" spans="1:18" x14ac:dyDescent="0.3">
      <c r="A457" t="s">
        <v>0</v>
      </c>
      <c r="B457" t="s">
        <v>1</v>
      </c>
      <c r="D457">
        <f t="shared" si="70"/>
        <v>1</v>
      </c>
      <c r="E457">
        <f t="shared" si="71"/>
        <v>3</v>
      </c>
      <c r="G457">
        <f t="shared" si="72"/>
        <v>5</v>
      </c>
      <c r="H457">
        <f t="shared" si="73"/>
        <v>2</v>
      </c>
      <c r="I457">
        <f t="shared" si="74"/>
        <v>0</v>
      </c>
      <c r="K457">
        <f t="shared" si="75"/>
        <v>3</v>
      </c>
      <c r="M457">
        <f t="shared" si="76"/>
        <v>6</v>
      </c>
      <c r="O457">
        <f t="shared" si="77"/>
        <v>2</v>
      </c>
      <c r="P457">
        <f t="shared" si="78"/>
        <v>2</v>
      </c>
      <c r="R457">
        <f t="shared" si="79"/>
        <v>8</v>
      </c>
    </row>
    <row r="458" spans="1:18" x14ac:dyDescent="0.3">
      <c r="A458" t="s">
        <v>2</v>
      </c>
      <c r="B458" t="s">
        <v>3</v>
      </c>
      <c r="D458">
        <f t="shared" si="70"/>
        <v>3</v>
      </c>
      <c r="E458">
        <f t="shared" si="71"/>
        <v>1</v>
      </c>
      <c r="G458">
        <f t="shared" si="72"/>
        <v>1</v>
      </c>
      <c r="H458">
        <f t="shared" si="73"/>
        <v>1</v>
      </c>
      <c r="I458">
        <f t="shared" si="74"/>
        <v>6</v>
      </c>
      <c r="K458">
        <f t="shared" si="75"/>
        <v>7</v>
      </c>
      <c r="M458">
        <f t="shared" si="76"/>
        <v>0</v>
      </c>
      <c r="O458">
        <f t="shared" si="77"/>
        <v>2</v>
      </c>
      <c r="P458">
        <f t="shared" si="78"/>
        <v>2</v>
      </c>
      <c r="R458">
        <f t="shared" si="79"/>
        <v>2</v>
      </c>
    </row>
    <row r="459" spans="1:18" x14ac:dyDescent="0.3">
      <c r="A459" t="s">
        <v>0</v>
      </c>
      <c r="B459" t="s">
        <v>3</v>
      </c>
      <c r="D459">
        <f t="shared" si="70"/>
        <v>1</v>
      </c>
      <c r="E459">
        <f t="shared" si="71"/>
        <v>1</v>
      </c>
      <c r="G459">
        <f t="shared" si="72"/>
        <v>3</v>
      </c>
      <c r="H459">
        <f t="shared" si="73"/>
        <v>0</v>
      </c>
      <c r="I459">
        <f t="shared" si="74"/>
        <v>3</v>
      </c>
      <c r="K459">
        <f t="shared" si="75"/>
        <v>4</v>
      </c>
      <c r="M459">
        <f t="shared" si="76"/>
        <v>0</v>
      </c>
      <c r="O459">
        <f t="shared" si="77"/>
        <v>0</v>
      </c>
      <c r="P459">
        <f t="shared" si="78"/>
        <v>3</v>
      </c>
      <c r="R459">
        <f t="shared" si="79"/>
        <v>3</v>
      </c>
    </row>
    <row r="460" spans="1:18" x14ac:dyDescent="0.3">
      <c r="A460" t="s">
        <v>0</v>
      </c>
      <c r="B460" t="s">
        <v>1</v>
      </c>
      <c r="D460">
        <f t="shared" si="70"/>
        <v>1</v>
      </c>
      <c r="E460">
        <f t="shared" si="71"/>
        <v>3</v>
      </c>
      <c r="G460">
        <f t="shared" si="72"/>
        <v>5</v>
      </c>
      <c r="H460">
        <f t="shared" si="73"/>
        <v>2</v>
      </c>
      <c r="I460">
        <f t="shared" si="74"/>
        <v>0</v>
      </c>
      <c r="K460">
        <f t="shared" si="75"/>
        <v>3</v>
      </c>
      <c r="M460">
        <f t="shared" si="76"/>
        <v>6</v>
      </c>
      <c r="O460">
        <f t="shared" si="77"/>
        <v>2</v>
      </c>
      <c r="P460">
        <f t="shared" si="78"/>
        <v>2</v>
      </c>
      <c r="R460">
        <f t="shared" si="79"/>
        <v>8</v>
      </c>
    </row>
    <row r="461" spans="1:18" x14ac:dyDescent="0.3">
      <c r="A461" t="s">
        <v>2</v>
      </c>
      <c r="B461" t="s">
        <v>1</v>
      </c>
      <c r="D461">
        <f t="shared" si="70"/>
        <v>3</v>
      </c>
      <c r="E461">
        <f t="shared" si="71"/>
        <v>3</v>
      </c>
      <c r="G461">
        <f t="shared" si="72"/>
        <v>3</v>
      </c>
      <c r="H461">
        <f t="shared" si="73"/>
        <v>0</v>
      </c>
      <c r="I461">
        <f t="shared" si="74"/>
        <v>3</v>
      </c>
      <c r="K461">
        <f t="shared" si="75"/>
        <v>6</v>
      </c>
      <c r="M461">
        <f t="shared" si="76"/>
        <v>6</v>
      </c>
      <c r="O461">
        <f t="shared" si="77"/>
        <v>4</v>
      </c>
      <c r="P461">
        <f t="shared" si="78"/>
        <v>1</v>
      </c>
      <c r="R461">
        <f t="shared" si="79"/>
        <v>7</v>
      </c>
    </row>
    <row r="462" spans="1:18" x14ac:dyDescent="0.3">
      <c r="A462" t="s">
        <v>0</v>
      </c>
      <c r="B462" t="s">
        <v>1</v>
      </c>
      <c r="D462">
        <f t="shared" si="70"/>
        <v>1</v>
      </c>
      <c r="E462">
        <f t="shared" si="71"/>
        <v>3</v>
      </c>
      <c r="G462">
        <f t="shared" si="72"/>
        <v>5</v>
      </c>
      <c r="H462">
        <f t="shared" si="73"/>
        <v>2</v>
      </c>
      <c r="I462">
        <f t="shared" si="74"/>
        <v>0</v>
      </c>
      <c r="K462">
        <f t="shared" si="75"/>
        <v>3</v>
      </c>
      <c r="M462">
        <f t="shared" si="76"/>
        <v>6</v>
      </c>
      <c r="O462">
        <f t="shared" si="77"/>
        <v>2</v>
      </c>
      <c r="P462">
        <f t="shared" si="78"/>
        <v>2</v>
      </c>
      <c r="R462">
        <f t="shared" si="79"/>
        <v>8</v>
      </c>
    </row>
    <row r="463" spans="1:18" x14ac:dyDescent="0.3">
      <c r="A463" t="s">
        <v>2</v>
      </c>
      <c r="B463" t="s">
        <v>4</v>
      </c>
      <c r="D463">
        <f t="shared" si="70"/>
        <v>3</v>
      </c>
      <c r="E463">
        <f t="shared" si="71"/>
        <v>2</v>
      </c>
      <c r="G463">
        <f t="shared" si="72"/>
        <v>2</v>
      </c>
      <c r="H463">
        <f t="shared" si="73"/>
        <v>2</v>
      </c>
      <c r="I463">
        <f t="shared" si="74"/>
        <v>0</v>
      </c>
      <c r="K463">
        <f t="shared" si="75"/>
        <v>2</v>
      </c>
      <c r="M463">
        <f t="shared" si="76"/>
        <v>3</v>
      </c>
      <c r="O463">
        <f t="shared" si="77"/>
        <v>3</v>
      </c>
      <c r="P463">
        <f t="shared" si="78"/>
        <v>3</v>
      </c>
      <c r="R463">
        <f t="shared" si="79"/>
        <v>6</v>
      </c>
    </row>
    <row r="464" spans="1:18" x14ac:dyDescent="0.3">
      <c r="A464" t="s">
        <v>0</v>
      </c>
      <c r="B464" t="s">
        <v>1</v>
      </c>
      <c r="D464">
        <f t="shared" si="70"/>
        <v>1</v>
      </c>
      <c r="E464">
        <f t="shared" si="71"/>
        <v>3</v>
      </c>
      <c r="G464">
        <f t="shared" si="72"/>
        <v>5</v>
      </c>
      <c r="H464">
        <f t="shared" si="73"/>
        <v>2</v>
      </c>
      <c r="I464">
        <f t="shared" si="74"/>
        <v>0</v>
      </c>
      <c r="K464">
        <f t="shared" si="75"/>
        <v>3</v>
      </c>
      <c r="M464">
        <f t="shared" si="76"/>
        <v>6</v>
      </c>
      <c r="O464">
        <f t="shared" si="77"/>
        <v>2</v>
      </c>
      <c r="P464">
        <f t="shared" si="78"/>
        <v>2</v>
      </c>
      <c r="R464">
        <f t="shared" si="79"/>
        <v>8</v>
      </c>
    </row>
    <row r="465" spans="1:18" x14ac:dyDescent="0.3">
      <c r="A465" t="s">
        <v>2</v>
      </c>
      <c r="B465" t="s">
        <v>3</v>
      </c>
      <c r="D465">
        <f t="shared" si="70"/>
        <v>3</v>
      </c>
      <c r="E465">
        <f t="shared" si="71"/>
        <v>1</v>
      </c>
      <c r="G465">
        <f t="shared" si="72"/>
        <v>1</v>
      </c>
      <c r="H465">
        <f t="shared" si="73"/>
        <v>1</v>
      </c>
      <c r="I465">
        <f t="shared" si="74"/>
        <v>6</v>
      </c>
      <c r="K465">
        <f t="shared" si="75"/>
        <v>7</v>
      </c>
      <c r="M465">
        <f t="shared" si="76"/>
        <v>0</v>
      </c>
      <c r="O465">
        <f t="shared" si="77"/>
        <v>2</v>
      </c>
      <c r="P465">
        <f t="shared" si="78"/>
        <v>2</v>
      </c>
      <c r="R465">
        <f t="shared" si="79"/>
        <v>2</v>
      </c>
    </row>
    <row r="466" spans="1:18" x14ac:dyDescent="0.3">
      <c r="A466" t="s">
        <v>0</v>
      </c>
      <c r="B466" t="s">
        <v>1</v>
      </c>
      <c r="D466">
        <f t="shared" si="70"/>
        <v>1</v>
      </c>
      <c r="E466">
        <f t="shared" si="71"/>
        <v>3</v>
      </c>
      <c r="G466">
        <f t="shared" si="72"/>
        <v>5</v>
      </c>
      <c r="H466">
        <f t="shared" si="73"/>
        <v>2</v>
      </c>
      <c r="I466">
        <f t="shared" si="74"/>
        <v>0</v>
      </c>
      <c r="K466">
        <f t="shared" si="75"/>
        <v>3</v>
      </c>
      <c r="M466">
        <f t="shared" si="76"/>
        <v>6</v>
      </c>
      <c r="O466">
        <f t="shared" si="77"/>
        <v>2</v>
      </c>
      <c r="P466">
        <f t="shared" si="78"/>
        <v>2</v>
      </c>
      <c r="R466">
        <f t="shared" si="79"/>
        <v>8</v>
      </c>
    </row>
    <row r="467" spans="1:18" x14ac:dyDescent="0.3">
      <c r="A467" t="s">
        <v>0</v>
      </c>
      <c r="B467" t="s">
        <v>1</v>
      </c>
      <c r="D467">
        <f t="shared" si="70"/>
        <v>1</v>
      </c>
      <c r="E467">
        <f t="shared" si="71"/>
        <v>3</v>
      </c>
      <c r="G467">
        <f t="shared" si="72"/>
        <v>5</v>
      </c>
      <c r="H467">
        <f t="shared" si="73"/>
        <v>2</v>
      </c>
      <c r="I467">
        <f t="shared" si="74"/>
        <v>0</v>
      </c>
      <c r="K467">
        <f t="shared" si="75"/>
        <v>3</v>
      </c>
      <c r="M467">
        <f t="shared" si="76"/>
        <v>6</v>
      </c>
      <c r="O467">
        <f t="shared" si="77"/>
        <v>2</v>
      </c>
      <c r="P467">
        <f t="shared" si="78"/>
        <v>2</v>
      </c>
      <c r="R467">
        <f t="shared" si="79"/>
        <v>8</v>
      </c>
    </row>
    <row r="468" spans="1:18" x14ac:dyDescent="0.3">
      <c r="A468" t="s">
        <v>0</v>
      </c>
      <c r="B468" t="s">
        <v>3</v>
      </c>
      <c r="D468">
        <f t="shared" si="70"/>
        <v>1</v>
      </c>
      <c r="E468">
        <f t="shared" si="71"/>
        <v>1</v>
      </c>
      <c r="G468">
        <f t="shared" si="72"/>
        <v>3</v>
      </c>
      <c r="H468">
        <f t="shared" si="73"/>
        <v>0</v>
      </c>
      <c r="I468">
        <f t="shared" si="74"/>
        <v>3</v>
      </c>
      <c r="K468">
        <f t="shared" si="75"/>
        <v>4</v>
      </c>
      <c r="M468">
        <f t="shared" si="76"/>
        <v>0</v>
      </c>
      <c r="O468">
        <f t="shared" si="77"/>
        <v>0</v>
      </c>
      <c r="P468">
        <f t="shared" si="78"/>
        <v>3</v>
      </c>
      <c r="R468">
        <f t="shared" si="79"/>
        <v>3</v>
      </c>
    </row>
    <row r="469" spans="1:18" x14ac:dyDescent="0.3">
      <c r="A469" t="s">
        <v>2</v>
      </c>
      <c r="B469" t="s">
        <v>3</v>
      </c>
      <c r="D469">
        <f t="shared" si="70"/>
        <v>3</v>
      </c>
      <c r="E469">
        <f t="shared" si="71"/>
        <v>1</v>
      </c>
      <c r="G469">
        <f t="shared" si="72"/>
        <v>1</v>
      </c>
      <c r="H469">
        <f t="shared" si="73"/>
        <v>1</v>
      </c>
      <c r="I469">
        <f t="shared" si="74"/>
        <v>6</v>
      </c>
      <c r="K469">
        <f t="shared" si="75"/>
        <v>7</v>
      </c>
      <c r="M469">
        <f t="shared" si="76"/>
        <v>0</v>
      </c>
      <c r="O469">
        <f t="shared" si="77"/>
        <v>2</v>
      </c>
      <c r="P469">
        <f t="shared" si="78"/>
        <v>2</v>
      </c>
      <c r="R469">
        <f t="shared" si="79"/>
        <v>2</v>
      </c>
    </row>
    <row r="470" spans="1:18" x14ac:dyDescent="0.3">
      <c r="A470" t="s">
        <v>2</v>
      </c>
      <c r="B470" t="s">
        <v>3</v>
      </c>
      <c r="D470">
        <f t="shared" si="70"/>
        <v>3</v>
      </c>
      <c r="E470">
        <f t="shared" si="71"/>
        <v>1</v>
      </c>
      <c r="G470">
        <f t="shared" si="72"/>
        <v>1</v>
      </c>
      <c r="H470">
        <f t="shared" si="73"/>
        <v>1</v>
      </c>
      <c r="I470">
        <f t="shared" si="74"/>
        <v>6</v>
      </c>
      <c r="K470">
        <f t="shared" si="75"/>
        <v>7</v>
      </c>
      <c r="M470">
        <f t="shared" si="76"/>
        <v>0</v>
      </c>
      <c r="O470">
        <f t="shared" si="77"/>
        <v>2</v>
      </c>
      <c r="P470">
        <f t="shared" si="78"/>
        <v>2</v>
      </c>
      <c r="R470">
        <f t="shared" si="79"/>
        <v>2</v>
      </c>
    </row>
    <row r="471" spans="1:18" x14ac:dyDescent="0.3">
      <c r="A471" t="s">
        <v>2</v>
      </c>
      <c r="B471" t="s">
        <v>4</v>
      </c>
      <c r="D471">
        <f t="shared" si="70"/>
        <v>3</v>
      </c>
      <c r="E471">
        <f t="shared" si="71"/>
        <v>2</v>
      </c>
      <c r="G471">
        <f t="shared" si="72"/>
        <v>2</v>
      </c>
      <c r="H471">
        <f t="shared" si="73"/>
        <v>2</v>
      </c>
      <c r="I471">
        <f t="shared" si="74"/>
        <v>0</v>
      </c>
      <c r="K471">
        <f t="shared" si="75"/>
        <v>2</v>
      </c>
      <c r="M471">
        <f t="shared" si="76"/>
        <v>3</v>
      </c>
      <c r="O471">
        <f t="shared" si="77"/>
        <v>3</v>
      </c>
      <c r="P471">
        <f t="shared" si="78"/>
        <v>3</v>
      </c>
      <c r="R471">
        <f t="shared" si="79"/>
        <v>6</v>
      </c>
    </row>
    <row r="472" spans="1:18" x14ac:dyDescent="0.3">
      <c r="A472" t="s">
        <v>5</v>
      </c>
      <c r="B472" t="s">
        <v>1</v>
      </c>
      <c r="D472">
        <f t="shared" si="70"/>
        <v>2</v>
      </c>
      <c r="E472">
        <f t="shared" si="71"/>
        <v>3</v>
      </c>
      <c r="G472">
        <f t="shared" si="72"/>
        <v>4</v>
      </c>
      <c r="H472">
        <f t="shared" si="73"/>
        <v>1</v>
      </c>
      <c r="I472">
        <f t="shared" si="74"/>
        <v>6</v>
      </c>
      <c r="K472">
        <f t="shared" si="75"/>
        <v>9</v>
      </c>
      <c r="M472">
        <f t="shared" si="76"/>
        <v>6</v>
      </c>
      <c r="O472">
        <f t="shared" si="77"/>
        <v>3</v>
      </c>
      <c r="P472">
        <f t="shared" si="78"/>
        <v>3</v>
      </c>
      <c r="R472">
        <f t="shared" si="79"/>
        <v>9</v>
      </c>
    </row>
    <row r="473" spans="1:18" x14ac:dyDescent="0.3">
      <c r="A473" t="s">
        <v>5</v>
      </c>
      <c r="B473" t="s">
        <v>4</v>
      </c>
      <c r="D473">
        <f t="shared" si="70"/>
        <v>2</v>
      </c>
      <c r="E473">
        <f t="shared" si="71"/>
        <v>2</v>
      </c>
      <c r="G473">
        <f t="shared" si="72"/>
        <v>3</v>
      </c>
      <c r="H473">
        <f t="shared" si="73"/>
        <v>0</v>
      </c>
      <c r="I473">
        <f t="shared" si="74"/>
        <v>3</v>
      </c>
      <c r="K473">
        <f t="shared" si="75"/>
        <v>5</v>
      </c>
      <c r="M473">
        <f t="shared" si="76"/>
        <v>3</v>
      </c>
      <c r="O473">
        <f t="shared" si="77"/>
        <v>2</v>
      </c>
      <c r="P473">
        <f t="shared" si="78"/>
        <v>2</v>
      </c>
      <c r="R473">
        <f t="shared" si="79"/>
        <v>5</v>
      </c>
    </row>
    <row r="474" spans="1:18" x14ac:dyDescent="0.3">
      <c r="A474" t="s">
        <v>2</v>
      </c>
      <c r="B474" t="s">
        <v>4</v>
      </c>
      <c r="D474">
        <f t="shared" si="70"/>
        <v>3</v>
      </c>
      <c r="E474">
        <f t="shared" si="71"/>
        <v>2</v>
      </c>
      <c r="G474">
        <f t="shared" si="72"/>
        <v>2</v>
      </c>
      <c r="H474">
        <f t="shared" si="73"/>
        <v>2</v>
      </c>
      <c r="I474">
        <f t="shared" si="74"/>
        <v>0</v>
      </c>
      <c r="K474">
        <f t="shared" si="75"/>
        <v>2</v>
      </c>
      <c r="M474">
        <f t="shared" si="76"/>
        <v>3</v>
      </c>
      <c r="O474">
        <f t="shared" si="77"/>
        <v>3</v>
      </c>
      <c r="P474">
        <f t="shared" si="78"/>
        <v>3</v>
      </c>
      <c r="R474">
        <f t="shared" si="79"/>
        <v>6</v>
      </c>
    </row>
    <row r="475" spans="1:18" x14ac:dyDescent="0.3">
      <c r="A475" t="s">
        <v>0</v>
      </c>
      <c r="B475" t="s">
        <v>4</v>
      </c>
      <c r="D475">
        <f t="shared" si="70"/>
        <v>1</v>
      </c>
      <c r="E475">
        <f t="shared" si="71"/>
        <v>2</v>
      </c>
      <c r="G475">
        <f t="shared" si="72"/>
        <v>4</v>
      </c>
      <c r="H475">
        <f t="shared" si="73"/>
        <v>1</v>
      </c>
      <c r="I475">
        <f t="shared" si="74"/>
        <v>6</v>
      </c>
      <c r="K475">
        <f t="shared" si="75"/>
        <v>8</v>
      </c>
      <c r="M475">
        <f t="shared" si="76"/>
        <v>3</v>
      </c>
      <c r="O475">
        <f t="shared" si="77"/>
        <v>1</v>
      </c>
      <c r="P475">
        <f t="shared" si="78"/>
        <v>1</v>
      </c>
      <c r="R475">
        <f t="shared" si="79"/>
        <v>4</v>
      </c>
    </row>
    <row r="476" spans="1:18" x14ac:dyDescent="0.3">
      <c r="A476" t="s">
        <v>0</v>
      </c>
      <c r="B476" t="s">
        <v>3</v>
      </c>
      <c r="D476">
        <f t="shared" si="70"/>
        <v>1</v>
      </c>
      <c r="E476">
        <f t="shared" si="71"/>
        <v>1</v>
      </c>
      <c r="G476">
        <f t="shared" si="72"/>
        <v>3</v>
      </c>
      <c r="H476">
        <f t="shared" si="73"/>
        <v>0</v>
      </c>
      <c r="I476">
        <f t="shared" si="74"/>
        <v>3</v>
      </c>
      <c r="K476">
        <f t="shared" si="75"/>
        <v>4</v>
      </c>
      <c r="M476">
        <f t="shared" si="76"/>
        <v>0</v>
      </c>
      <c r="O476">
        <f t="shared" si="77"/>
        <v>0</v>
      </c>
      <c r="P476">
        <f t="shared" si="78"/>
        <v>3</v>
      </c>
      <c r="R476">
        <f t="shared" si="79"/>
        <v>3</v>
      </c>
    </row>
    <row r="477" spans="1:18" x14ac:dyDescent="0.3">
      <c r="A477" t="s">
        <v>0</v>
      </c>
      <c r="B477" t="s">
        <v>1</v>
      </c>
      <c r="D477">
        <f t="shared" si="70"/>
        <v>1</v>
      </c>
      <c r="E477">
        <f t="shared" si="71"/>
        <v>3</v>
      </c>
      <c r="G477">
        <f t="shared" si="72"/>
        <v>5</v>
      </c>
      <c r="H477">
        <f t="shared" si="73"/>
        <v>2</v>
      </c>
      <c r="I477">
        <f t="shared" si="74"/>
        <v>0</v>
      </c>
      <c r="K477">
        <f t="shared" si="75"/>
        <v>3</v>
      </c>
      <c r="M477">
        <f t="shared" si="76"/>
        <v>6</v>
      </c>
      <c r="O477">
        <f t="shared" si="77"/>
        <v>2</v>
      </c>
      <c r="P477">
        <f t="shared" si="78"/>
        <v>2</v>
      </c>
      <c r="R477">
        <f t="shared" si="79"/>
        <v>8</v>
      </c>
    </row>
    <row r="478" spans="1:18" x14ac:dyDescent="0.3">
      <c r="A478" t="s">
        <v>2</v>
      </c>
      <c r="B478" t="s">
        <v>3</v>
      </c>
      <c r="D478">
        <f t="shared" si="70"/>
        <v>3</v>
      </c>
      <c r="E478">
        <f t="shared" si="71"/>
        <v>1</v>
      </c>
      <c r="G478">
        <f t="shared" si="72"/>
        <v>1</v>
      </c>
      <c r="H478">
        <f t="shared" si="73"/>
        <v>1</v>
      </c>
      <c r="I478">
        <f t="shared" si="74"/>
        <v>6</v>
      </c>
      <c r="K478">
        <f t="shared" si="75"/>
        <v>7</v>
      </c>
      <c r="M478">
        <f t="shared" si="76"/>
        <v>0</v>
      </c>
      <c r="O478">
        <f t="shared" si="77"/>
        <v>2</v>
      </c>
      <c r="P478">
        <f t="shared" si="78"/>
        <v>2</v>
      </c>
      <c r="R478">
        <f t="shared" si="79"/>
        <v>2</v>
      </c>
    </row>
    <row r="479" spans="1:18" x14ac:dyDescent="0.3">
      <c r="A479" t="s">
        <v>0</v>
      </c>
      <c r="B479" t="s">
        <v>4</v>
      </c>
      <c r="D479">
        <f t="shared" si="70"/>
        <v>1</v>
      </c>
      <c r="E479">
        <f t="shared" si="71"/>
        <v>2</v>
      </c>
      <c r="G479">
        <f t="shared" si="72"/>
        <v>4</v>
      </c>
      <c r="H479">
        <f t="shared" si="73"/>
        <v>1</v>
      </c>
      <c r="I479">
        <f t="shared" si="74"/>
        <v>6</v>
      </c>
      <c r="K479">
        <f t="shared" si="75"/>
        <v>8</v>
      </c>
      <c r="M479">
        <f t="shared" si="76"/>
        <v>3</v>
      </c>
      <c r="O479">
        <f t="shared" si="77"/>
        <v>1</v>
      </c>
      <c r="P479">
        <f t="shared" si="78"/>
        <v>1</v>
      </c>
      <c r="R479">
        <f t="shared" si="79"/>
        <v>4</v>
      </c>
    </row>
    <row r="480" spans="1:18" x14ac:dyDescent="0.3">
      <c r="A480" t="s">
        <v>0</v>
      </c>
      <c r="B480" t="s">
        <v>4</v>
      </c>
      <c r="D480">
        <f t="shared" si="70"/>
        <v>1</v>
      </c>
      <c r="E480">
        <f t="shared" si="71"/>
        <v>2</v>
      </c>
      <c r="G480">
        <f t="shared" si="72"/>
        <v>4</v>
      </c>
      <c r="H480">
        <f t="shared" si="73"/>
        <v>1</v>
      </c>
      <c r="I480">
        <f t="shared" si="74"/>
        <v>6</v>
      </c>
      <c r="K480">
        <f t="shared" si="75"/>
        <v>8</v>
      </c>
      <c r="M480">
        <f t="shared" si="76"/>
        <v>3</v>
      </c>
      <c r="O480">
        <f t="shared" si="77"/>
        <v>1</v>
      </c>
      <c r="P480">
        <f t="shared" si="78"/>
        <v>1</v>
      </c>
      <c r="R480">
        <f t="shared" si="79"/>
        <v>4</v>
      </c>
    </row>
    <row r="481" spans="1:18" x14ac:dyDescent="0.3">
      <c r="A481" t="s">
        <v>0</v>
      </c>
      <c r="B481" t="s">
        <v>1</v>
      </c>
      <c r="D481">
        <f t="shared" si="70"/>
        <v>1</v>
      </c>
      <c r="E481">
        <f t="shared" si="71"/>
        <v>3</v>
      </c>
      <c r="G481">
        <f t="shared" si="72"/>
        <v>5</v>
      </c>
      <c r="H481">
        <f t="shared" si="73"/>
        <v>2</v>
      </c>
      <c r="I481">
        <f t="shared" si="74"/>
        <v>0</v>
      </c>
      <c r="K481">
        <f t="shared" si="75"/>
        <v>3</v>
      </c>
      <c r="M481">
        <f t="shared" si="76"/>
        <v>6</v>
      </c>
      <c r="O481">
        <f t="shared" si="77"/>
        <v>2</v>
      </c>
      <c r="P481">
        <f t="shared" si="78"/>
        <v>2</v>
      </c>
      <c r="R481">
        <f t="shared" si="79"/>
        <v>8</v>
      </c>
    </row>
    <row r="482" spans="1:18" x14ac:dyDescent="0.3">
      <c r="A482" t="s">
        <v>0</v>
      </c>
      <c r="B482" t="s">
        <v>1</v>
      </c>
      <c r="D482">
        <f t="shared" si="70"/>
        <v>1</v>
      </c>
      <c r="E482">
        <f t="shared" si="71"/>
        <v>3</v>
      </c>
      <c r="G482">
        <f t="shared" si="72"/>
        <v>5</v>
      </c>
      <c r="H482">
        <f t="shared" si="73"/>
        <v>2</v>
      </c>
      <c r="I482">
        <f t="shared" si="74"/>
        <v>0</v>
      </c>
      <c r="K482">
        <f t="shared" si="75"/>
        <v>3</v>
      </c>
      <c r="M482">
        <f t="shared" si="76"/>
        <v>6</v>
      </c>
      <c r="O482">
        <f t="shared" si="77"/>
        <v>2</v>
      </c>
      <c r="P482">
        <f t="shared" si="78"/>
        <v>2</v>
      </c>
      <c r="R482">
        <f t="shared" si="79"/>
        <v>8</v>
      </c>
    </row>
    <row r="483" spans="1:18" x14ac:dyDescent="0.3">
      <c r="A483" t="s">
        <v>2</v>
      </c>
      <c r="B483" t="s">
        <v>1</v>
      </c>
      <c r="D483">
        <f t="shared" si="70"/>
        <v>3</v>
      </c>
      <c r="E483">
        <f t="shared" si="71"/>
        <v>3</v>
      </c>
      <c r="G483">
        <f t="shared" si="72"/>
        <v>3</v>
      </c>
      <c r="H483">
        <f t="shared" si="73"/>
        <v>0</v>
      </c>
      <c r="I483">
        <f t="shared" si="74"/>
        <v>3</v>
      </c>
      <c r="K483">
        <f t="shared" si="75"/>
        <v>6</v>
      </c>
      <c r="M483">
        <f t="shared" si="76"/>
        <v>6</v>
      </c>
      <c r="O483">
        <f t="shared" si="77"/>
        <v>4</v>
      </c>
      <c r="P483">
        <f t="shared" si="78"/>
        <v>1</v>
      </c>
      <c r="R483">
        <f t="shared" si="79"/>
        <v>7</v>
      </c>
    </row>
    <row r="484" spans="1:18" x14ac:dyDescent="0.3">
      <c r="A484" t="s">
        <v>2</v>
      </c>
      <c r="B484" t="s">
        <v>3</v>
      </c>
      <c r="D484">
        <f t="shared" si="70"/>
        <v>3</v>
      </c>
      <c r="E484">
        <f t="shared" si="71"/>
        <v>1</v>
      </c>
      <c r="G484">
        <f t="shared" si="72"/>
        <v>1</v>
      </c>
      <c r="H484">
        <f t="shared" si="73"/>
        <v>1</v>
      </c>
      <c r="I484">
        <f t="shared" si="74"/>
        <v>6</v>
      </c>
      <c r="K484">
        <f t="shared" si="75"/>
        <v>7</v>
      </c>
      <c r="M484">
        <f t="shared" si="76"/>
        <v>0</v>
      </c>
      <c r="O484">
        <f t="shared" si="77"/>
        <v>2</v>
      </c>
      <c r="P484">
        <f t="shared" si="78"/>
        <v>2</v>
      </c>
      <c r="R484">
        <f t="shared" si="79"/>
        <v>2</v>
      </c>
    </row>
    <row r="485" spans="1:18" x14ac:dyDescent="0.3">
      <c r="A485" t="s">
        <v>2</v>
      </c>
      <c r="B485" t="s">
        <v>3</v>
      </c>
      <c r="D485">
        <f t="shared" si="70"/>
        <v>3</v>
      </c>
      <c r="E485">
        <f t="shared" si="71"/>
        <v>1</v>
      </c>
      <c r="G485">
        <f t="shared" si="72"/>
        <v>1</v>
      </c>
      <c r="H485">
        <f t="shared" si="73"/>
        <v>1</v>
      </c>
      <c r="I485">
        <f t="shared" si="74"/>
        <v>6</v>
      </c>
      <c r="K485">
        <f t="shared" si="75"/>
        <v>7</v>
      </c>
      <c r="M485">
        <f t="shared" si="76"/>
        <v>0</v>
      </c>
      <c r="O485">
        <f t="shared" si="77"/>
        <v>2</v>
      </c>
      <c r="P485">
        <f t="shared" si="78"/>
        <v>2</v>
      </c>
      <c r="R485">
        <f t="shared" si="79"/>
        <v>2</v>
      </c>
    </row>
    <row r="486" spans="1:18" x14ac:dyDescent="0.3">
      <c r="A486" t="s">
        <v>2</v>
      </c>
      <c r="B486" t="s">
        <v>3</v>
      </c>
      <c r="D486">
        <f t="shared" si="70"/>
        <v>3</v>
      </c>
      <c r="E486">
        <f t="shared" si="71"/>
        <v>1</v>
      </c>
      <c r="G486">
        <f t="shared" si="72"/>
        <v>1</v>
      </c>
      <c r="H486">
        <f t="shared" si="73"/>
        <v>1</v>
      </c>
      <c r="I486">
        <f t="shared" si="74"/>
        <v>6</v>
      </c>
      <c r="K486">
        <f t="shared" si="75"/>
        <v>7</v>
      </c>
      <c r="M486">
        <f t="shared" si="76"/>
        <v>0</v>
      </c>
      <c r="O486">
        <f t="shared" si="77"/>
        <v>2</v>
      </c>
      <c r="P486">
        <f t="shared" si="78"/>
        <v>2</v>
      </c>
      <c r="R486">
        <f t="shared" si="79"/>
        <v>2</v>
      </c>
    </row>
    <row r="487" spans="1:18" x14ac:dyDescent="0.3">
      <c r="A487" t="s">
        <v>0</v>
      </c>
      <c r="B487" t="s">
        <v>1</v>
      </c>
      <c r="D487">
        <f t="shared" si="70"/>
        <v>1</v>
      </c>
      <c r="E487">
        <f t="shared" si="71"/>
        <v>3</v>
      </c>
      <c r="G487">
        <f t="shared" si="72"/>
        <v>5</v>
      </c>
      <c r="H487">
        <f t="shared" si="73"/>
        <v>2</v>
      </c>
      <c r="I487">
        <f t="shared" si="74"/>
        <v>0</v>
      </c>
      <c r="K487">
        <f t="shared" si="75"/>
        <v>3</v>
      </c>
      <c r="M487">
        <f t="shared" si="76"/>
        <v>6</v>
      </c>
      <c r="O487">
        <f t="shared" si="77"/>
        <v>2</v>
      </c>
      <c r="P487">
        <f t="shared" si="78"/>
        <v>2</v>
      </c>
      <c r="R487">
        <f t="shared" si="79"/>
        <v>8</v>
      </c>
    </row>
    <row r="488" spans="1:18" x14ac:dyDescent="0.3">
      <c r="A488" t="s">
        <v>2</v>
      </c>
      <c r="B488" t="s">
        <v>3</v>
      </c>
      <c r="D488">
        <f t="shared" si="70"/>
        <v>3</v>
      </c>
      <c r="E488">
        <f t="shared" si="71"/>
        <v>1</v>
      </c>
      <c r="G488">
        <f t="shared" si="72"/>
        <v>1</v>
      </c>
      <c r="H488">
        <f t="shared" si="73"/>
        <v>1</v>
      </c>
      <c r="I488">
        <f t="shared" si="74"/>
        <v>6</v>
      </c>
      <c r="K488">
        <f t="shared" si="75"/>
        <v>7</v>
      </c>
      <c r="M488">
        <f t="shared" si="76"/>
        <v>0</v>
      </c>
      <c r="O488">
        <f t="shared" si="77"/>
        <v>2</v>
      </c>
      <c r="P488">
        <f t="shared" si="78"/>
        <v>2</v>
      </c>
      <c r="R488">
        <f t="shared" si="79"/>
        <v>2</v>
      </c>
    </row>
    <row r="489" spans="1:18" x14ac:dyDescent="0.3">
      <c r="A489" t="s">
        <v>0</v>
      </c>
      <c r="B489" t="s">
        <v>1</v>
      </c>
      <c r="D489">
        <f t="shared" si="70"/>
        <v>1</v>
      </c>
      <c r="E489">
        <f t="shared" si="71"/>
        <v>3</v>
      </c>
      <c r="G489">
        <f t="shared" si="72"/>
        <v>5</v>
      </c>
      <c r="H489">
        <f t="shared" si="73"/>
        <v>2</v>
      </c>
      <c r="I489">
        <f t="shared" si="74"/>
        <v>0</v>
      </c>
      <c r="K489">
        <f t="shared" si="75"/>
        <v>3</v>
      </c>
      <c r="M489">
        <f t="shared" si="76"/>
        <v>6</v>
      </c>
      <c r="O489">
        <f t="shared" si="77"/>
        <v>2</v>
      </c>
      <c r="P489">
        <f t="shared" si="78"/>
        <v>2</v>
      </c>
      <c r="R489">
        <f t="shared" si="79"/>
        <v>8</v>
      </c>
    </row>
    <row r="490" spans="1:18" x14ac:dyDescent="0.3">
      <c r="A490" t="s">
        <v>0</v>
      </c>
      <c r="B490" t="s">
        <v>1</v>
      </c>
      <c r="D490">
        <f t="shared" si="70"/>
        <v>1</v>
      </c>
      <c r="E490">
        <f t="shared" si="71"/>
        <v>3</v>
      </c>
      <c r="G490">
        <f t="shared" si="72"/>
        <v>5</v>
      </c>
      <c r="H490">
        <f t="shared" si="73"/>
        <v>2</v>
      </c>
      <c r="I490">
        <f t="shared" si="74"/>
        <v>0</v>
      </c>
      <c r="K490">
        <f t="shared" si="75"/>
        <v>3</v>
      </c>
      <c r="M490">
        <f t="shared" si="76"/>
        <v>6</v>
      </c>
      <c r="O490">
        <f t="shared" si="77"/>
        <v>2</v>
      </c>
      <c r="P490">
        <f t="shared" si="78"/>
        <v>2</v>
      </c>
      <c r="R490">
        <f t="shared" si="79"/>
        <v>8</v>
      </c>
    </row>
    <row r="491" spans="1:18" x14ac:dyDescent="0.3">
      <c r="A491" t="s">
        <v>0</v>
      </c>
      <c r="B491" t="s">
        <v>4</v>
      </c>
      <c r="D491">
        <f t="shared" si="70"/>
        <v>1</v>
      </c>
      <c r="E491">
        <f t="shared" si="71"/>
        <v>2</v>
      </c>
      <c r="G491">
        <f t="shared" si="72"/>
        <v>4</v>
      </c>
      <c r="H491">
        <f t="shared" si="73"/>
        <v>1</v>
      </c>
      <c r="I491">
        <f t="shared" si="74"/>
        <v>6</v>
      </c>
      <c r="K491">
        <f t="shared" si="75"/>
        <v>8</v>
      </c>
      <c r="M491">
        <f t="shared" si="76"/>
        <v>3</v>
      </c>
      <c r="O491">
        <f t="shared" si="77"/>
        <v>1</v>
      </c>
      <c r="P491">
        <f t="shared" si="78"/>
        <v>1</v>
      </c>
      <c r="R491">
        <f t="shared" si="79"/>
        <v>4</v>
      </c>
    </row>
    <row r="492" spans="1:18" x14ac:dyDescent="0.3">
      <c r="A492" t="s">
        <v>2</v>
      </c>
      <c r="B492" t="s">
        <v>4</v>
      </c>
      <c r="D492">
        <f t="shared" si="70"/>
        <v>3</v>
      </c>
      <c r="E492">
        <f t="shared" si="71"/>
        <v>2</v>
      </c>
      <c r="G492">
        <f t="shared" si="72"/>
        <v>2</v>
      </c>
      <c r="H492">
        <f t="shared" si="73"/>
        <v>2</v>
      </c>
      <c r="I492">
        <f t="shared" si="74"/>
        <v>0</v>
      </c>
      <c r="K492">
        <f t="shared" si="75"/>
        <v>2</v>
      </c>
      <c r="M492">
        <f t="shared" si="76"/>
        <v>3</v>
      </c>
      <c r="O492">
        <f t="shared" si="77"/>
        <v>3</v>
      </c>
      <c r="P492">
        <f t="shared" si="78"/>
        <v>3</v>
      </c>
      <c r="R492">
        <f t="shared" si="79"/>
        <v>6</v>
      </c>
    </row>
    <row r="493" spans="1:18" x14ac:dyDescent="0.3">
      <c r="A493" t="s">
        <v>2</v>
      </c>
      <c r="B493" t="s">
        <v>3</v>
      </c>
      <c r="D493">
        <f t="shared" si="70"/>
        <v>3</v>
      </c>
      <c r="E493">
        <f t="shared" si="71"/>
        <v>1</v>
      </c>
      <c r="G493">
        <f t="shared" si="72"/>
        <v>1</v>
      </c>
      <c r="H493">
        <f t="shared" si="73"/>
        <v>1</v>
      </c>
      <c r="I493">
        <f t="shared" si="74"/>
        <v>6</v>
      </c>
      <c r="K493">
        <f t="shared" si="75"/>
        <v>7</v>
      </c>
      <c r="M493">
        <f t="shared" si="76"/>
        <v>0</v>
      </c>
      <c r="O493">
        <f t="shared" si="77"/>
        <v>2</v>
      </c>
      <c r="P493">
        <f t="shared" si="78"/>
        <v>2</v>
      </c>
      <c r="R493">
        <f t="shared" si="79"/>
        <v>2</v>
      </c>
    </row>
    <row r="494" spans="1:18" x14ac:dyDescent="0.3">
      <c r="A494" t="s">
        <v>2</v>
      </c>
      <c r="B494" t="s">
        <v>3</v>
      </c>
      <c r="D494">
        <f t="shared" si="70"/>
        <v>3</v>
      </c>
      <c r="E494">
        <f t="shared" si="71"/>
        <v>1</v>
      </c>
      <c r="G494">
        <f t="shared" si="72"/>
        <v>1</v>
      </c>
      <c r="H494">
        <f t="shared" si="73"/>
        <v>1</v>
      </c>
      <c r="I494">
        <f t="shared" si="74"/>
        <v>6</v>
      </c>
      <c r="K494">
        <f t="shared" si="75"/>
        <v>7</v>
      </c>
      <c r="M494">
        <f t="shared" si="76"/>
        <v>0</v>
      </c>
      <c r="O494">
        <f t="shared" si="77"/>
        <v>2</v>
      </c>
      <c r="P494">
        <f t="shared" si="78"/>
        <v>2</v>
      </c>
      <c r="R494">
        <f t="shared" si="79"/>
        <v>2</v>
      </c>
    </row>
    <row r="495" spans="1:18" x14ac:dyDescent="0.3">
      <c r="A495" t="s">
        <v>2</v>
      </c>
      <c r="B495" t="s">
        <v>3</v>
      </c>
      <c r="D495">
        <f t="shared" si="70"/>
        <v>3</v>
      </c>
      <c r="E495">
        <f t="shared" si="71"/>
        <v>1</v>
      </c>
      <c r="G495">
        <f t="shared" si="72"/>
        <v>1</v>
      </c>
      <c r="H495">
        <f t="shared" si="73"/>
        <v>1</v>
      </c>
      <c r="I495">
        <f t="shared" si="74"/>
        <v>6</v>
      </c>
      <c r="K495">
        <f t="shared" si="75"/>
        <v>7</v>
      </c>
      <c r="M495">
        <f t="shared" si="76"/>
        <v>0</v>
      </c>
      <c r="O495">
        <f t="shared" si="77"/>
        <v>2</v>
      </c>
      <c r="P495">
        <f t="shared" si="78"/>
        <v>2</v>
      </c>
      <c r="R495">
        <f t="shared" si="79"/>
        <v>2</v>
      </c>
    </row>
    <row r="496" spans="1:18" x14ac:dyDescent="0.3">
      <c r="A496" t="s">
        <v>0</v>
      </c>
      <c r="B496" t="s">
        <v>4</v>
      </c>
      <c r="D496">
        <f t="shared" si="70"/>
        <v>1</v>
      </c>
      <c r="E496">
        <f t="shared" si="71"/>
        <v>2</v>
      </c>
      <c r="G496">
        <f t="shared" si="72"/>
        <v>4</v>
      </c>
      <c r="H496">
        <f t="shared" si="73"/>
        <v>1</v>
      </c>
      <c r="I496">
        <f t="shared" si="74"/>
        <v>6</v>
      </c>
      <c r="K496">
        <f t="shared" si="75"/>
        <v>8</v>
      </c>
      <c r="M496">
        <f t="shared" si="76"/>
        <v>3</v>
      </c>
      <c r="O496">
        <f t="shared" si="77"/>
        <v>1</v>
      </c>
      <c r="P496">
        <f t="shared" si="78"/>
        <v>1</v>
      </c>
      <c r="R496">
        <f t="shared" si="79"/>
        <v>4</v>
      </c>
    </row>
    <row r="497" spans="1:18" x14ac:dyDescent="0.3">
      <c r="A497" t="s">
        <v>2</v>
      </c>
      <c r="B497" t="s">
        <v>3</v>
      </c>
      <c r="D497">
        <f t="shared" si="70"/>
        <v>3</v>
      </c>
      <c r="E497">
        <f t="shared" si="71"/>
        <v>1</v>
      </c>
      <c r="G497">
        <f t="shared" si="72"/>
        <v>1</v>
      </c>
      <c r="H497">
        <f t="shared" si="73"/>
        <v>1</v>
      </c>
      <c r="I497">
        <f t="shared" si="74"/>
        <v>6</v>
      </c>
      <c r="K497">
        <f t="shared" si="75"/>
        <v>7</v>
      </c>
      <c r="M497">
        <f t="shared" si="76"/>
        <v>0</v>
      </c>
      <c r="O497">
        <f t="shared" si="77"/>
        <v>2</v>
      </c>
      <c r="P497">
        <f t="shared" si="78"/>
        <v>2</v>
      </c>
      <c r="R497">
        <f t="shared" si="79"/>
        <v>2</v>
      </c>
    </row>
    <row r="498" spans="1:18" x14ac:dyDescent="0.3">
      <c r="A498" t="s">
        <v>5</v>
      </c>
      <c r="B498" t="s">
        <v>1</v>
      </c>
      <c r="D498">
        <f t="shared" si="70"/>
        <v>2</v>
      </c>
      <c r="E498">
        <f t="shared" si="71"/>
        <v>3</v>
      </c>
      <c r="G498">
        <f t="shared" si="72"/>
        <v>4</v>
      </c>
      <c r="H498">
        <f t="shared" si="73"/>
        <v>1</v>
      </c>
      <c r="I498">
        <f t="shared" si="74"/>
        <v>6</v>
      </c>
      <c r="K498">
        <f t="shared" si="75"/>
        <v>9</v>
      </c>
      <c r="M498">
        <f t="shared" si="76"/>
        <v>6</v>
      </c>
      <c r="O498">
        <f t="shared" si="77"/>
        <v>3</v>
      </c>
      <c r="P498">
        <f t="shared" si="78"/>
        <v>3</v>
      </c>
      <c r="R498">
        <f t="shared" si="79"/>
        <v>9</v>
      </c>
    </row>
    <row r="499" spans="1:18" x14ac:dyDescent="0.3">
      <c r="A499" t="s">
        <v>2</v>
      </c>
      <c r="B499" t="s">
        <v>3</v>
      </c>
      <c r="D499">
        <f t="shared" si="70"/>
        <v>3</v>
      </c>
      <c r="E499">
        <f t="shared" si="71"/>
        <v>1</v>
      </c>
      <c r="G499">
        <f t="shared" si="72"/>
        <v>1</v>
      </c>
      <c r="H499">
        <f t="shared" si="73"/>
        <v>1</v>
      </c>
      <c r="I499">
        <f t="shared" si="74"/>
        <v>6</v>
      </c>
      <c r="K499">
        <f t="shared" si="75"/>
        <v>7</v>
      </c>
      <c r="M499">
        <f t="shared" si="76"/>
        <v>0</v>
      </c>
      <c r="O499">
        <f t="shared" si="77"/>
        <v>2</v>
      </c>
      <c r="P499">
        <f t="shared" si="78"/>
        <v>2</v>
      </c>
      <c r="R499">
        <f t="shared" si="79"/>
        <v>2</v>
      </c>
    </row>
    <row r="500" spans="1:18" x14ac:dyDescent="0.3">
      <c r="A500" t="s">
        <v>0</v>
      </c>
      <c r="B500" t="s">
        <v>1</v>
      </c>
      <c r="D500">
        <f t="shared" si="70"/>
        <v>1</v>
      </c>
      <c r="E500">
        <f t="shared" si="71"/>
        <v>3</v>
      </c>
      <c r="G500">
        <f t="shared" si="72"/>
        <v>5</v>
      </c>
      <c r="H500">
        <f t="shared" si="73"/>
        <v>2</v>
      </c>
      <c r="I500">
        <f t="shared" si="74"/>
        <v>0</v>
      </c>
      <c r="K500">
        <f t="shared" si="75"/>
        <v>3</v>
      </c>
      <c r="M500">
        <f t="shared" si="76"/>
        <v>6</v>
      </c>
      <c r="O500">
        <f t="shared" si="77"/>
        <v>2</v>
      </c>
      <c r="P500">
        <f t="shared" si="78"/>
        <v>2</v>
      </c>
      <c r="R500">
        <f t="shared" si="79"/>
        <v>8</v>
      </c>
    </row>
    <row r="501" spans="1:18" x14ac:dyDescent="0.3">
      <c r="A501" t="s">
        <v>2</v>
      </c>
      <c r="B501" t="s">
        <v>4</v>
      </c>
      <c r="D501">
        <f t="shared" si="70"/>
        <v>3</v>
      </c>
      <c r="E501">
        <f t="shared" si="71"/>
        <v>2</v>
      </c>
      <c r="G501">
        <f t="shared" si="72"/>
        <v>2</v>
      </c>
      <c r="H501">
        <f t="shared" si="73"/>
        <v>2</v>
      </c>
      <c r="I501">
        <f t="shared" si="74"/>
        <v>0</v>
      </c>
      <c r="K501">
        <f t="shared" si="75"/>
        <v>2</v>
      </c>
      <c r="M501">
        <f t="shared" si="76"/>
        <v>3</v>
      </c>
      <c r="O501">
        <f t="shared" si="77"/>
        <v>3</v>
      </c>
      <c r="P501">
        <f t="shared" si="78"/>
        <v>3</v>
      </c>
      <c r="R501">
        <f t="shared" si="79"/>
        <v>6</v>
      </c>
    </row>
    <row r="502" spans="1:18" x14ac:dyDescent="0.3">
      <c r="A502" t="s">
        <v>0</v>
      </c>
      <c r="B502" t="s">
        <v>4</v>
      </c>
      <c r="D502">
        <f t="shared" si="70"/>
        <v>1</v>
      </c>
      <c r="E502">
        <f t="shared" si="71"/>
        <v>2</v>
      </c>
      <c r="G502">
        <f t="shared" si="72"/>
        <v>4</v>
      </c>
      <c r="H502">
        <f t="shared" si="73"/>
        <v>1</v>
      </c>
      <c r="I502">
        <f t="shared" si="74"/>
        <v>6</v>
      </c>
      <c r="K502">
        <f t="shared" si="75"/>
        <v>8</v>
      </c>
      <c r="M502">
        <f t="shared" si="76"/>
        <v>3</v>
      </c>
      <c r="O502">
        <f t="shared" si="77"/>
        <v>1</v>
      </c>
      <c r="P502">
        <f t="shared" si="78"/>
        <v>1</v>
      </c>
      <c r="R502">
        <f t="shared" si="79"/>
        <v>4</v>
      </c>
    </row>
    <row r="503" spans="1:18" x14ac:dyDescent="0.3">
      <c r="A503" t="s">
        <v>2</v>
      </c>
      <c r="B503" t="s">
        <v>4</v>
      </c>
      <c r="D503">
        <f t="shared" si="70"/>
        <v>3</v>
      </c>
      <c r="E503">
        <f t="shared" si="71"/>
        <v>2</v>
      </c>
      <c r="G503">
        <f t="shared" si="72"/>
        <v>2</v>
      </c>
      <c r="H503">
        <f t="shared" si="73"/>
        <v>2</v>
      </c>
      <c r="I503">
        <f t="shared" si="74"/>
        <v>0</v>
      </c>
      <c r="K503">
        <f t="shared" si="75"/>
        <v>2</v>
      </c>
      <c r="M503">
        <f t="shared" si="76"/>
        <v>3</v>
      </c>
      <c r="O503">
        <f t="shared" si="77"/>
        <v>3</v>
      </c>
      <c r="P503">
        <f t="shared" si="78"/>
        <v>3</v>
      </c>
      <c r="R503">
        <f t="shared" si="79"/>
        <v>6</v>
      </c>
    </row>
    <row r="504" spans="1:18" x14ac:dyDescent="0.3">
      <c r="A504" t="s">
        <v>0</v>
      </c>
      <c r="B504" t="s">
        <v>1</v>
      </c>
      <c r="D504">
        <f t="shared" si="70"/>
        <v>1</v>
      </c>
      <c r="E504">
        <f t="shared" si="71"/>
        <v>3</v>
      </c>
      <c r="G504">
        <f t="shared" si="72"/>
        <v>5</v>
      </c>
      <c r="H504">
        <f t="shared" si="73"/>
        <v>2</v>
      </c>
      <c r="I504">
        <f t="shared" si="74"/>
        <v>0</v>
      </c>
      <c r="K504">
        <f t="shared" si="75"/>
        <v>3</v>
      </c>
      <c r="M504">
        <f t="shared" si="76"/>
        <v>6</v>
      </c>
      <c r="O504">
        <f t="shared" si="77"/>
        <v>2</v>
      </c>
      <c r="P504">
        <f t="shared" si="78"/>
        <v>2</v>
      </c>
      <c r="R504">
        <f t="shared" si="79"/>
        <v>8</v>
      </c>
    </row>
    <row r="505" spans="1:18" x14ac:dyDescent="0.3">
      <c r="A505" t="s">
        <v>0</v>
      </c>
      <c r="B505" t="s">
        <v>1</v>
      </c>
      <c r="D505">
        <f t="shared" si="70"/>
        <v>1</v>
      </c>
      <c r="E505">
        <f t="shared" si="71"/>
        <v>3</v>
      </c>
      <c r="G505">
        <f t="shared" si="72"/>
        <v>5</v>
      </c>
      <c r="H505">
        <f t="shared" si="73"/>
        <v>2</v>
      </c>
      <c r="I505">
        <f t="shared" si="74"/>
        <v>0</v>
      </c>
      <c r="K505">
        <f t="shared" si="75"/>
        <v>3</v>
      </c>
      <c r="M505">
        <f t="shared" si="76"/>
        <v>6</v>
      </c>
      <c r="O505">
        <f t="shared" si="77"/>
        <v>2</v>
      </c>
      <c r="P505">
        <f t="shared" si="78"/>
        <v>2</v>
      </c>
      <c r="R505">
        <f t="shared" si="79"/>
        <v>8</v>
      </c>
    </row>
    <row r="506" spans="1:18" x14ac:dyDescent="0.3">
      <c r="A506" t="s">
        <v>2</v>
      </c>
      <c r="B506" t="s">
        <v>3</v>
      </c>
      <c r="D506">
        <f t="shared" si="70"/>
        <v>3</v>
      </c>
      <c r="E506">
        <f t="shared" si="71"/>
        <v>1</v>
      </c>
      <c r="G506">
        <f t="shared" si="72"/>
        <v>1</v>
      </c>
      <c r="H506">
        <f t="shared" si="73"/>
        <v>1</v>
      </c>
      <c r="I506">
        <f t="shared" si="74"/>
        <v>6</v>
      </c>
      <c r="K506">
        <f t="shared" si="75"/>
        <v>7</v>
      </c>
      <c r="M506">
        <f t="shared" si="76"/>
        <v>0</v>
      </c>
      <c r="O506">
        <f t="shared" si="77"/>
        <v>2</v>
      </c>
      <c r="P506">
        <f t="shared" si="78"/>
        <v>2</v>
      </c>
      <c r="R506">
        <f t="shared" si="79"/>
        <v>2</v>
      </c>
    </row>
    <row r="507" spans="1:18" x14ac:dyDescent="0.3">
      <c r="A507" t="s">
        <v>0</v>
      </c>
      <c r="B507" t="s">
        <v>3</v>
      </c>
      <c r="D507">
        <f t="shared" si="70"/>
        <v>1</v>
      </c>
      <c r="E507">
        <f t="shared" si="71"/>
        <v>1</v>
      </c>
      <c r="G507">
        <f t="shared" si="72"/>
        <v>3</v>
      </c>
      <c r="H507">
        <f t="shared" si="73"/>
        <v>0</v>
      </c>
      <c r="I507">
        <f t="shared" si="74"/>
        <v>3</v>
      </c>
      <c r="K507">
        <f t="shared" si="75"/>
        <v>4</v>
      </c>
      <c r="M507">
        <f t="shared" si="76"/>
        <v>0</v>
      </c>
      <c r="O507">
        <f t="shared" si="77"/>
        <v>0</v>
      </c>
      <c r="P507">
        <f t="shared" si="78"/>
        <v>3</v>
      </c>
      <c r="R507">
        <f t="shared" si="79"/>
        <v>3</v>
      </c>
    </row>
    <row r="508" spans="1:18" x14ac:dyDescent="0.3">
      <c r="A508" t="s">
        <v>0</v>
      </c>
      <c r="B508" t="s">
        <v>1</v>
      </c>
      <c r="D508">
        <f t="shared" si="70"/>
        <v>1</v>
      </c>
      <c r="E508">
        <f t="shared" si="71"/>
        <v>3</v>
      </c>
      <c r="G508">
        <f t="shared" si="72"/>
        <v>5</v>
      </c>
      <c r="H508">
        <f t="shared" si="73"/>
        <v>2</v>
      </c>
      <c r="I508">
        <f t="shared" si="74"/>
        <v>0</v>
      </c>
      <c r="K508">
        <f t="shared" si="75"/>
        <v>3</v>
      </c>
      <c r="M508">
        <f t="shared" si="76"/>
        <v>6</v>
      </c>
      <c r="O508">
        <f t="shared" si="77"/>
        <v>2</v>
      </c>
      <c r="P508">
        <f t="shared" si="78"/>
        <v>2</v>
      </c>
      <c r="R508">
        <f t="shared" si="79"/>
        <v>8</v>
      </c>
    </row>
    <row r="509" spans="1:18" x14ac:dyDescent="0.3">
      <c r="A509" t="s">
        <v>0</v>
      </c>
      <c r="B509" t="s">
        <v>4</v>
      </c>
      <c r="D509">
        <f t="shared" si="70"/>
        <v>1</v>
      </c>
      <c r="E509">
        <f t="shared" si="71"/>
        <v>2</v>
      </c>
      <c r="G509">
        <f t="shared" si="72"/>
        <v>4</v>
      </c>
      <c r="H509">
        <f t="shared" si="73"/>
        <v>1</v>
      </c>
      <c r="I509">
        <f t="shared" si="74"/>
        <v>6</v>
      </c>
      <c r="K509">
        <f t="shared" si="75"/>
        <v>8</v>
      </c>
      <c r="M509">
        <f t="shared" si="76"/>
        <v>3</v>
      </c>
      <c r="O509">
        <f t="shared" si="77"/>
        <v>1</v>
      </c>
      <c r="P509">
        <f t="shared" si="78"/>
        <v>1</v>
      </c>
      <c r="R509">
        <f t="shared" si="79"/>
        <v>4</v>
      </c>
    </row>
    <row r="510" spans="1:18" x14ac:dyDescent="0.3">
      <c r="A510" t="s">
        <v>0</v>
      </c>
      <c r="B510" t="s">
        <v>1</v>
      </c>
      <c r="D510">
        <f t="shared" si="70"/>
        <v>1</v>
      </c>
      <c r="E510">
        <f t="shared" si="71"/>
        <v>3</v>
      </c>
      <c r="G510">
        <f t="shared" si="72"/>
        <v>5</v>
      </c>
      <c r="H510">
        <f t="shared" si="73"/>
        <v>2</v>
      </c>
      <c r="I510">
        <f t="shared" si="74"/>
        <v>0</v>
      </c>
      <c r="K510">
        <f t="shared" si="75"/>
        <v>3</v>
      </c>
      <c r="M510">
        <f t="shared" si="76"/>
        <v>6</v>
      </c>
      <c r="O510">
        <f t="shared" si="77"/>
        <v>2</v>
      </c>
      <c r="P510">
        <f t="shared" si="78"/>
        <v>2</v>
      </c>
      <c r="R510">
        <f t="shared" si="79"/>
        <v>8</v>
      </c>
    </row>
    <row r="511" spans="1:18" x14ac:dyDescent="0.3">
      <c r="A511" t="s">
        <v>5</v>
      </c>
      <c r="B511" t="s">
        <v>3</v>
      </c>
      <c r="D511">
        <f t="shared" si="70"/>
        <v>2</v>
      </c>
      <c r="E511">
        <f t="shared" si="71"/>
        <v>1</v>
      </c>
      <c r="G511">
        <f t="shared" si="72"/>
        <v>2</v>
      </c>
      <c r="H511">
        <f t="shared" si="73"/>
        <v>2</v>
      </c>
      <c r="I511">
        <f t="shared" si="74"/>
        <v>0</v>
      </c>
      <c r="K511">
        <f t="shared" si="75"/>
        <v>1</v>
      </c>
      <c r="M511">
        <f t="shared" si="76"/>
        <v>0</v>
      </c>
      <c r="O511">
        <f t="shared" si="77"/>
        <v>1</v>
      </c>
      <c r="P511">
        <f t="shared" si="78"/>
        <v>1</v>
      </c>
      <c r="R511">
        <f t="shared" si="79"/>
        <v>1</v>
      </c>
    </row>
    <row r="512" spans="1:18" x14ac:dyDescent="0.3">
      <c r="A512" t="s">
        <v>2</v>
      </c>
      <c r="B512" t="s">
        <v>1</v>
      </c>
      <c r="D512">
        <f t="shared" si="70"/>
        <v>3</v>
      </c>
      <c r="E512">
        <f t="shared" si="71"/>
        <v>3</v>
      </c>
      <c r="G512">
        <f t="shared" si="72"/>
        <v>3</v>
      </c>
      <c r="H512">
        <f t="shared" si="73"/>
        <v>0</v>
      </c>
      <c r="I512">
        <f t="shared" si="74"/>
        <v>3</v>
      </c>
      <c r="K512">
        <f t="shared" si="75"/>
        <v>6</v>
      </c>
      <c r="M512">
        <f t="shared" si="76"/>
        <v>6</v>
      </c>
      <c r="O512">
        <f t="shared" si="77"/>
        <v>4</v>
      </c>
      <c r="P512">
        <f t="shared" si="78"/>
        <v>1</v>
      </c>
      <c r="R512">
        <f t="shared" si="79"/>
        <v>7</v>
      </c>
    </row>
    <row r="513" spans="1:18" x14ac:dyDescent="0.3">
      <c r="A513" t="s">
        <v>0</v>
      </c>
      <c r="B513" t="s">
        <v>1</v>
      </c>
      <c r="D513">
        <f t="shared" si="70"/>
        <v>1</v>
      </c>
      <c r="E513">
        <f t="shared" si="71"/>
        <v>3</v>
      </c>
      <c r="G513">
        <f t="shared" si="72"/>
        <v>5</v>
      </c>
      <c r="H513">
        <f t="shared" si="73"/>
        <v>2</v>
      </c>
      <c r="I513">
        <f t="shared" si="74"/>
        <v>0</v>
      </c>
      <c r="K513">
        <f t="shared" si="75"/>
        <v>3</v>
      </c>
      <c r="M513">
        <f t="shared" si="76"/>
        <v>6</v>
      </c>
      <c r="O513">
        <f t="shared" si="77"/>
        <v>2</v>
      </c>
      <c r="P513">
        <f t="shared" si="78"/>
        <v>2</v>
      </c>
      <c r="R513">
        <f t="shared" si="79"/>
        <v>8</v>
      </c>
    </row>
    <row r="514" spans="1:18" x14ac:dyDescent="0.3">
      <c r="A514" t="s">
        <v>2</v>
      </c>
      <c r="B514" t="s">
        <v>1</v>
      </c>
      <c r="D514">
        <f t="shared" si="70"/>
        <v>3</v>
      </c>
      <c r="E514">
        <f t="shared" si="71"/>
        <v>3</v>
      </c>
      <c r="G514">
        <f t="shared" si="72"/>
        <v>3</v>
      </c>
      <c r="H514">
        <f t="shared" si="73"/>
        <v>0</v>
      </c>
      <c r="I514">
        <f t="shared" si="74"/>
        <v>3</v>
      </c>
      <c r="K514">
        <f t="shared" si="75"/>
        <v>6</v>
      </c>
      <c r="M514">
        <f t="shared" si="76"/>
        <v>6</v>
      </c>
      <c r="O514">
        <f t="shared" si="77"/>
        <v>4</v>
      </c>
      <c r="P514">
        <f t="shared" si="78"/>
        <v>1</v>
      </c>
      <c r="R514">
        <f t="shared" si="79"/>
        <v>7</v>
      </c>
    </row>
    <row r="515" spans="1:18" x14ac:dyDescent="0.3">
      <c r="A515" t="s">
        <v>0</v>
      </c>
      <c r="B515" t="s">
        <v>3</v>
      </c>
      <c r="D515">
        <f t="shared" si="70"/>
        <v>1</v>
      </c>
      <c r="E515">
        <f t="shared" si="71"/>
        <v>1</v>
      </c>
      <c r="G515">
        <f t="shared" si="72"/>
        <v>3</v>
      </c>
      <c r="H515">
        <f t="shared" si="73"/>
        <v>0</v>
      </c>
      <c r="I515">
        <f t="shared" si="74"/>
        <v>3</v>
      </c>
      <c r="K515">
        <f t="shared" si="75"/>
        <v>4</v>
      </c>
      <c r="M515">
        <f t="shared" si="76"/>
        <v>0</v>
      </c>
      <c r="O515">
        <f t="shared" si="77"/>
        <v>0</v>
      </c>
      <c r="P515">
        <f t="shared" si="78"/>
        <v>3</v>
      </c>
      <c r="R515">
        <f t="shared" si="79"/>
        <v>3</v>
      </c>
    </row>
    <row r="516" spans="1:18" x14ac:dyDescent="0.3">
      <c r="A516" t="s">
        <v>2</v>
      </c>
      <c r="B516" t="s">
        <v>3</v>
      </c>
      <c r="D516">
        <f t="shared" ref="D516:D579" si="80">IF(A516="A",1,IF(A516="B",2,3))</f>
        <v>3</v>
      </c>
      <c r="E516">
        <f t="shared" ref="E516:E579" si="81">IF(B516="X",1,IF(B516="Y",2,3))</f>
        <v>1</v>
      </c>
      <c r="G516">
        <f t="shared" ref="G516:G579" si="82">E516-D516+3</f>
        <v>1</v>
      </c>
      <c r="H516">
        <f t="shared" ref="H516:H579" si="83">MOD(G516,3)</f>
        <v>1</v>
      </c>
      <c r="I516">
        <f t="shared" ref="I516:I579" si="84">IF(H516=0,3,IF(H516=1,6,0))</f>
        <v>6</v>
      </c>
      <c r="K516">
        <f t="shared" ref="K516:K579" si="85">E516+I516</f>
        <v>7</v>
      </c>
      <c r="M516">
        <f t="shared" ref="M516:M579" si="86">(E516-1)*3</f>
        <v>0</v>
      </c>
      <c r="O516">
        <f t="shared" ref="O516:O579" si="87">IF(E516=1,D516-1,IF(E516=3,D516+1,D516))</f>
        <v>2</v>
      </c>
      <c r="P516">
        <f t="shared" ref="P516:P579" si="88">IF(O516=0,3,IF(O516=4,1,O516))</f>
        <v>2</v>
      </c>
      <c r="R516">
        <f t="shared" ref="R516:R579" si="89">M516+P516</f>
        <v>2</v>
      </c>
    </row>
    <row r="517" spans="1:18" x14ac:dyDescent="0.3">
      <c r="A517" t="s">
        <v>2</v>
      </c>
      <c r="B517" t="s">
        <v>3</v>
      </c>
      <c r="D517">
        <f t="shared" si="80"/>
        <v>3</v>
      </c>
      <c r="E517">
        <f t="shared" si="81"/>
        <v>1</v>
      </c>
      <c r="G517">
        <f t="shared" si="82"/>
        <v>1</v>
      </c>
      <c r="H517">
        <f t="shared" si="83"/>
        <v>1</v>
      </c>
      <c r="I517">
        <f t="shared" si="84"/>
        <v>6</v>
      </c>
      <c r="K517">
        <f t="shared" si="85"/>
        <v>7</v>
      </c>
      <c r="M517">
        <f t="shared" si="86"/>
        <v>0</v>
      </c>
      <c r="O517">
        <f t="shared" si="87"/>
        <v>2</v>
      </c>
      <c r="P517">
        <f t="shared" si="88"/>
        <v>2</v>
      </c>
      <c r="R517">
        <f t="shared" si="89"/>
        <v>2</v>
      </c>
    </row>
    <row r="518" spans="1:18" x14ac:dyDescent="0.3">
      <c r="A518" t="s">
        <v>2</v>
      </c>
      <c r="B518" t="s">
        <v>3</v>
      </c>
      <c r="D518">
        <f t="shared" si="80"/>
        <v>3</v>
      </c>
      <c r="E518">
        <f t="shared" si="81"/>
        <v>1</v>
      </c>
      <c r="G518">
        <f t="shared" si="82"/>
        <v>1</v>
      </c>
      <c r="H518">
        <f t="shared" si="83"/>
        <v>1</v>
      </c>
      <c r="I518">
        <f t="shared" si="84"/>
        <v>6</v>
      </c>
      <c r="K518">
        <f t="shared" si="85"/>
        <v>7</v>
      </c>
      <c r="M518">
        <f t="shared" si="86"/>
        <v>0</v>
      </c>
      <c r="O518">
        <f t="shared" si="87"/>
        <v>2</v>
      </c>
      <c r="P518">
        <f t="shared" si="88"/>
        <v>2</v>
      </c>
      <c r="R518">
        <f t="shared" si="89"/>
        <v>2</v>
      </c>
    </row>
    <row r="519" spans="1:18" x14ac:dyDescent="0.3">
      <c r="A519" t="s">
        <v>2</v>
      </c>
      <c r="B519" t="s">
        <v>3</v>
      </c>
      <c r="D519">
        <f t="shared" si="80"/>
        <v>3</v>
      </c>
      <c r="E519">
        <f t="shared" si="81"/>
        <v>1</v>
      </c>
      <c r="G519">
        <f t="shared" si="82"/>
        <v>1</v>
      </c>
      <c r="H519">
        <f t="shared" si="83"/>
        <v>1</v>
      </c>
      <c r="I519">
        <f t="shared" si="84"/>
        <v>6</v>
      </c>
      <c r="K519">
        <f t="shared" si="85"/>
        <v>7</v>
      </c>
      <c r="M519">
        <f t="shared" si="86"/>
        <v>0</v>
      </c>
      <c r="O519">
        <f t="shared" si="87"/>
        <v>2</v>
      </c>
      <c r="P519">
        <f t="shared" si="88"/>
        <v>2</v>
      </c>
      <c r="R519">
        <f t="shared" si="89"/>
        <v>2</v>
      </c>
    </row>
    <row r="520" spans="1:18" x14ac:dyDescent="0.3">
      <c r="A520" t="s">
        <v>0</v>
      </c>
      <c r="B520" t="s">
        <v>1</v>
      </c>
      <c r="D520">
        <f t="shared" si="80"/>
        <v>1</v>
      </c>
      <c r="E520">
        <f t="shared" si="81"/>
        <v>3</v>
      </c>
      <c r="G520">
        <f t="shared" si="82"/>
        <v>5</v>
      </c>
      <c r="H520">
        <f t="shared" si="83"/>
        <v>2</v>
      </c>
      <c r="I520">
        <f t="shared" si="84"/>
        <v>0</v>
      </c>
      <c r="K520">
        <f t="shared" si="85"/>
        <v>3</v>
      </c>
      <c r="M520">
        <f t="shared" si="86"/>
        <v>6</v>
      </c>
      <c r="O520">
        <f t="shared" si="87"/>
        <v>2</v>
      </c>
      <c r="P520">
        <f t="shared" si="88"/>
        <v>2</v>
      </c>
      <c r="R520">
        <f t="shared" si="89"/>
        <v>8</v>
      </c>
    </row>
    <row r="521" spans="1:18" x14ac:dyDescent="0.3">
      <c r="A521" t="s">
        <v>0</v>
      </c>
      <c r="B521" t="s">
        <v>4</v>
      </c>
      <c r="D521">
        <f t="shared" si="80"/>
        <v>1</v>
      </c>
      <c r="E521">
        <f t="shared" si="81"/>
        <v>2</v>
      </c>
      <c r="G521">
        <f t="shared" si="82"/>
        <v>4</v>
      </c>
      <c r="H521">
        <f t="shared" si="83"/>
        <v>1</v>
      </c>
      <c r="I521">
        <f t="shared" si="84"/>
        <v>6</v>
      </c>
      <c r="K521">
        <f t="shared" si="85"/>
        <v>8</v>
      </c>
      <c r="M521">
        <f t="shared" si="86"/>
        <v>3</v>
      </c>
      <c r="O521">
        <f t="shared" si="87"/>
        <v>1</v>
      </c>
      <c r="P521">
        <f t="shared" si="88"/>
        <v>1</v>
      </c>
      <c r="R521">
        <f t="shared" si="89"/>
        <v>4</v>
      </c>
    </row>
    <row r="522" spans="1:18" x14ac:dyDescent="0.3">
      <c r="A522" t="s">
        <v>0</v>
      </c>
      <c r="B522" t="s">
        <v>1</v>
      </c>
      <c r="D522">
        <f t="shared" si="80"/>
        <v>1</v>
      </c>
      <c r="E522">
        <f t="shared" si="81"/>
        <v>3</v>
      </c>
      <c r="G522">
        <f t="shared" si="82"/>
        <v>5</v>
      </c>
      <c r="H522">
        <f t="shared" si="83"/>
        <v>2</v>
      </c>
      <c r="I522">
        <f t="shared" si="84"/>
        <v>0</v>
      </c>
      <c r="K522">
        <f t="shared" si="85"/>
        <v>3</v>
      </c>
      <c r="M522">
        <f t="shared" si="86"/>
        <v>6</v>
      </c>
      <c r="O522">
        <f t="shared" si="87"/>
        <v>2</v>
      </c>
      <c r="P522">
        <f t="shared" si="88"/>
        <v>2</v>
      </c>
      <c r="R522">
        <f t="shared" si="89"/>
        <v>8</v>
      </c>
    </row>
    <row r="523" spans="1:18" x14ac:dyDescent="0.3">
      <c r="A523" t="s">
        <v>0</v>
      </c>
      <c r="B523" t="s">
        <v>1</v>
      </c>
      <c r="D523">
        <f t="shared" si="80"/>
        <v>1</v>
      </c>
      <c r="E523">
        <f t="shared" si="81"/>
        <v>3</v>
      </c>
      <c r="G523">
        <f t="shared" si="82"/>
        <v>5</v>
      </c>
      <c r="H523">
        <f t="shared" si="83"/>
        <v>2</v>
      </c>
      <c r="I523">
        <f t="shared" si="84"/>
        <v>0</v>
      </c>
      <c r="K523">
        <f t="shared" si="85"/>
        <v>3</v>
      </c>
      <c r="M523">
        <f t="shared" si="86"/>
        <v>6</v>
      </c>
      <c r="O523">
        <f t="shared" si="87"/>
        <v>2</v>
      </c>
      <c r="P523">
        <f t="shared" si="88"/>
        <v>2</v>
      </c>
      <c r="R523">
        <f t="shared" si="89"/>
        <v>8</v>
      </c>
    </row>
    <row r="524" spans="1:18" x14ac:dyDescent="0.3">
      <c r="A524" t="s">
        <v>0</v>
      </c>
      <c r="B524" t="s">
        <v>1</v>
      </c>
      <c r="D524">
        <f t="shared" si="80"/>
        <v>1</v>
      </c>
      <c r="E524">
        <f t="shared" si="81"/>
        <v>3</v>
      </c>
      <c r="G524">
        <f t="shared" si="82"/>
        <v>5</v>
      </c>
      <c r="H524">
        <f t="shared" si="83"/>
        <v>2</v>
      </c>
      <c r="I524">
        <f t="shared" si="84"/>
        <v>0</v>
      </c>
      <c r="K524">
        <f t="shared" si="85"/>
        <v>3</v>
      </c>
      <c r="M524">
        <f t="shared" si="86"/>
        <v>6</v>
      </c>
      <c r="O524">
        <f t="shared" si="87"/>
        <v>2</v>
      </c>
      <c r="P524">
        <f t="shared" si="88"/>
        <v>2</v>
      </c>
      <c r="R524">
        <f t="shared" si="89"/>
        <v>8</v>
      </c>
    </row>
    <row r="525" spans="1:18" x14ac:dyDescent="0.3">
      <c r="A525" t="s">
        <v>0</v>
      </c>
      <c r="B525" t="s">
        <v>1</v>
      </c>
      <c r="D525">
        <f t="shared" si="80"/>
        <v>1</v>
      </c>
      <c r="E525">
        <f t="shared" si="81"/>
        <v>3</v>
      </c>
      <c r="G525">
        <f t="shared" si="82"/>
        <v>5</v>
      </c>
      <c r="H525">
        <f t="shared" si="83"/>
        <v>2</v>
      </c>
      <c r="I525">
        <f t="shared" si="84"/>
        <v>0</v>
      </c>
      <c r="K525">
        <f t="shared" si="85"/>
        <v>3</v>
      </c>
      <c r="M525">
        <f t="shared" si="86"/>
        <v>6</v>
      </c>
      <c r="O525">
        <f t="shared" si="87"/>
        <v>2</v>
      </c>
      <c r="P525">
        <f t="shared" si="88"/>
        <v>2</v>
      </c>
      <c r="R525">
        <f t="shared" si="89"/>
        <v>8</v>
      </c>
    </row>
    <row r="526" spans="1:18" x14ac:dyDescent="0.3">
      <c r="A526" t="s">
        <v>0</v>
      </c>
      <c r="B526" t="s">
        <v>1</v>
      </c>
      <c r="D526">
        <f t="shared" si="80"/>
        <v>1</v>
      </c>
      <c r="E526">
        <f t="shared" si="81"/>
        <v>3</v>
      </c>
      <c r="G526">
        <f t="shared" si="82"/>
        <v>5</v>
      </c>
      <c r="H526">
        <f t="shared" si="83"/>
        <v>2</v>
      </c>
      <c r="I526">
        <f t="shared" si="84"/>
        <v>0</v>
      </c>
      <c r="K526">
        <f t="shared" si="85"/>
        <v>3</v>
      </c>
      <c r="M526">
        <f t="shared" si="86"/>
        <v>6</v>
      </c>
      <c r="O526">
        <f t="shared" si="87"/>
        <v>2</v>
      </c>
      <c r="P526">
        <f t="shared" si="88"/>
        <v>2</v>
      </c>
      <c r="R526">
        <f t="shared" si="89"/>
        <v>8</v>
      </c>
    </row>
    <row r="527" spans="1:18" x14ac:dyDescent="0.3">
      <c r="A527" t="s">
        <v>2</v>
      </c>
      <c r="B527" t="s">
        <v>1</v>
      </c>
      <c r="D527">
        <f t="shared" si="80"/>
        <v>3</v>
      </c>
      <c r="E527">
        <f t="shared" si="81"/>
        <v>3</v>
      </c>
      <c r="G527">
        <f t="shared" si="82"/>
        <v>3</v>
      </c>
      <c r="H527">
        <f t="shared" si="83"/>
        <v>0</v>
      </c>
      <c r="I527">
        <f t="shared" si="84"/>
        <v>3</v>
      </c>
      <c r="K527">
        <f t="shared" si="85"/>
        <v>6</v>
      </c>
      <c r="M527">
        <f t="shared" si="86"/>
        <v>6</v>
      </c>
      <c r="O527">
        <f t="shared" si="87"/>
        <v>4</v>
      </c>
      <c r="P527">
        <f t="shared" si="88"/>
        <v>1</v>
      </c>
      <c r="R527">
        <f t="shared" si="89"/>
        <v>7</v>
      </c>
    </row>
    <row r="528" spans="1:18" x14ac:dyDescent="0.3">
      <c r="A528" t="s">
        <v>2</v>
      </c>
      <c r="B528" t="s">
        <v>4</v>
      </c>
      <c r="D528">
        <f t="shared" si="80"/>
        <v>3</v>
      </c>
      <c r="E528">
        <f t="shared" si="81"/>
        <v>2</v>
      </c>
      <c r="G528">
        <f t="shared" si="82"/>
        <v>2</v>
      </c>
      <c r="H528">
        <f t="shared" si="83"/>
        <v>2</v>
      </c>
      <c r="I528">
        <f t="shared" si="84"/>
        <v>0</v>
      </c>
      <c r="K528">
        <f t="shared" si="85"/>
        <v>2</v>
      </c>
      <c r="M528">
        <f t="shared" si="86"/>
        <v>3</v>
      </c>
      <c r="O528">
        <f t="shared" si="87"/>
        <v>3</v>
      </c>
      <c r="P528">
        <f t="shared" si="88"/>
        <v>3</v>
      </c>
      <c r="R528">
        <f t="shared" si="89"/>
        <v>6</v>
      </c>
    </row>
    <row r="529" spans="1:18" x14ac:dyDescent="0.3">
      <c r="A529" t="s">
        <v>2</v>
      </c>
      <c r="B529" t="s">
        <v>4</v>
      </c>
      <c r="D529">
        <f t="shared" si="80"/>
        <v>3</v>
      </c>
      <c r="E529">
        <f t="shared" si="81"/>
        <v>2</v>
      </c>
      <c r="G529">
        <f t="shared" si="82"/>
        <v>2</v>
      </c>
      <c r="H529">
        <f t="shared" si="83"/>
        <v>2</v>
      </c>
      <c r="I529">
        <f t="shared" si="84"/>
        <v>0</v>
      </c>
      <c r="K529">
        <f t="shared" si="85"/>
        <v>2</v>
      </c>
      <c r="M529">
        <f t="shared" si="86"/>
        <v>3</v>
      </c>
      <c r="O529">
        <f t="shared" si="87"/>
        <v>3</v>
      </c>
      <c r="P529">
        <f t="shared" si="88"/>
        <v>3</v>
      </c>
      <c r="R529">
        <f t="shared" si="89"/>
        <v>6</v>
      </c>
    </row>
    <row r="530" spans="1:18" x14ac:dyDescent="0.3">
      <c r="A530" t="s">
        <v>2</v>
      </c>
      <c r="B530" t="s">
        <v>3</v>
      </c>
      <c r="D530">
        <f t="shared" si="80"/>
        <v>3</v>
      </c>
      <c r="E530">
        <f t="shared" si="81"/>
        <v>1</v>
      </c>
      <c r="G530">
        <f t="shared" si="82"/>
        <v>1</v>
      </c>
      <c r="H530">
        <f t="shared" si="83"/>
        <v>1</v>
      </c>
      <c r="I530">
        <f t="shared" si="84"/>
        <v>6</v>
      </c>
      <c r="K530">
        <f t="shared" si="85"/>
        <v>7</v>
      </c>
      <c r="M530">
        <f t="shared" si="86"/>
        <v>0</v>
      </c>
      <c r="O530">
        <f t="shared" si="87"/>
        <v>2</v>
      </c>
      <c r="P530">
        <f t="shared" si="88"/>
        <v>2</v>
      </c>
      <c r="R530">
        <f t="shared" si="89"/>
        <v>2</v>
      </c>
    </row>
    <row r="531" spans="1:18" x14ac:dyDescent="0.3">
      <c r="A531" t="s">
        <v>2</v>
      </c>
      <c r="B531" t="s">
        <v>4</v>
      </c>
      <c r="D531">
        <f t="shared" si="80"/>
        <v>3</v>
      </c>
      <c r="E531">
        <f t="shared" si="81"/>
        <v>2</v>
      </c>
      <c r="G531">
        <f t="shared" si="82"/>
        <v>2</v>
      </c>
      <c r="H531">
        <f t="shared" si="83"/>
        <v>2</v>
      </c>
      <c r="I531">
        <f t="shared" si="84"/>
        <v>0</v>
      </c>
      <c r="K531">
        <f t="shared" si="85"/>
        <v>2</v>
      </c>
      <c r="M531">
        <f t="shared" si="86"/>
        <v>3</v>
      </c>
      <c r="O531">
        <f t="shared" si="87"/>
        <v>3</v>
      </c>
      <c r="P531">
        <f t="shared" si="88"/>
        <v>3</v>
      </c>
      <c r="R531">
        <f t="shared" si="89"/>
        <v>6</v>
      </c>
    </row>
    <row r="532" spans="1:18" x14ac:dyDescent="0.3">
      <c r="A532" t="s">
        <v>0</v>
      </c>
      <c r="B532" t="s">
        <v>1</v>
      </c>
      <c r="D532">
        <f t="shared" si="80"/>
        <v>1</v>
      </c>
      <c r="E532">
        <f t="shared" si="81"/>
        <v>3</v>
      </c>
      <c r="G532">
        <f t="shared" si="82"/>
        <v>5</v>
      </c>
      <c r="H532">
        <f t="shared" si="83"/>
        <v>2</v>
      </c>
      <c r="I532">
        <f t="shared" si="84"/>
        <v>0</v>
      </c>
      <c r="K532">
        <f t="shared" si="85"/>
        <v>3</v>
      </c>
      <c r="M532">
        <f t="shared" si="86"/>
        <v>6</v>
      </c>
      <c r="O532">
        <f t="shared" si="87"/>
        <v>2</v>
      </c>
      <c r="P532">
        <f t="shared" si="88"/>
        <v>2</v>
      </c>
      <c r="R532">
        <f t="shared" si="89"/>
        <v>8</v>
      </c>
    </row>
    <row r="533" spans="1:18" x14ac:dyDescent="0.3">
      <c r="A533" t="s">
        <v>2</v>
      </c>
      <c r="B533" t="s">
        <v>3</v>
      </c>
      <c r="D533">
        <f t="shared" si="80"/>
        <v>3</v>
      </c>
      <c r="E533">
        <f t="shared" si="81"/>
        <v>1</v>
      </c>
      <c r="G533">
        <f t="shared" si="82"/>
        <v>1</v>
      </c>
      <c r="H533">
        <f t="shared" si="83"/>
        <v>1</v>
      </c>
      <c r="I533">
        <f t="shared" si="84"/>
        <v>6</v>
      </c>
      <c r="K533">
        <f t="shared" si="85"/>
        <v>7</v>
      </c>
      <c r="M533">
        <f t="shared" si="86"/>
        <v>0</v>
      </c>
      <c r="O533">
        <f t="shared" si="87"/>
        <v>2</v>
      </c>
      <c r="P533">
        <f t="shared" si="88"/>
        <v>2</v>
      </c>
      <c r="R533">
        <f t="shared" si="89"/>
        <v>2</v>
      </c>
    </row>
    <row r="534" spans="1:18" x14ac:dyDescent="0.3">
      <c r="A534" t="s">
        <v>2</v>
      </c>
      <c r="B534" t="s">
        <v>3</v>
      </c>
      <c r="D534">
        <f t="shared" si="80"/>
        <v>3</v>
      </c>
      <c r="E534">
        <f t="shared" si="81"/>
        <v>1</v>
      </c>
      <c r="G534">
        <f t="shared" si="82"/>
        <v>1</v>
      </c>
      <c r="H534">
        <f t="shared" si="83"/>
        <v>1</v>
      </c>
      <c r="I534">
        <f t="shared" si="84"/>
        <v>6</v>
      </c>
      <c r="K534">
        <f t="shared" si="85"/>
        <v>7</v>
      </c>
      <c r="M534">
        <f t="shared" si="86"/>
        <v>0</v>
      </c>
      <c r="O534">
        <f t="shared" si="87"/>
        <v>2</v>
      </c>
      <c r="P534">
        <f t="shared" si="88"/>
        <v>2</v>
      </c>
      <c r="R534">
        <f t="shared" si="89"/>
        <v>2</v>
      </c>
    </row>
    <row r="535" spans="1:18" x14ac:dyDescent="0.3">
      <c r="A535" t="s">
        <v>0</v>
      </c>
      <c r="B535" t="s">
        <v>1</v>
      </c>
      <c r="D535">
        <f t="shared" si="80"/>
        <v>1</v>
      </c>
      <c r="E535">
        <f t="shared" si="81"/>
        <v>3</v>
      </c>
      <c r="G535">
        <f t="shared" si="82"/>
        <v>5</v>
      </c>
      <c r="H535">
        <f t="shared" si="83"/>
        <v>2</v>
      </c>
      <c r="I535">
        <f t="shared" si="84"/>
        <v>0</v>
      </c>
      <c r="K535">
        <f t="shared" si="85"/>
        <v>3</v>
      </c>
      <c r="M535">
        <f t="shared" si="86"/>
        <v>6</v>
      </c>
      <c r="O535">
        <f t="shared" si="87"/>
        <v>2</v>
      </c>
      <c r="P535">
        <f t="shared" si="88"/>
        <v>2</v>
      </c>
      <c r="R535">
        <f t="shared" si="89"/>
        <v>8</v>
      </c>
    </row>
    <row r="536" spans="1:18" x14ac:dyDescent="0.3">
      <c r="A536" t="s">
        <v>0</v>
      </c>
      <c r="B536" t="s">
        <v>1</v>
      </c>
      <c r="D536">
        <f t="shared" si="80"/>
        <v>1</v>
      </c>
      <c r="E536">
        <f t="shared" si="81"/>
        <v>3</v>
      </c>
      <c r="G536">
        <f t="shared" si="82"/>
        <v>5</v>
      </c>
      <c r="H536">
        <f t="shared" si="83"/>
        <v>2</v>
      </c>
      <c r="I536">
        <f t="shared" si="84"/>
        <v>0</v>
      </c>
      <c r="K536">
        <f t="shared" si="85"/>
        <v>3</v>
      </c>
      <c r="M536">
        <f t="shared" si="86"/>
        <v>6</v>
      </c>
      <c r="O536">
        <f t="shared" si="87"/>
        <v>2</v>
      </c>
      <c r="P536">
        <f t="shared" si="88"/>
        <v>2</v>
      </c>
      <c r="R536">
        <f t="shared" si="89"/>
        <v>8</v>
      </c>
    </row>
    <row r="537" spans="1:18" x14ac:dyDescent="0.3">
      <c r="A537" t="s">
        <v>2</v>
      </c>
      <c r="B537" t="s">
        <v>3</v>
      </c>
      <c r="D537">
        <f t="shared" si="80"/>
        <v>3</v>
      </c>
      <c r="E537">
        <f t="shared" si="81"/>
        <v>1</v>
      </c>
      <c r="G537">
        <f t="shared" si="82"/>
        <v>1</v>
      </c>
      <c r="H537">
        <f t="shared" si="83"/>
        <v>1</v>
      </c>
      <c r="I537">
        <f t="shared" si="84"/>
        <v>6</v>
      </c>
      <c r="K537">
        <f t="shared" si="85"/>
        <v>7</v>
      </c>
      <c r="M537">
        <f t="shared" si="86"/>
        <v>0</v>
      </c>
      <c r="O537">
        <f t="shared" si="87"/>
        <v>2</v>
      </c>
      <c r="P537">
        <f t="shared" si="88"/>
        <v>2</v>
      </c>
      <c r="R537">
        <f t="shared" si="89"/>
        <v>2</v>
      </c>
    </row>
    <row r="538" spans="1:18" x14ac:dyDescent="0.3">
      <c r="A538" t="s">
        <v>2</v>
      </c>
      <c r="B538" t="s">
        <v>4</v>
      </c>
      <c r="D538">
        <f t="shared" si="80"/>
        <v>3</v>
      </c>
      <c r="E538">
        <f t="shared" si="81"/>
        <v>2</v>
      </c>
      <c r="G538">
        <f t="shared" si="82"/>
        <v>2</v>
      </c>
      <c r="H538">
        <f t="shared" si="83"/>
        <v>2</v>
      </c>
      <c r="I538">
        <f t="shared" si="84"/>
        <v>0</v>
      </c>
      <c r="K538">
        <f t="shared" si="85"/>
        <v>2</v>
      </c>
      <c r="M538">
        <f t="shared" si="86"/>
        <v>3</v>
      </c>
      <c r="O538">
        <f t="shared" si="87"/>
        <v>3</v>
      </c>
      <c r="P538">
        <f t="shared" si="88"/>
        <v>3</v>
      </c>
      <c r="R538">
        <f t="shared" si="89"/>
        <v>6</v>
      </c>
    </row>
    <row r="539" spans="1:18" x14ac:dyDescent="0.3">
      <c r="A539" t="s">
        <v>2</v>
      </c>
      <c r="B539" t="s">
        <v>4</v>
      </c>
      <c r="D539">
        <f t="shared" si="80"/>
        <v>3</v>
      </c>
      <c r="E539">
        <f t="shared" si="81"/>
        <v>2</v>
      </c>
      <c r="G539">
        <f t="shared" si="82"/>
        <v>2</v>
      </c>
      <c r="H539">
        <f t="shared" si="83"/>
        <v>2</v>
      </c>
      <c r="I539">
        <f t="shared" si="84"/>
        <v>0</v>
      </c>
      <c r="K539">
        <f t="shared" si="85"/>
        <v>2</v>
      </c>
      <c r="M539">
        <f t="shared" si="86"/>
        <v>3</v>
      </c>
      <c r="O539">
        <f t="shared" si="87"/>
        <v>3</v>
      </c>
      <c r="P539">
        <f t="shared" si="88"/>
        <v>3</v>
      </c>
      <c r="R539">
        <f t="shared" si="89"/>
        <v>6</v>
      </c>
    </row>
    <row r="540" spans="1:18" x14ac:dyDescent="0.3">
      <c r="A540" t="s">
        <v>0</v>
      </c>
      <c r="B540" t="s">
        <v>1</v>
      </c>
      <c r="D540">
        <f t="shared" si="80"/>
        <v>1</v>
      </c>
      <c r="E540">
        <f t="shared" si="81"/>
        <v>3</v>
      </c>
      <c r="G540">
        <f t="shared" si="82"/>
        <v>5</v>
      </c>
      <c r="H540">
        <f t="shared" si="83"/>
        <v>2</v>
      </c>
      <c r="I540">
        <f t="shared" si="84"/>
        <v>0</v>
      </c>
      <c r="K540">
        <f t="shared" si="85"/>
        <v>3</v>
      </c>
      <c r="M540">
        <f t="shared" si="86"/>
        <v>6</v>
      </c>
      <c r="O540">
        <f t="shared" si="87"/>
        <v>2</v>
      </c>
      <c r="P540">
        <f t="shared" si="88"/>
        <v>2</v>
      </c>
      <c r="R540">
        <f t="shared" si="89"/>
        <v>8</v>
      </c>
    </row>
    <row r="541" spans="1:18" x14ac:dyDescent="0.3">
      <c r="A541" t="s">
        <v>0</v>
      </c>
      <c r="B541" t="s">
        <v>3</v>
      </c>
      <c r="D541">
        <f t="shared" si="80"/>
        <v>1</v>
      </c>
      <c r="E541">
        <f t="shared" si="81"/>
        <v>1</v>
      </c>
      <c r="G541">
        <f t="shared" si="82"/>
        <v>3</v>
      </c>
      <c r="H541">
        <f t="shared" si="83"/>
        <v>0</v>
      </c>
      <c r="I541">
        <f t="shared" si="84"/>
        <v>3</v>
      </c>
      <c r="K541">
        <f t="shared" si="85"/>
        <v>4</v>
      </c>
      <c r="M541">
        <f t="shared" si="86"/>
        <v>0</v>
      </c>
      <c r="O541">
        <f t="shared" si="87"/>
        <v>0</v>
      </c>
      <c r="P541">
        <f t="shared" si="88"/>
        <v>3</v>
      </c>
      <c r="R541">
        <f t="shared" si="89"/>
        <v>3</v>
      </c>
    </row>
    <row r="542" spans="1:18" x14ac:dyDescent="0.3">
      <c r="A542" t="s">
        <v>2</v>
      </c>
      <c r="B542" t="s">
        <v>4</v>
      </c>
      <c r="D542">
        <f t="shared" si="80"/>
        <v>3</v>
      </c>
      <c r="E542">
        <f t="shared" si="81"/>
        <v>2</v>
      </c>
      <c r="G542">
        <f t="shared" si="82"/>
        <v>2</v>
      </c>
      <c r="H542">
        <f t="shared" si="83"/>
        <v>2</v>
      </c>
      <c r="I542">
        <f t="shared" si="84"/>
        <v>0</v>
      </c>
      <c r="K542">
        <f t="shared" si="85"/>
        <v>2</v>
      </c>
      <c r="M542">
        <f t="shared" si="86"/>
        <v>3</v>
      </c>
      <c r="O542">
        <f t="shared" si="87"/>
        <v>3</v>
      </c>
      <c r="P542">
        <f t="shared" si="88"/>
        <v>3</v>
      </c>
      <c r="R542">
        <f t="shared" si="89"/>
        <v>6</v>
      </c>
    </row>
    <row r="543" spans="1:18" x14ac:dyDescent="0.3">
      <c r="A543" t="s">
        <v>2</v>
      </c>
      <c r="B543" t="s">
        <v>4</v>
      </c>
      <c r="D543">
        <f t="shared" si="80"/>
        <v>3</v>
      </c>
      <c r="E543">
        <f t="shared" si="81"/>
        <v>2</v>
      </c>
      <c r="G543">
        <f t="shared" si="82"/>
        <v>2</v>
      </c>
      <c r="H543">
        <f t="shared" si="83"/>
        <v>2</v>
      </c>
      <c r="I543">
        <f t="shared" si="84"/>
        <v>0</v>
      </c>
      <c r="K543">
        <f t="shared" si="85"/>
        <v>2</v>
      </c>
      <c r="M543">
        <f t="shared" si="86"/>
        <v>3</v>
      </c>
      <c r="O543">
        <f t="shared" si="87"/>
        <v>3</v>
      </c>
      <c r="P543">
        <f t="shared" si="88"/>
        <v>3</v>
      </c>
      <c r="R543">
        <f t="shared" si="89"/>
        <v>6</v>
      </c>
    </row>
    <row r="544" spans="1:18" x14ac:dyDescent="0.3">
      <c r="A544" t="s">
        <v>2</v>
      </c>
      <c r="B544" t="s">
        <v>3</v>
      </c>
      <c r="D544">
        <f t="shared" si="80"/>
        <v>3</v>
      </c>
      <c r="E544">
        <f t="shared" si="81"/>
        <v>1</v>
      </c>
      <c r="G544">
        <f t="shared" si="82"/>
        <v>1</v>
      </c>
      <c r="H544">
        <f t="shared" si="83"/>
        <v>1</v>
      </c>
      <c r="I544">
        <f t="shared" si="84"/>
        <v>6</v>
      </c>
      <c r="K544">
        <f t="shared" si="85"/>
        <v>7</v>
      </c>
      <c r="M544">
        <f t="shared" si="86"/>
        <v>0</v>
      </c>
      <c r="O544">
        <f t="shared" si="87"/>
        <v>2</v>
      </c>
      <c r="P544">
        <f t="shared" si="88"/>
        <v>2</v>
      </c>
      <c r="R544">
        <f t="shared" si="89"/>
        <v>2</v>
      </c>
    </row>
    <row r="545" spans="1:18" x14ac:dyDescent="0.3">
      <c r="A545" t="s">
        <v>0</v>
      </c>
      <c r="B545" t="s">
        <v>4</v>
      </c>
      <c r="D545">
        <f t="shared" si="80"/>
        <v>1</v>
      </c>
      <c r="E545">
        <f t="shared" si="81"/>
        <v>2</v>
      </c>
      <c r="G545">
        <f t="shared" si="82"/>
        <v>4</v>
      </c>
      <c r="H545">
        <f t="shared" si="83"/>
        <v>1</v>
      </c>
      <c r="I545">
        <f t="shared" si="84"/>
        <v>6</v>
      </c>
      <c r="K545">
        <f t="shared" si="85"/>
        <v>8</v>
      </c>
      <c r="M545">
        <f t="shared" si="86"/>
        <v>3</v>
      </c>
      <c r="O545">
        <f t="shared" si="87"/>
        <v>1</v>
      </c>
      <c r="P545">
        <f t="shared" si="88"/>
        <v>1</v>
      </c>
      <c r="R545">
        <f t="shared" si="89"/>
        <v>4</v>
      </c>
    </row>
    <row r="546" spans="1:18" x14ac:dyDescent="0.3">
      <c r="A546" t="s">
        <v>2</v>
      </c>
      <c r="B546" t="s">
        <v>3</v>
      </c>
      <c r="D546">
        <f t="shared" si="80"/>
        <v>3</v>
      </c>
      <c r="E546">
        <f t="shared" si="81"/>
        <v>1</v>
      </c>
      <c r="G546">
        <f t="shared" si="82"/>
        <v>1</v>
      </c>
      <c r="H546">
        <f t="shared" si="83"/>
        <v>1</v>
      </c>
      <c r="I546">
        <f t="shared" si="84"/>
        <v>6</v>
      </c>
      <c r="K546">
        <f t="shared" si="85"/>
        <v>7</v>
      </c>
      <c r="M546">
        <f t="shared" si="86"/>
        <v>0</v>
      </c>
      <c r="O546">
        <f t="shared" si="87"/>
        <v>2</v>
      </c>
      <c r="P546">
        <f t="shared" si="88"/>
        <v>2</v>
      </c>
      <c r="R546">
        <f t="shared" si="89"/>
        <v>2</v>
      </c>
    </row>
    <row r="547" spans="1:18" x14ac:dyDescent="0.3">
      <c r="A547" t="s">
        <v>0</v>
      </c>
      <c r="B547" t="s">
        <v>1</v>
      </c>
      <c r="D547">
        <f t="shared" si="80"/>
        <v>1</v>
      </c>
      <c r="E547">
        <f t="shared" si="81"/>
        <v>3</v>
      </c>
      <c r="G547">
        <f t="shared" si="82"/>
        <v>5</v>
      </c>
      <c r="H547">
        <f t="shared" si="83"/>
        <v>2</v>
      </c>
      <c r="I547">
        <f t="shared" si="84"/>
        <v>0</v>
      </c>
      <c r="K547">
        <f t="shared" si="85"/>
        <v>3</v>
      </c>
      <c r="M547">
        <f t="shared" si="86"/>
        <v>6</v>
      </c>
      <c r="O547">
        <f t="shared" si="87"/>
        <v>2</v>
      </c>
      <c r="P547">
        <f t="shared" si="88"/>
        <v>2</v>
      </c>
      <c r="R547">
        <f t="shared" si="89"/>
        <v>8</v>
      </c>
    </row>
    <row r="548" spans="1:18" x14ac:dyDescent="0.3">
      <c r="A548" t="s">
        <v>0</v>
      </c>
      <c r="B548" t="s">
        <v>1</v>
      </c>
      <c r="D548">
        <f t="shared" si="80"/>
        <v>1</v>
      </c>
      <c r="E548">
        <f t="shared" si="81"/>
        <v>3</v>
      </c>
      <c r="G548">
        <f t="shared" si="82"/>
        <v>5</v>
      </c>
      <c r="H548">
        <f t="shared" si="83"/>
        <v>2</v>
      </c>
      <c r="I548">
        <f t="shared" si="84"/>
        <v>0</v>
      </c>
      <c r="K548">
        <f t="shared" si="85"/>
        <v>3</v>
      </c>
      <c r="M548">
        <f t="shared" si="86"/>
        <v>6</v>
      </c>
      <c r="O548">
        <f t="shared" si="87"/>
        <v>2</v>
      </c>
      <c r="P548">
        <f t="shared" si="88"/>
        <v>2</v>
      </c>
      <c r="R548">
        <f t="shared" si="89"/>
        <v>8</v>
      </c>
    </row>
    <row r="549" spans="1:18" x14ac:dyDescent="0.3">
      <c r="A549" t="s">
        <v>0</v>
      </c>
      <c r="B549" t="s">
        <v>4</v>
      </c>
      <c r="D549">
        <f t="shared" si="80"/>
        <v>1</v>
      </c>
      <c r="E549">
        <f t="shared" si="81"/>
        <v>2</v>
      </c>
      <c r="G549">
        <f t="shared" si="82"/>
        <v>4</v>
      </c>
      <c r="H549">
        <f t="shared" si="83"/>
        <v>1</v>
      </c>
      <c r="I549">
        <f t="shared" si="84"/>
        <v>6</v>
      </c>
      <c r="K549">
        <f t="shared" si="85"/>
        <v>8</v>
      </c>
      <c r="M549">
        <f t="shared" si="86"/>
        <v>3</v>
      </c>
      <c r="O549">
        <f t="shared" si="87"/>
        <v>1</v>
      </c>
      <c r="P549">
        <f t="shared" si="88"/>
        <v>1</v>
      </c>
      <c r="R549">
        <f t="shared" si="89"/>
        <v>4</v>
      </c>
    </row>
    <row r="550" spans="1:18" x14ac:dyDescent="0.3">
      <c r="A550" t="s">
        <v>2</v>
      </c>
      <c r="B550" t="s">
        <v>4</v>
      </c>
      <c r="D550">
        <f t="shared" si="80"/>
        <v>3</v>
      </c>
      <c r="E550">
        <f t="shared" si="81"/>
        <v>2</v>
      </c>
      <c r="G550">
        <f t="shared" si="82"/>
        <v>2</v>
      </c>
      <c r="H550">
        <f t="shared" si="83"/>
        <v>2</v>
      </c>
      <c r="I550">
        <f t="shared" si="84"/>
        <v>0</v>
      </c>
      <c r="K550">
        <f t="shared" si="85"/>
        <v>2</v>
      </c>
      <c r="M550">
        <f t="shared" si="86"/>
        <v>3</v>
      </c>
      <c r="O550">
        <f t="shared" si="87"/>
        <v>3</v>
      </c>
      <c r="P550">
        <f t="shared" si="88"/>
        <v>3</v>
      </c>
      <c r="R550">
        <f t="shared" si="89"/>
        <v>6</v>
      </c>
    </row>
    <row r="551" spans="1:18" x14ac:dyDescent="0.3">
      <c r="A551" t="s">
        <v>0</v>
      </c>
      <c r="B551" t="s">
        <v>4</v>
      </c>
      <c r="D551">
        <f t="shared" si="80"/>
        <v>1</v>
      </c>
      <c r="E551">
        <f t="shared" si="81"/>
        <v>2</v>
      </c>
      <c r="G551">
        <f t="shared" si="82"/>
        <v>4</v>
      </c>
      <c r="H551">
        <f t="shared" si="83"/>
        <v>1</v>
      </c>
      <c r="I551">
        <f t="shared" si="84"/>
        <v>6</v>
      </c>
      <c r="K551">
        <f t="shared" si="85"/>
        <v>8</v>
      </c>
      <c r="M551">
        <f t="shared" si="86"/>
        <v>3</v>
      </c>
      <c r="O551">
        <f t="shared" si="87"/>
        <v>1</v>
      </c>
      <c r="P551">
        <f t="shared" si="88"/>
        <v>1</v>
      </c>
      <c r="R551">
        <f t="shared" si="89"/>
        <v>4</v>
      </c>
    </row>
    <row r="552" spans="1:18" x14ac:dyDescent="0.3">
      <c r="A552" t="s">
        <v>2</v>
      </c>
      <c r="B552" t="s">
        <v>3</v>
      </c>
      <c r="D552">
        <f t="shared" si="80"/>
        <v>3</v>
      </c>
      <c r="E552">
        <f t="shared" si="81"/>
        <v>1</v>
      </c>
      <c r="G552">
        <f t="shared" si="82"/>
        <v>1</v>
      </c>
      <c r="H552">
        <f t="shared" si="83"/>
        <v>1</v>
      </c>
      <c r="I552">
        <f t="shared" si="84"/>
        <v>6</v>
      </c>
      <c r="K552">
        <f t="shared" si="85"/>
        <v>7</v>
      </c>
      <c r="M552">
        <f t="shared" si="86"/>
        <v>0</v>
      </c>
      <c r="O552">
        <f t="shared" si="87"/>
        <v>2</v>
      </c>
      <c r="P552">
        <f t="shared" si="88"/>
        <v>2</v>
      </c>
      <c r="R552">
        <f t="shared" si="89"/>
        <v>2</v>
      </c>
    </row>
    <row r="553" spans="1:18" x14ac:dyDescent="0.3">
      <c r="A553" t="s">
        <v>2</v>
      </c>
      <c r="B553" t="s">
        <v>3</v>
      </c>
      <c r="D553">
        <f t="shared" si="80"/>
        <v>3</v>
      </c>
      <c r="E553">
        <f t="shared" si="81"/>
        <v>1</v>
      </c>
      <c r="G553">
        <f t="shared" si="82"/>
        <v>1</v>
      </c>
      <c r="H553">
        <f t="shared" si="83"/>
        <v>1</v>
      </c>
      <c r="I553">
        <f t="shared" si="84"/>
        <v>6</v>
      </c>
      <c r="K553">
        <f t="shared" si="85"/>
        <v>7</v>
      </c>
      <c r="M553">
        <f t="shared" si="86"/>
        <v>0</v>
      </c>
      <c r="O553">
        <f t="shared" si="87"/>
        <v>2</v>
      </c>
      <c r="P553">
        <f t="shared" si="88"/>
        <v>2</v>
      </c>
      <c r="R553">
        <f t="shared" si="89"/>
        <v>2</v>
      </c>
    </row>
    <row r="554" spans="1:18" x14ac:dyDescent="0.3">
      <c r="A554" t="s">
        <v>0</v>
      </c>
      <c r="B554" t="s">
        <v>1</v>
      </c>
      <c r="D554">
        <f t="shared" si="80"/>
        <v>1</v>
      </c>
      <c r="E554">
        <f t="shared" si="81"/>
        <v>3</v>
      </c>
      <c r="G554">
        <f t="shared" si="82"/>
        <v>5</v>
      </c>
      <c r="H554">
        <f t="shared" si="83"/>
        <v>2</v>
      </c>
      <c r="I554">
        <f t="shared" si="84"/>
        <v>0</v>
      </c>
      <c r="K554">
        <f t="shared" si="85"/>
        <v>3</v>
      </c>
      <c r="M554">
        <f t="shared" si="86"/>
        <v>6</v>
      </c>
      <c r="O554">
        <f t="shared" si="87"/>
        <v>2</v>
      </c>
      <c r="P554">
        <f t="shared" si="88"/>
        <v>2</v>
      </c>
      <c r="R554">
        <f t="shared" si="89"/>
        <v>8</v>
      </c>
    </row>
    <row r="555" spans="1:18" x14ac:dyDescent="0.3">
      <c r="A555" t="s">
        <v>0</v>
      </c>
      <c r="B555" t="s">
        <v>1</v>
      </c>
      <c r="D555">
        <f t="shared" si="80"/>
        <v>1</v>
      </c>
      <c r="E555">
        <f t="shared" si="81"/>
        <v>3</v>
      </c>
      <c r="G555">
        <f t="shared" si="82"/>
        <v>5</v>
      </c>
      <c r="H555">
        <f t="shared" si="83"/>
        <v>2</v>
      </c>
      <c r="I555">
        <f t="shared" si="84"/>
        <v>0</v>
      </c>
      <c r="K555">
        <f t="shared" si="85"/>
        <v>3</v>
      </c>
      <c r="M555">
        <f t="shared" si="86"/>
        <v>6</v>
      </c>
      <c r="O555">
        <f t="shared" si="87"/>
        <v>2</v>
      </c>
      <c r="P555">
        <f t="shared" si="88"/>
        <v>2</v>
      </c>
      <c r="R555">
        <f t="shared" si="89"/>
        <v>8</v>
      </c>
    </row>
    <row r="556" spans="1:18" x14ac:dyDescent="0.3">
      <c r="A556" t="s">
        <v>2</v>
      </c>
      <c r="B556" t="s">
        <v>4</v>
      </c>
      <c r="D556">
        <f t="shared" si="80"/>
        <v>3</v>
      </c>
      <c r="E556">
        <f t="shared" si="81"/>
        <v>2</v>
      </c>
      <c r="G556">
        <f t="shared" si="82"/>
        <v>2</v>
      </c>
      <c r="H556">
        <f t="shared" si="83"/>
        <v>2</v>
      </c>
      <c r="I556">
        <f t="shared" si="84"/>
        <v>0</v>
      </c>
      <c r="K556">
        <f t="shared" si="85"/>
        <v>2</v>
      </c>
      <c r="M556">
        <f t="shared" si="86"/>
        <v>3</v>
      </c>
      <c r="O556">
        <f t="shared" si="87"/>
        <v>3</v>
      </c>
      <c r="P556">
        <f t="shared" si="88"/>
        <v>3</v>
      </c>
      <c r="R556">
        <f t="shared" si="89"/>
        <v>6</v>
      </c>
    </row>
    <row r="557" spans="1:18" x14ac:dyDescent="0.3">
      <c r="A557" t="s">
        <v>0</v>
      </c>
      <c r="B557" t="s">
        <v>1</v>
      </c>
      <c r="D557">
        <f t="shared" si="80"/>
        <v>1</v>
      </c>
      <c r="E557">
        <f t="shared" si="81"/>
        <v>3</v>
      </c>
      <c r="G557">
        <f t="shared" si="82"/>
        <v>5</v>
      </c>
      <c r="H557">
        <f t="shared" si="83"/>
        <v>2</v>
      </c>
      <c r="I557">
        <f t="shared" si="84"/>
        <v>0</v>
      </c>
      <c r="K557">
        <f t="shared" si="85"/>
        <v>3</v>
      </c>
      <c r="M557">
        <f t="shared" si="86"/>
        <v>6</v>
      </c>
      <c r="O557">
        <f t="shared" si="87"/>
        <v>2</v>
      </c>
      <c r="P557">
        <f t="shared" si="88"/>
        <v>2</v>
      </c>
      <c r="R557">
        <f t="shared" si="89"/>
        <v>8</v>
      </c>
    </row>
    <row r="558" spans="1:18" x14ac:dyDescent="0.3">
      <c r="A558" t="s">
        <v>2</v>
      </c>
      <c r="B558" t="s">
        <v>3</v>
      </c>
      <c r="D558">
        <f t="shared" si="80"/>
        <v>3</v>
      </c>
      <c r="E558">
        <f t="shared" si="81"/>
        <v>1</v>
      </c>
      <c r="G558">
        <f t="shared" si="82"/>
        <v>1</v>
      </c>
      <c r="H558">
        <f t="shared" si="83"/>
        <v>1</v>
      </c>
      <c r="I558">
        <f t="shared" si="84"/>
        <v>6</v>
      </c>
      <c r="K558">
        <f t="shared" si="85"/>
        <v>7</v>
      </c>
      <c r="M558">
        <f t="shared" si="86"/>
        <v>0</v>
      </c>
      <c r="O558">
        <f t="shared" si="87"/>
        <v>2</v>
      </c>
      <c r="P558">
        <f t="shared" si="88"/>
        <v>2</v>
      </c>
      <c r="R558">
        <f t="shared" si="89"/>
        <v>2</v>
      </c>
    </row>
    <row r="559" spans="1:18" x14ac:dyDescent="0.3">
      <c r="A559" t="s">
        <v>0</v>
      </c>
      <c r="B559" t="s">
        <v>4</v>
      </c>
      <c r="D559">
        <f t="shared" si="80"/>
        <v>1</v>
      </c>
      <c r="E559">
        <f t="shared" si="81"/>
        <v>2</v>
      </c>
      <c r="G559">
        <f t="shared" si="82"/>
        <v>4</v>
      </c>
      <c r="H559">
        <f t="shared" si="83"/>
        <v>1</v>
      </c>
      <c r="I559">
        <f t="shared" si="84"/>
        <v>6</v>
      </c>
      <c r="K559">
        <f t="shared" si="85"/>
        <v>8</v>
      </c>
      <c r="M559">
        <f t="shared" si="86"/>
        <v>3</v>
      </c>
      <c r="O559">
        <f t="shared" si="87"/>
        <v>1</v>
      </c>
      <c r="P559">
        <f t="shared" si="88"/>
        <v>1</v>
      </c>
      <c r="R559">
        <f t="shared" si="89"/>
        <v>4</v>
      </c>
    </row>
    <row r="560" spans="1:18" x14ac:dyDescent="0.3">
      <c r="A560" t="s">
        <v>0</v>
      </c>
      <c r="B560" t="s">
        <v>4</v>
      </c>
      <c r="D560">
        <f t="shared" si="80"/>
        <v>1</v>
      </c>
      <c r="E560">
        <f t="shared" si="81"/>
        <v>2</v>
      </c>
      <c r="G560">
        <f t="shared" si="82"/>
        <v>4</v>
      </c>
      <c r="H560">
        <f t="shared" si="83"/>
        <v>1</v>
      </c>
      <c r="I560">
        <f t="shared" si="84"/>
        <v>6</v>
      </c>
      <c r="K560">
        <f t="shared" si="85"/>
        <v>8</v>
      </c>
      <c r="M560">
        <f t="shared" si="86"/>
        <v>3</v>
      </c>
      <c r="O560">
        <f t="shared" si="87"/>
        <v>1</v>
      </c>
      <c r="P560">
        <f t="shared" si="88"/>
        <v>1</v>
      </c>
      <c r="R560">
        <f t="shared" si="89"/>
        <v>4</v>
      </c>
    </row>
    <row r="561" spans="1:18" x14ac:dyDescent="0.3">
      <c r="A561" t="s">
        <v>0</v>
      </c>
      <c r="B561" t="s">
        <v>1</v>
      </c>
      <c r="D561">
        <f t="shared" si="80"/>
        <v>1</v>
      </c>
      <c r="E561">
        <f t="shared" si="81"/>
        <v>3</v>
      </c>
      <c r="G561">
        <f t="shared" si="82"/>
        <v>5</v>
      </c>
      <c r="H561">
        <f t="shared" si="83"/>
        <v>2</v>
      </c>
      <c r="I561">
        <f t="shared" si="84"/>
        <v>0</v>
      </c>
      <c r="K561">
        <f t="shared" si="85"/>
        <v>3</v>
      </c>
      <c r="M561">
        <f t="shared" si="86"/>
        <v>6</v>
      </c>
      <c r="O561">
        <f t="shared" si="87"/>
        <v>2</v>
      </c>
      <c r="P561">
        <f t="shared" si="88"/>
        <v>2</v>
      </c>
      <c r="R561">
        <f t="shared" si="89"/>
        <v>8</v>
      </c>
    </row>
    <row r="562" spans="1:18" x14ac:dyDescent="0.3">
      <c r="A562" t="s">
        <v>2</v>
      </c>
      <c r="B562" t="s">
        <v>4</v>
      </c>
      <c r="D562">
        <f t="shared" si="80"/>
        <v>3</v>
      </c>
      <c r="E562">
        <f t="shared" si="81"/>
        <v>2</v>
      </c>
      <c r="G562">
        <f t="shared" si="82"/>
        <v>2</v>
      </c>
      <c r="H562">
        <f t="shared" si="83"/>
        <v>2</v>
      </c>
      <c r="I562">
        <f t="shared" si="84"/>
        <v>0</v>
      </c>
      <c r="K562">
        <f t="shared" si="85"/>
        <v>2</v>
      </c>
      <c r="M562">
        <f t="shared" si="86"/>
        <v>3</v>
      </c>
      <c r="O562">
        <f t="shared" si="87"/>
        <v>3</v>
      </c>
      <c r="P562">
        <f t="shared" si="88"/>
        <v>3</v>
      </c>
      <c r="R562">
        <f t="shared" si="89"/>
        <v>6</v>
      </c>
    </row>
    <row r="563" spans="1:18" x14ac:dyDescent="0.3">
      <c r="A563" t="s">
        <v>0</v>
      </c>
      <c r="B563" t="s">
        <v>1</v>
      </c>
      <c r="D563">
        <f t="shared" si="80"/>
        <v>1</v>
      </c>
      <c r="E563">
        <f t="shared" si="81"/>
        <v>3</v>
      </c>
      <c r="G563">
        <f t="shared" si="82"/>
        <v>5</v>
      </c>
      <c r="H563">
        <f t="shared" si="83"/>
        <v>2</v>
      </c>
      <c r="I563">
        <f t="shared" si="84"/>
        <v>0</v>
      </c>
      <c r="K563">
        <f t="shared" si="85"/>
        <v>3</v>
      </c>
      <c r="M563">
        <f t="shared" si="86"/>
        <v>6</v>
      </c>
      <c r="O563">
        <f t="shared" si="87"/>
        <v>2</v>
      </c>
      <c r="P563">
        <f t="shared" si="88"/>
        <v>2</v>
      </c>
      <c r="R563">
        <f t="shared" si="89"/>
        <v>8</v>
      </c>
    </row>
    <row r="564" spans="1:18" x14ac:dyDescent="0.3">
      <c r="A564" t="s">
        <v>2</v>
      </c>
      <c r="B564" t="s">
        <v>3</v>
      </c>
      <c r="D564">
        <f t="shared" si="80"/>
        <v>3</v>
      </c>
      <c r="E564">
        <f t="shared" si="81"/>
        <v>1</v>
      </c>
      <c r="G564">
        <f t="shared" si="82"/>
        <v>1</v>
      </c>
      <c r="H564">
        <f t="shared" si="83"/>
        <v>1</v>
      </c>
      <c r="I564">
        <f t="shared" si="84"/>
        <v>6</v>
      </c>
      <c r="K564">
        <f t="shared" si="85"/>
        <v>7</v>
      </c>
      <c r="M564">
        <f t="shared" si="86"/>
        <v>0</v>
      </c>
      <c r="O564">
        <f t="shared" si="87"/>
        <v>2</v>
      </c>
      <c r="P564">
        <f t="shared" si="88"/>
        <v>2</v>
      </c>
      <c r="R564">
        <f t="shared" si="89"/>
        <v>2</v>
      </c>
    </row>
    <row r="565" spans="1:18" x14ac:dyDescent="0.3">
      <c r="A565" t="s">
        <v>0</v>
      </c>
      <c r="B565" t="s">
        <v>4</v>
      </c>
      <c r="D565">
        <f t="shared" si="80"/>
        <v>1</v>
      </c>
      <c r="E565">
        <f t="shared" si="81"/>
        <v>2</v>
      </c>
      <c r="G565">
        <f t="shared" si="82"/>
        <v>4</v>
      </c>
      <c r="H565">
        <f t="shared" si="83"/>
        <v>1</v>
      </c>
      <c r="I565">
        <f t="shared" si="84"/>
        <v>6</v>
      </c>
      <c r="K565">
        <f t="shared" si="85"/>
        <v>8</v>
      </c>
      <c r="M565">
        <f t="shared" si="86"/>
        <v>3</v>
      </c>
      <c r="O565">
        <f t="shared" si="87"/>
        <v>1</v>
      </c>
      <c r="P565">
        <f t="shared" si="88"/>
        <v>1</v>
      </c>
      <c r="R565">
        <f t="shared" si="89"/>
        <v>4</v>
      </c>
    </row>
    <row r="566" spans="1:18" x14ac:dyDescent="0.3">
      <c r="A566" t="s">
        <v>0</v>
      </c>
      <c r="B566" t="s">
        <v>1</v>
      </c>
      <c r="D566">
        <f t="shared" si="80"/>
        <v>1</v>
      </c>
      <c r="E566">
        <f t="shared" si="81"/>
        <v>3</v>
      </c>
      <c r="G566">
        <f t="shared" si="82"/>
        <v>5</v>
      </c>
      <c r="H566">
        <f t="shared" si="83"/>
        <v>2</v>
      </c>
      <c r="I566">
        <f t="shared" si="84"/>
        <v>0</v>
      </c>
      <c r="K566">
        <f t="shared" si="85"/>
        <v>3</v>
      </c>
      <c r="M566">
        <f t="shared" si="86"/>
        <v>6</v>
      </c>
      <c r="O566">
        <f t="shared" si="87"/>
        <v>2</v>
      </c>
      <c r="P566">
        <f t="shared" si="88"/>
        <v>2</v>
      </c>
      <c r="R566">
        <f t="shared" si="89"/>
        <v>8</v>
      </c>
    </row>
    <row r="567" spans="1:18" x14ac:dyDescent="0.3">
      <c r="A567" t="s">
        <v>0</v>
      </c>
      <c r="B567" t="s">
        <v>1</v>
      </c>
      <c r="D567">
        <f t="shared" si="80"/>
        <v>1</v>
      </c>
      <c r="E567">
        <f t="shared" si="81"/>
        <v>3</v>
      </c>
      <c r="G567">
        <f t="shared" si="82"/>
        <v>5</v>
      </c>
      <c r="H567">
        <f t="shared" si="83"/>
        <v>2</v>
      </c>
      <c r="I567">
        <f t="shared" si="84"/>
        <v>0</v>
      </c>
      <c r="K567">
        <f t="shared" si="85"/>
        <v>3</v>
      </c>
      <c r="M567">
        <f t="shared" si="86"/>
        <v>6</v>
      </c>
      <c r="O567">
        <f t="shared" si="87"/>
        <v>2</v>
      </c>
      <c r="P567">
        <f t="shared" si="88"/>
        <v>2</v>
      </c>
      <c r="R567">
        <f t="shared" si="89"/>
        <v>8</v>
      </c>
    </row>
    <row r="568" spans="1:18" x14ac:dyDescent="0.3">
      <c r="A568" t="s">
        <v>0</v>
      </c>
      <c r="B568" t="s">
        <v>1</v>
      </c>
      <c r="D568">
        <f t="shared" si="80"/>
        <v>1</v>
      </c>
      <c r="E568">
        <f t="shared" si="81"/>
        <v>3</v>
      </c>
      <c r="G568">
        <f t="shared" si="82"/>
        <v>5</v>
      </c>
      <c r="H568">
        <f t="shared" si="83"/>
        <v>2</v>
      </c>
      <c r="I568">
        <f t="shared" si="84"/>
        <v>0</v>
      </c>
      <c r="K568">
        <f t="shared" si="85"/>
        <v>3</v>
      </c>
      <c r="M568">
        <f t="shared" si="86"/>
        <v>6</v>
      </c>
      <c r="O568">
        <f t="shared" si="87"/>
        <v>2</v>
      </c>
      <c r="P568">
        <f t="shared" si="88"/>
        <v>2</v>
      </c>
      <c r="R568">
        <f t="shared" si="89"/>
        <v>8</v>
      </c>
    </row>
    <row r="569" spans="1:18" x14ac:dyDescent="0.3">
      <c r="A569" t="s">
        <v>0</v>
      </c>
      <c r="B569" t="s">
        <v>1</v>
      </c>
      <c r="D569">
        <f t="shared" si="80"/>
        <v>1</v>
      </c>
      <c r="E569">
        <f t="shared" si="81"/>
        <v>3</v>
      </c>
      <c r="G569">
        <f t="shared" si="82"/>
        <v>5</v>
      </c>
      <c r="H569">
        <f t="shared" si="83"/>
        <v>2</v>
      </c>
      <c r="I569">
        <f t="shared" si="84"/>
        <v>0</v>
      </c>
      <c r="K569">
        <f t="shared" si="85"/>
        <v>3</v>
      </c>
      <c r="M569">
        <f t="shared" si="86"/>
        <v>6</v>
      </c>
      <c r="O569">
        <f t="shared" si="87"/>
        <v>2</v>
      </c>
      <c r="P569">
        <f t="shared" si="88"/>
        <v>2</v>
      </c>
      <c r="R569">
        <f t="shared" si="89"/>
        <v>8</v>
      </c>
    </row>
    <row r="570" spans="1:18" x14ac:dyDescent="0.3">
      <c r="A570" t="s">
        <v>2</v>
      </c>
      <c r="B570" t="s">
        <v>4</v>
      </c>
      <c r="D570">
        <f t="shared" si="80"/>
        <v>3</v>
      </c>
      <c r="E570">
        <f t="shared" si="81"/>
        <v>2</v>
      </c>
      <c r="G570">
        <f t="shared" si="82"/>
        <v>2</v>
      </c>
      <c r="H570">
        <f t="shared" si="83"/>
        <v>2</v>
      </c>
      <c r="I570">
        <f t="shared" si="84"/>
        <v>0</v>
      </c>
      <c r="K570">
        <f t="shared" si="85"/>
        <v>2</v>
      </c>
      <c r="M570">
        <f t="shared" si="86"/>
        <v>3</v>
      </c>
      <c r="O570">
        <f t="shared" si="87"/>
        <v>3</v>
      </c>
      <c r="P570">
        <f t="shared" si="88"/>
        <v>3</v>
      </c>
      <c r="R570">
        <f t="shared" si="89"/>
        <v>6</v>
      </c>
    </row>
    <row r="571" spans="1:18" x14ac:dyDescent="0.3">
      <c r="A571" t="s">
        <v>0</v>
      </c>
      <c r="B571" t="s">
        <v>4</v>
      </c>
      <c r="D571">
        <f t="shared" si="80"/>
        <v>1</v>
      </c>
      <c r="E571">
        <f t="shared" si="81"/>
        <v>2</v>
      </c>
      <c r="G571">
        <f t="shared" si="82"/>
        <v>4</v>
      </c>
      <c r="H571">
        <f t="shared" si="83"/>
        <v>1</v>
      </c>
      <c r="I571">
        <f t="shared" si="84"/>
        <v>6</v>
      </c>
      <c r="K571">
        <f t="shared" si="85"/>
        <v>8</v>
      </c>
      <c r="M571">
        <f t="shared" si="86"/>
        <v>3</v>
      </c>
      <c r="O571">
        <f t="shared" si="87"/>
        <v>1</v>
      </c>
      <c r="P571">
        <f t="shared" si="88"/>
        <v>1</v>
      </c>
      <c r="R571">
        <f t="shared" si="89"/>
        <v>4</v>
      </c>
    </row>
    <row r="572" spans="1:18" x14ac:dyDescent="0.3">
      <c r="A572" t="s">
        <v>2</v>
      </c>
      <c r="B572" t="s">
        <v>4</v>
      </c>
      <c r="D572">
        <f t="shared" si="80"/>
        <v>3</v>
      </c>
      <c r="E572">
        <f t="shared" si="81"/>
        <v>2</v>
      </c>
      <c r="G572">
        <f t="shared" si="82"/>
        <v>2</v>
      </c>
      <c r="H572">
        <f t="shared" si="83"/>
        <v>2</v>
      </c>
      <c r="I572">
        <f t="shared" si="84"/>
        <v>0</v>
      </c>
      <c r="K572">
        <f t="shared" si="85"/>
        <v>2</v>
      </c>
      <c r="M572">
        <f t="shared" si="86"/>
        <v>3</v>
      </c>
      <c r="O572">
        <f t="shared" si="87"/>
        <v>3</v>
      </c>
      <c r="P572">
        <f t="shared" si="88"/>
        <v>3</v>
      </c>
      <c r="R572">
        <f t="shared" si="89"/>
        <v>6</v>
      </c>
    </row>
    <row r="573" spans="1:18" x14ac:dyDescent="0.3">
      <c r="A573" t="s">
        <v>0</v>
      </c>
      <c r="B573" t="s">
        <v>1</v>
      </c>
      <c r="D573">
        <f t="shared" si="80"/>
        <v>1</v>
      </c>
      <c r="E573">
        <f t="shared" si="81"/>
        <v>3</v>
      </c>
      <c r="G573">
        <f t="shared" si="82"/>
        <v>5</v>
      </c>
      <c r="H573">
        <f t="shared" si="83"/>
        <v>2</v>
      </c>
      <c r="I573">
        <f t="shared" si="84"/>
        <v>0</v>
      </c>
      <c r="K573">
        <f t="shared" si="85"/>
        <v>3</v>
      </c>
      <c r="M573">
        <f t="shared" si="86"/>
        <v>6</v>
      </c>
      <c r="O573">
        <f t="shared" si="87"/>
        <v>2</v>
      </c>
      <c r="P573">
        <f t="shared" si="88"/>
        <v>2</v>
      </c>
      <c r="R573">
        <f t="shared" si="89"/>
        <v>8</v>
      </c>
    </row>
    <row r="574" spans="1:18" x14ac:dyDescent="0.3">
      <c r="A574" t="s">
        <v>0</v>
      </c>
      <c r="B574" t="s">
        <v>1</v>
      </c>
      <c r="D574">
        <f t="shared" si="80"/>
        <v>1</v>
      </c>
      <c r="E574">
        <f t="shared" si="81"/>
        <v>3</v>
      </c>
      <c r="G574">
        <f t="shared" si="82"/>
        <v>5</v>
      </c>
      <c r="H574">
        <f t="shared" si="83"/>
        <v>2</v>
      </c>
      <c r="I574">
        <f t="shared" si="84"/>
        <v>0</v>
      </c>
      <c r="K574">
        <f t="shared" si="85"/>
        <v>3</v>
      </c>
      <c r="M574">
        <f t="shared" si="86"/>
        <v>6</v>
      </c>
      <c r="O574">
        <f t="shared" si="87"/>
        <v>2</v>
      </c>
      <c r="P574">
        <f t="shared" si="88"/>
        <v>2</v>
      </c>
      <c r="R574">
        <f t="shared" si="89"/>
        <v>8</v>
      </c>
    </row>
    <row r="575" spans="1:18" x14ac:dyDescent="0.3">
      <c r="A575" t="s">
        <v>0</v>
      </c>
      <c r="B575" t="s">
        <v>3</v>
      </c>
      <c r="D575">
        <f t="shared" si="80"/>
        <v>1</v>
      </c>
      <c r="E575">
        <f t="shared" si="81"/>
        <v>1</v>
      </c>
      <c r="G575">
        <f t="shared" si="82"/>
        <v>3</v>
      </c>
      <c r="H575">
        <f t="shared" si="83"/>
        <v>0</v>
      </c>
      <c r="I575">
        <f t="shared" si="84"/>
        <v>3</v>
      </c>
      <c r="K575">
        <f t="shared" si="85"/>
        <v>4</v>
      </c>
      <c r="M575">
        <f t="shared" si="86"/>
        <v>0</v>
      </c>
      <c r="O575">
        <f t="shared" si="87"/>
        <v>0</v>
      </c>
      <c r="P575">
        <f t="shared" si="88"/>
        <v>3</v>
      </c>
      <c r="R575">
        <f t="shared" si="89"/>
        <v>3</v>
      </c>
    </row>
    <row r="576" spans="1:18" x14ac:dyDescent="0.3">
      <c r="A576" t="s">
        <v>0</v>
      </c>
      <c r="B576" t="s">
        <v>4</v>
      </c>
      <c r="D576">
        <f t="shared" si="80"/>
        <v>1</v>
      </c>
      <c r="E576">
        <f t="shared" si="81"/>
        <v>2</v>
      </c>
      <c r="G576">
        <f t="shared" si="82"/>
        <v>4</v>
      </c>
      <c r="H576">
        <f t="shared" si="83"/>
        <v>1</v>
      </c>
      <c r="I576">
        <f t="shared" si="84"/>
        <v>6</v>
      </c>
      <c r="K576">
        <f t="shared" si="85"/>
        <v>8</v>
      </c>
      <c r="M576">
        <f t="shared" si="86"/>
        <v>3</v>
      </c>
      <c r="O576">
        <f t="shared" si="87"/>
        <v>1</v>
      </c>
      <c r="P576">
        <f t="shared" si="88"/>
        <v>1</v>
      </c>
      <c r="R576">
        <f t="shared" si="89"/>
        <v>4</v>
      </c>
    </row>
    <row r="577" spans="1:18" x14ac:dyDescent="0.3">
      <c r="A577" t="s">
        <v>0</v>
      </c>
      <c r="B577" t="s">
        <v>4</v>
      </c>
      <c r="D577">
        <f t="shared" si="80"/>
        <v>1</v>
      </c>
      <c r="E577">
        <f t="shared" si="81"/>
        <v>2</v>
      </c>
      <c r="G577">
        <f t="shared" si="82"/>
        <v>4</v>
      </c>
      <c r="H577">
        <f t="shared" si="83"/>
        <v>1</v>
      </c>
      <c r="I577">
        <f t="shared" si="84"/>
        <v>6</v>
      </c>
      <c r="K577">
        <f t="shared" si="85"/>
        <v>8</v>
      </c>
      <c r="M577">
        <f t="shared" si="86"/>
        <v>3</v>
      </c>
      <c r="O577">
        <f t="shared" si="87"/>
        <v>1</v>
      </c>
      <c r="P577">
        <f t="shared" si="88"/>
        <v>1</v>
      </c>
      <c r="R577">
        <f t="shared" si="89"/>
        <v>4</v>
      </c>
    </row>
    <row r="578" spans="1:18" x14ac:dyDescent="0.3">
      <c r="A578" t="s">
        <v>0</v>
      </c>
      <c r="B578" t="s">
        <v>1</v>
      </c>
      <c r="D578">
        <f t="shared" si="80"/>
        <v>1</v>
      </c>
      <c r="E578">
        <f t="shared" si="81"/>
        <v>3</v>
      </c>
      <c r="G578">
        <f t="shared" si="82"/>
        <v>5</v>
      </c>
      <c r="H578">
        <f t="shared" si="83"/>
        <v>2</v>
      </c>
      <c r="I578">
        <f t="shared" si="84"/>
        <v>0</v>
      </c>
      <c r="K578">
        <f t="shared" si="85"/>
        <v>3</v>
      </c>
      <c r="M578">
        <f t="shared" si="86"/>
        <v>6</v>
      </c>
      <c r="O578">
        <f t="shared" si="87"/>
        <v>2</v>
      </c>
      <c r="P578">
        <f t="shared" si="88"/>
        <v>2</v>
      </c>
      <c r="R578">
        <f t="shared" si="89"/>
        <v>8</v>
      </c>
    </row>
    <row r="579" spans="1:18" x14ac:dyDescent="0.3">
      <c r="A579" t="s">
        <v>2</v>
      </c>
      <c r="B579" t="s">
        <v>4</v>
      </c>
      <c r="D579">
        <f t="shared" si="80"/>
        <v>3</v>
      </c>
      <c r="E579">
        <f t="shared" si="81"/>
        <v>2</v>
      </c>
      <c r="G579">
        <f t="shared" si="82"/>
        <v>2</v>
      </c>
      <c r="H579">
        <f t="shared" si="83"/>
        <v>2</v>
      </c>
      <c r="I579">
        <f t="shared" si="84"/>
        <v>0</v>
      </c>
      <c r="K579">
        <f t="shared" si="85"/>
        <v>2</v>
      </c>
      <c r="M579">
        <f t="shared" si="86"/>
        <v>3</v>
      </c>
      <c r="O579">
        <f t="shared" si="87"/>
        <v>3</v>
      </c>
      <c r="P579">
        <f t="shared" si="88"/>
        <v>3</v>
      </c>
      <c r="R579">
        <f t="shared" si="89"/>
        <v>6</v>
      </c>
    </row>
    <row r="580" spans="1:18" x14ac:dyDescent="0.3">
      <c r="A580" t="s">
        <v>0</v>
      </c>
      <c r="B580" t="s">
        <v>1</v>
      </c>
      <c r="D580">
        <f t="shared" ref="D580:D643" si="90">IF(A580="A",1,IF(A580="B",2,3))</f>
        <v>1</v>
      </c>
      <c r="E580">
        <f t="shared" ref="E580:E643" si="91">IF(B580="X",1,IF(B580="Y",2,3))</f>
        <v>3</v>
      </c>
      <c r="G580">
        <f t="shared" ref="G580:G643" si="92">E580-D580+3</f>
        <v>5</v>
      </c>
      <c r="H580">
        <f t="shared" ref="H580:H643" si="93">MOD(G580,3)</f>
        <v>2</v>
      </c>
      <c r="I580">
        <f t="shared" ref="I580:I643" si="94">IF(H580=0,3,IF(H580=1,6,0))</f>
        <v>0</v>
      </c>
      <c r="K580">
        <f t="shared" ref="K580:K643" si="95">E580+I580</f>
        <v>3</v>
      </c>
      <c r="M580">
        <f t="shared" ref="M580:M643" si="96">(E580-1)*3</f>
        <v>6</v>
      </c>
      <c r="O580">
        <f t="shared" ref="O580:O643" si="97">IF(E580=1,D580-1,IF(E580=3,D580+1,D580))</f>
        <v>2</v>
      </c>
      <c r="P580">
        <f t="shared" ref="P580:P643" si="98">IF(O580=0,3,IF(O580=4,1,O580))</f>
        <v>2</v>
      </c>
      <c r="R580">
        <f t="shared" ref="R580:R643" si="99">M580+P580</f>
        <v>8</v>
      </c>
    </row>
    <row r="581" spans="1:18" x14ac:dyDescent="0.3">
      <c r="A581" t="s">
        <v>0</v>
      </c>
      <c r="B581" t="s">
        <v>3</v>
      </c>
      <c r="D581">
        <f t="shared" si="90"/>
        <v>1</v>
      </c>
      <c r="E581">
        <f t="shared" si="91"/>
        <v>1</v>
      </c>
      <c r="G581">
        <f t="shared" si="92"/>
        <v>3</v>
      </c>
      <c r="H581">
        <f t="shared" si="93"/>
        <v>0</v>
      </c>
      <c r="I581">
        <f t="shared" si="94"/>
        <v>3</v>
      </c>
      <c r="K581">
        <f t="shared" si="95"/>
        <v>4</v>
      </c>
      <c r="M581">
        <f t="shared" si="96"/>
        <v>0</v>
      </c>
      <c r="O581">
        <f t="shared" si="97"/>
        <v>0</v>
      </c>
      <c r="P581">
        <f t="shared" si="98"/>
        <v>3</v>
      </c>
      <c r="R581">
        <f t="shared" si="99"/>
        <v>3</v>
      </c>
    </row>
    <row r="582" spans="1:18" x14ac:dyDescent="0.3">
      <c r="A582" t="s">
        <v>0</v>
      </c>
      <c r="B582" t="s">
        <v>1</v>
      </c>
      <c r="D582">
        <f t="shared" si="90"/>
        <v>1</v>
      </c>
      <c r="E582">
        <f t="shared" si="91"/>
        <v>3</v>
      </c>
      <c r="G582">
        <f t="shared" si="92"/>
        <v>5</v>
      </c>
      <c r="H582">
        <f t="shared" si="93"/>
        <v>2</v>
      </c>
      <c r="I582">
        <f t="shared" si="94"/>
        <v>0</v>
      </c>
      <c r="K582">
        <f t="shared" si="95"/>
        <v>3</v>
      </c>
      <c r="M582">
        <f t="shared" si="96"/>
        <v>6</v>
      </c>
      <c r="O582">
        <f t="shared" si="97"/>
        <v>2</v>
      </c>
      <c r="P582">
        <f t="shared" si="98"/>
        <v>2</v>
      </c>
      <c r="R582">
        <f t="shared" si="99"/>
        <v>8</v>
      </c>
    </row>
    <row r="583" spans="1:18" x14ac:dyDescent="0.3">
      <c r="A583" t="s">
        <v>5</v>
      </c>
      <c r="B583" t="s">
        <v>1</v>
      </c>
      <c r="D583">
        <f t="shared" si="90"/>
        <v>2</v>
      </c>
      <c r="E583">
        <f t="shared" si="91"/>
        <v>3</v>
      </c>
      <c r="G583">
        <f t="shared" si="92"/>
        <v>4</v>
      </c>
      <c r="H583">
        <f t="shared" si="93"/>
        <v>1</v>
      </c>
      <c r="I583">
        <f t="shared" si="94"/>
        <v>6</v>
      </c>
      <c r="K583">
        <f t="shared" si="95"/>
        <v>9</v>
      </c>
      <c r="M583">
        <f t="shared" si="96"/>
        <v>6</v>
      </c>
      <c r="O583">
        <f t="shared" si="97"/>
        <v>3</v>
      </c>
      <c r="P583">
        <f t="shared" si="98"/>
        <v>3</v>
      </c>
      <c r="R583">
        <f t="shared" si="99"/>
        <v>9</v>
      </c>
    </row>
    <row r="584" spans="1:18" x14ac:dyDescent="0.3">
      <c r="A584" t="s">
        <v>2</v>
      </c>
      <c r="B584" t="s">
        <v>3</v>
      </c>
      <c r="D584">
        <f t="shared" si="90"/>
        <v>3</v>
      </c>
      <c r="E584">
        <f t="shared" si="91"/>
        <v>1</v>
      </c>
      <c r="G584">
        <f t="shared" si="92"/>
        <v>1</v>
      </c>
      <c r="H584">
        <f t="shared" si="93"/>
        <v>1</v>
      </c>
      <c r="I584">
        <f t="shared" si="94"/>
        <v>6</v>
      </c>
      <c r="K584">
        <f t="shared" si="95"/>
        <v>7</v>
      </c>
      <c r="M584">
        <f t="shared" si="96"/>
        <v>0</v>
      </c>
      <c r="O584">
        <f t="shared" si="97"/>
        <v>2</v>
      </c>
      <c r="P584">
        <f t="shared" si="98"/>
        <v>2</v>
      </c>
      <c r="R584">
        <f t="shared" si="99"/>
        <v>2</v>
      </c>
    </row>
    <row r="585" spans="1:18" x14ac:dyDescent="0.3">
      <c r="A585" t="s">
        <v>2</v>
      </c>
      <c r="B585" t="s">
        <v>3</v>
      </c>
      <c r="D585">
        <f t="shared" si="90"/>
        <v>3</v>
      </c>
      <c r="E585">
        <f t="shared" si="91"/>
        <v>1</v>
      </c>
      <c r="G585">
        <f t="shared" si="92"/>
        <v>1</v>
      </c>
      <c r="H585">
        <f t="shared" si="93"/>
        <v>1</v>
      </c>
      <c r="I585">
        <f t="shared" si="94"/>
        <v>6</v>
      </c>
      <c r="K585">
        <f t="shared" si="95"/>
        <v>7</v>
      </c>
      <c r="M585">
        <f t="shared" si="96"/>
        <v>0</v>
      </c>
      <c r="O585">
        <f t="shared" si="97"/>
        <v>2</v>
      </c>
      <c r="P585">
        <f t="shared" si="98"/>
        <v>2</v>
      </c>
      <c r="R585">
        <f t="shared" si="99"/>
        <v>2</v>
      </c>
    </row>
    <row r="586" spans="1:18" x14ac:dyDescent="0.3">
      <c r="A586" t="s">
        <v>2</v>
      </c>
      <c r="B586" t="s">
        <v>4</v>
      </c>
      <c r="D586">
        <f t="shared" si="90"/>
        <v>3</v>
      </c>
      <c r="E586">
        <f t="shared" si="91"/>
        <v>2</v>
      </c>
      <c r="G586">
        <f t="shared" si="92"/>
        <v>2</v>
      </c>
      <c r="H586">
        <f t="shared" si="93"/>
        <v>2</v>
      </c>
      <c r="I586">
        <f t="shared" si="94"/>
        <v>0</v>
      </c>
      <c r="K586">
        <f t="shared" si="95"/>
        <v>2</v>
      </c>
      <c r="M586">
        <f t="shared" si="96"/>
        <v>3</v>
      </c>
      <c r="O586">
        <f t="shared" si="97"/>
        <v>3</v>
      </c>
      <c r="P586">
        <f t="shared" si="98"/>
        <v>3</v>
      </c>
      <c r="R586">
        <f t="shared" si="99"/>
        <v>6</v>
      </c>
    </row>
    <row r="587" spans="1:18" x14ac:dyDescent="0.3">
      <c r="A587" t="s">
        <v>0</v>
      </c>
      <c r="B587" t="s">
        <v>1</v>
      </c>
      <c r="D587">
        <f t="shared" si="90"/>
        <v>1</v>
      </c>
      <c r="E587">
        <f t="shared" si="91"/>
        <v>3</v>
      </c>
      <c r="G587">
        <f t="shared" si="92"/>
        <v>5</v>
      </c>
      <c r="H587">
        <f t="shared" si="93"/>
        <v>2</v>
      </c>
      <c r="I587">
        <f t="shared" si="94"/>
        <v>0</v>
      </c>
      <c r="K587">
        <f t="shared" si="95"/>
        <v>3</v>
      </c>
      <c r="M587">
        <f t="shared" si="96"/>
        <v>6</v>
      </c>
      <c r="O587">
        <f t="shared" si="97"/>
        <v>2</v>
      </c>
      <c r="P587">
        <f t="shared" si="98"/>
        <v>2</v>
      </c>
      <c r="R587">
        <f t="shared" si="99"/>
        <v>8</v>
      </c>
    </row>
    <row r="588" spans="1:18" x14ac:dyDescent="0.3">
      <c r="A588" t="s">
        <v>0</v>
      </c>
      <c r="B588" t="s">
        <v>1</v>
      </c>
      <c r="D588">
        <f t="shared" si="90"/>
        <v>1</v>
      </c>
      <c r="E588">
        <f t="shared" si="91"/>
        <v>3</v>
      </c>
      <c r="G588">
        <f t="shared" si="92"/>
        <v>5</v>
      </c>
      <c r="H588">
        <f t="shared" si="93"/>
        <v>2</v>
      </c>
      <c r="I588">
        <f t="shared" si="94"/>
        <v>0</v>
      </c>
      <c r="K588">
        <f t="shared" si="95"/>
        <v>3</v>
      </c>
      <c r="M588">
        <f t="shared" si="96"/>
        <v>6</v>
      </c>
      <c r="O588">
        <f t="shared" si="97"/>
        <v>2</v>
      </c>
      <c r="P588">
        <f t="shared" si="98"/>
        <v>2</v>
      </c>
      <c r="R588">
        <f t="shared" si="99"/>
        <v>8</v>
      </c>
    </row>
    <row r="589" spans="1:18" x14ac:dyDescent="0.3">
      <c r="A589" t="s">
        <v>2</v>
      </c>
      <c r="B589" t="s">
        <v>3</v>
      </c>
      <c r="D589">
        <f t="shared" si="90"/>
        <v>3</v>
      </c>
      <c r="E589">
        <f t="shared" si="91"/>
        <v>1</v>
      </c>
      <c r="G589">
        <f t="shared" si="92"/>
        <v>1</v>
      </c>
      <c r="H589">
        <f t="shared" si="93"/>
        <v>1</v>
      </c>
      <c r="I589">
        <f t="shared" si="94"/>
        <v>6</v>
      </c>
      <c r="K589">
        <f t="shared" si="95"/>
        <v>7</v>
      </c>
      <c r="M589">
        <f t="shared" si="96"/>
        <v>0</v>
      </c>
      <c r="O589">
        <f t="shared" si="97"/>
        <v>2</v>
      </c>
      <c r="P589">
        <f t="shared" si="98"/>
        <v>2</v>
      </c>
      <c r="R589">
        <f t="shared" si="99"/>
        <v>2</v>
      </c>
    </row>
    <row r="590" spans="1:18" x14ac:dyDescent="0.3">
      <c r="A590" t="s">
        <v>2</v>
      </c>
      <c r="B590" t="s">
        <v>1</v>
      </c>
      <c r="D590">
        <f t="shared" si="90"/>
        <v>3</v>
      </c>
      <c r="E590">
        <f t="shared" si="91"/>
        <v>3</v>
      </c>
      <c r="G590">
        <f t="shared" si="92"/>
        <v>3</v>
      </c>
      <c r="H590">
        <f t="shared" si="93"/>
        <v>0</v>
      </c>
      <c r="I590">
        <f t="shared" si="94"/>
        <v>3</v>
      </c>
      <c r="K590">
        <f t="shared" si="95"/>
        <v>6</v>
      </c>
      <c r="M590">
        <f t="shared" si="96"/>
        <v>6</v>
      </c>
      <c r="O590">
        <f t="shared" si="97"/>
        <v>4</v>
      </c>
      <c r="P590">
        <f t="shared" si="98"/>
        <v>1</v>
      </c>
      <c r="R590">
        <f t="shared" si="99"/>
        <v>7</v>
      </c>
    </row>
    <row r="591" spans="1:18" x14ac:dyDescent="0.3">
      <c r="A591" t="s">
        <v>0</v>
      </c>
      <c r="B591" t="s">
        <v>1</v>
      </c>
      <c r="D591">
        <f t="shared" si="90"/>
        <v>1</v>
      </c>
      <c r="E591">
        <f t="shared" si="91"/>
        <v>3</v>
      </c>
      <c r="G591">
        <f t="shared" si="92"/>
        <v>5</v>
      </c>
      <c r="H591">
        <f t="shared" si="93"/>
        <v>2</v>
      </c>
      <c r="I591">
        <f t="shared" si="94"/>
        <v>0</v>
      </c>
      <c r="K591">
        <f t="shared" si="95"/>
        <v>3</v>
      </c>
      <c r="M591">
        <f t="shared" si="96"/>
        <v>6</v>
      </c>
      <c r="O591">
        <f t="shared" si="97"/>
        <v>2</v>
      </c>
      <c r="P591">
        <f t="shared" si="98"/>
        <v>2</v>
      </c>
      <c r="R591">
        <f t="shared" si="99"/>
        <v>8</v>
      </c>
    </row>
    <row r="592" spans="1:18" x14ac:dyDescent="0.3">
      <c r="A592" t="s">
        <v>2</v>
      </c>
      <c r="B592" t="s">
        <v>3</v>
      </c>
      <c r="D592">
        <f t="shared" si="90"/>
        <v>3</v>
      </c>
      <c r="E592">
        <f t="shared" si="91"/>
        <v>1</v>
      </c>
      <c r="G592">
        <f t="shared" si="92"/>
        <v>1</v>
      </c>
      <c r="H592">
        <f t="shared" si="93"/>
        <v>1</v>
      </c>
      <c r="I592">
        <f t="shared" si="94"/>
        <v>6</v>
      </c>
      <c r="K592">
        <f t="shared" si="95"/>
        <v>7</v>
      </c>
      <c r="M592">
        <f t="shared" si="96"/>
        <v>0</v>
      </c>
      <c r="O592">
        <f t="shared" si="97"/>
        <v>2</v>
      </c>
      <c r="P592">
        <f t="shared" si="98"/>
        <v>2</v>
      </c>
      <c r="R592">
        <f t="shared" si="99"/>
        <v>2</v>
      </c>
    </row>
    <row r="593" spans="1:18" x14ac:dyDescent="0.3">
      <c r="A593" t="s">
        <v>2</v>
      </c>
      <c r="B593" t="s">
        <v>4</v>
      </c>
      <c r="D593">
        <f t="shared" si="90"/>
        <v>3</v>
      </c>
      <c r="E593">
        <f t="shared" si="91"/>
        <v>2</v>
      </c>
      <c r="G593">
        <f t="shared" si="92"/>
        <v>2</v>
      </c>
      <c r="H593">
        <f t="shared" si="93"/>
        <v>2</v>
      </c>
      <c r="I593">
        <f t="shared" si="94"/>
        <v>0</v>
      </c>
      <c r="K593">
        <f t="shared" si="95"/>
        <v>2</v>
      </c>
      <c r="M593">
        <f t="shared" si="96"/>
        <v>3</v>
      </c>
      <c r="O593">
        <f t="shared" si="97"/>
        <v>3</v>
      </c>
      <c r="P593">
        <f t="shared" si="98"/>
        <v>3</v>
      </c>
      <c r="R593">
        <f t="shared" si="99"/>
        <v>6</v>
      </c>
    </row>
    <row r="594" spans="1:18" x14ac:dyDescent="0.3">
      <c r="A594" t="s">
        <v>0</v>
      </c>
      <c r="B594" t="s">
        <v>1</v>
      </c>
      <c r="D594">
        <f t="shared" si="90"/>
        <v>1</v>
      </c>
      <c r="E594">
        <f t="shared" si="91"/>
        <v>3</v>
      </c>
      <c r="G594">
        <f t="shared" si="92"/>
        <v>5</v>
      </c>
      <c r="H594">
        <f t="shared" si="93"/>
        <v>2</v>
      </c>
      <c r="I594">
        <f t="shared" si="94"/>
        <v>0</v>
      </c>
      <c r="K594">
        <f t="shared" si="95"/>
        <v>3</v>
      </c>
      <c r="M594">
        <f t="shared" si="96"/>
        <v>6</v>
      </c>
      <c r="O594">
        <f t="shared" si="97"/>
        <v>2</v>
      </c>
      <c r="P594">
        <f t="shared" si="98"/>
        <v>2</v>
      </c>
      <c r="R594">
        <f t="shared" si="99"/>
        <v>8</v>
      </c>
    </row>
    <row r="595" spans="1:18" x14ac:dyDescent="0.3">
      <c r="A595" t="s">
        <v>5</v>
      </c>
      <c r="B595" t="s">
        <v>1</v>
      </c>
      <c r="D595">
        <f t="shared" si="90"/>
        <v>2</v>
      </c>
      <c r="E595">
        <f t="shared" si="91"/>
        <v>3</v>
      </c>
      <c r="G595">
        <f t="shared" si="92"/>
        <v>4</v>
      </c>
      <c r="H595">
        <f t="shared" si="93"/>
        <v>1</v>
      </c>
      <c r="I595">
        <f t="shared" si="94"/>
        <v>6</v>
      </c>
      <c r="K595">
        <f t="shared" si="95"/>
        <v>9</v>
      </c>
      <c r="M595">
        <f t="shared" si="96"/>
        <v>6</v>
      </c>
      <c r="O595">
        <f t="shared" si="97"/>
        <v>3</v>
      </c>
      <c r="P595">
        <f t="shared" si="98"/>
        <v>3</v>
      </c>
      <c r="R595">
        <f t="shared" si="99"/>
        <v>9</v>
      </c>
    </row>
    <row r="596" spans="1:18" x14ac:dyDescent="0.3">
      <c r="A596" t="s">
        <v>0</v>
      </c>
      <c r="B596" t="s">
        <v>1</v>
      </c>
      <c r="D596">
        <f t="shared" si="90"/>
        <v>1</v>
      </c>
      <c r="E596">
        <f t="shared" si="91"/>
        <v>3</v>
      </c>
      <c r="G596">
        <f t="shared" si="92"/>
        <v>5</v>
      </c>
      <c r="H596">
        <f t="shared" si="93"/>
        <v>2</v>
      </c>
      <c r="I596">
        <f t="shared" si="94"/>
        <v>0</v>
      </c>
      <c r="K596">
        <f t="shared" si="95"/>
        <v>3</v>
      </c>
      <c r="M596">
        <f t="shared" si="96"/>
        <v>6</v>
      </c>
      <c r="O596">
        <f t="shared" si="97"/>
        <v>2</v>
      </c>
      <c r="P596">
        <f t="shared" si="98"/>
        <v>2</v>
      </c>
      <c r="R596">
        <f t="shared" si="99"/>
        <v>8</v>
      </c>
    </row>
    <row r="597" spans="1:18" x14ac:dyDescent="0.3">
      <c r="A597" t="s">
        <v>5</v>
      </c>
      <c r="B597" t="s">
        <v>1</v>
      </c>
      <c r="D597">
        <f t="shared" si="90"/>
        <v>2</v>
      </c>
      <c r="E597">
        <f t="shared" si="91"/>
        <v>3</v>
      </c>
      <c r="G597">
        <f t="shared" si="92"/>
        <v>4</v>
      </c>
      <c r="H597">
        <f t="shared" si="93"/>
        <v>1</v>
      </c>
      <c r="I597">
        <f t="shared" si="94"/>
        <v>6</v>
      </c>
      <c r="K597">
        <f t="shared" si="95"/>
        <v>9</v>
      </c>
      <c r="M597">
        <f t="shared" si="96"/>
        <v>6</v>
      </c>
      <c r="O597">
        <f t="shared" si="97"/>
        <v>3</v>
      </c>
      <c r="P597">
        <f t="shared" si="98"/>
        <v>3</v>
      </c>
      <c r="R597">
        <f t="shared" si="99"/>
        <v>9</v>
      </c>
    </row>
    <row r="598" spans="1:18" x14ac:dyDescent="0.3">
      <c r="A598" t="s">
        <v>0</v>
      </c>
      <c r="B598" t="s">
        <v>3</v>
      </c>
      <c r="D598">
        <f t="shared" si="90"/>
        <v>1</v>
      </c>
      <c r="E598">
        <f t="shared" si="91"/>
        <v>1</v>
      </c>
      <c r="G598">
        <f t="shared" si="92"/>
        <v>3</v>
      </c>
      <c r="H598">
        <f t="shared" si="93"/>
        <v>0</v>
      </c>
      <c r="I598">
        <f t="shared" si="94"/>
        <v>3</v>
      </c>
      <c r="K598">
        <f t="shared" si="95"/>
        <v>4</v>
      </c>
      <c r="M598">
        <f t="shared" si="96"/>
        <v>0</v>
      </c>
      <c r="O598">
        <f t="shared" si="97"/>
        <v>0</v>
      </c>
      <c r="P598">
        <f t="shared" si="98"/>
        <v>3</v>
      </c>
      <c r="R598">
        <f t="shared" si="99"/>
        <v>3</v>
      </c>
    </row>
    <row r="599" spans="1:18" x14ac:dyDescent="0.3">
      <c r="A599" t="s">
        <v>0</v>
      </c>
      <c r="B599" t="s">
        <v>4</v>
      </c>
      <c r="D599">
        <f t="shared" si="90"/>
        <v>1</v>
      </c>
      <c r="E599">
        <f t="shared" si="91"/>
        <v>2</v>
      </c>
      <c r="G599">
        <f t="shared" si="92"/>
        <v>4</v>
      </c>
      <c r="H599">
        <f t="shared" si="93"/>
        <v>1</v>
      </c>
      <c r="I599">
        <f t="shared" si="94"/>
        <v>6</v>
      </c>
      <c r="K599">
        <f t="shared" si="95"/>
        <v>8</v>
      </c>
      <c r="M599">
        <f t="shared" si="96"/>
        <v>3</v>
      </c>
      <c r="O599">
        <f t="shared" si="97"/>
        <v>1</v>
      </c>
      <c r="P599">
        <f t="shared" si="98"/>
        <v>1</v>
      </c>
      <c r="R599">
        <f t="shared" si="99"/>
        <v>4</v>
      </c>
    </row>
    <row r="600" spans="1:18" x14ac:dyDescent="0.3">
      <c r="A600" t="s">
        <v>0</v>
      </c>
      <c r="B600" t="s">
        <v>1</v>
      </c>
      <c r="D600">
        <f t="shared" si="90"/>
        <v>1</v>
      </c>
      <c r="E600">
        <f t="shared" si="91"/>
        <v>3</v>
      </c>
      <c r="G600">
        <f t="shared" si="92"/>
        <v>5</v>
      </c>
      <c r="H600">
        <f t="shared" si="93"/>
        <v>2</v>
      </c>
      <c r="I600">
        <f t="shared" si="94"/>
        <v>0</v>
      </c>
      <c r="K600">
        <f t="shared" si="95"/>
        <v>3</v>
      </c>
      <c r="M600">
        <f t="shared" si="96"/>
        <v>6</v>
      </c>
      <c r="O600">
        <f t="shared" si="97"/>
        <v>2</v>
      </c>
      <c r="P600">
        <f t="shared" si="98"/>
        <v>2</v>
      </c>
      <c r="R600">
        <f t="shared" si="99"/>
        <v>8</v>
      </c>
    </row>
    <row r="601" spans="1:18" x14ac:dyDescent="0.3">
      <c r="A601" t="s">
        <v>0</v>
      </c>
      <c r="B601" t="s">
        <v>1</v>
      </c>
      <c r="D601">
        <f t="shared" si="90"/>
        <v>1</v>
      </c>
      <c r="E601">
        <f t="shared" si="91"/>
        <v>3</v>
      </c>
      <c r="G601">
        <f t="shared" si="92"/>
        <v>5</v>
      </c>
      <c r="H601">
        <f t="shared" si="93"/>
        <v>2</v>
      </c>
      <c r="I601">
        <f t="shared" si="94"/>
        <v>0</v>
      </c>
      <c r="K601">
        <f t="shared" si="95"/>
        <v>3</v>
      </c>
      <c r="M601">
        <f t="shared" si="96"/>
        <v>6</v>
      </c>
      <c r="O601">
        <f t="shared" si="97"/>
        <v>2</v>
      </c>
      <c r="P601">
        <f t="shared" si="98"/>
        <v>2</v>
      </c>
      <c r="R601">
        <f t="shared" si="99"/>
        <v>8</v>
      </c>
    </row>
    <row r="602" spans="1:18" x14ac:dyDescent="0.3">
      <c r="A602" t="s">
        <v>0</v>
      </c>
      <c r="B602" t="s">
        <v>1</v>
      </c>
      <c r="D602">
        <f t="shared" si="90"/>
        <v>1</v>
      </c>
      <c r="E602">
        <f t="shared" si="91"/>
        <v>3</v>
      </c>
      <c r="G602">
        <f t="shared" si="92"/>
        <v>5</v>
      </c>
      <c r="H602">
        <f t="shared" si="93"/>
        <v>2</v>
      </c>
      <c r="I602">
        <f t="shared" si="94"/>
        <v>0</v>
      </c>
      <c r="K602">
        <f t="shared" si="95"/>
        <v>3</v>
      </c>
      <c r="M602">
        <f t="shared" si="96"/>
        <v>6</v>
      </c>
      <c r="O602">
        <f t="shared" si="97"/>
        <v>2</v>
      </c>
      <c r="P602">
        <f t="shared" si="98"/>
        <v>2</v>
      </c>
      <c r="R602">
        <f t="shared" si="99"/>
        <v>8</v>
      </c>
    </row>
    <row r="603" spans="1:18" x14ac:dyDescent="0.3">
      <c r="A603" t="s">
        <v>0</v>
      </c>
      <c r="B603" t="s">
        <v>1</v>
      </c>
      <c r="D603">
        <f t="shared" si="90"/>
        <v>1</v>
      </c>
      <c r="E603">
        <f t="shared" si="91"/>
        <v>3</v>
      </c>
      <c r="G603">
        <f t="shared" si="92"/>
        <v>5</v>
      </c>
      <c r="H603">
        <f t="shared" si="93"/>
        <v>2</v>
      </c>
      <c r="I603">
        <f t="shared" si="94"/>
        <v>0</v>
      </c>
      <c r="K603">
        <f t="shared" si="95"/>
        <v>3</v>
      </c>
      <c r="M603">
        <f t="shared" si="96"/>
        <v>6</v>
      </c>
      <c r="O603">
        <f t="shared" si="97"/>
        <v>2</v>
      </c>
      <c r="P603">
        <f t="shared" si="98"/>
        <v>2</v>
      </c>
      <c r="R603">
        <f t="shared" si="99"/>
        <v>8</v>
      </c>
    </row>
    <row r="604" spans="1:18" x14ac:dyDescent="0.3">
      <c r="A604" t="s">
        <v>2</v>
      </c>
      <c r="B604" t="s">
        <v>4</v>
      </c>
      <c r="D604">
        <f t="shared" si="90"/>
        <v>3</v>
      </c>
      <c r="E604">
        <f t="shared" si="91"/>
        <v>2</v>
      </c>
      <c r="G604">
        <f t="shared" si="92"/>
        <v>2</v>
      </c>
      <c r="H604">
        <f t="shared" si="93"/>
        <v>2</v>
      </c>
      <c r="I604">
        <f t="shared" si="94"/>
        <v>0</v>
      </c>
      <c r="K604">
        <f t="shared" si="95"/>
        <v>2</v>
      </c>
      <c r="M604">
        <f t="shared" si="96"/>
        <v>3</v>
      </c>
      <c r="O604">
        <f t="shared" si="97"/>
        <v>3</v>
      </c>
      <c r="P604">
        <f t="shared" si="98"/>
        <v>3</v>
      </c>
      <c r="R604">
        <f t="shared" si="99"/>
        <v>6</v>
      </c>
    </row>
    <row r="605" spans="1:18" x14ac:dyDescent="0.3">
      <c r="A605" t="s">
        <v>0</v>
      </c>
      <c r="B605" t="s">
        <v>1</v>
      </c>
      <c r="D605">
        <f t="shared" si="90"/>
        <v>1</v>
      </c>
      <c r="E605">
        <f t="shared" si="91"/>
        <v>3</v>
      </c>
      <c r="G605">
        <f t="shared" si="92"/>
        <v>5</v>
      </c>
      <c r="H605">
        <f t="shared" si="93"/>
        <v>2</v>
      </c>
      <c r="I605">
        <f t="shared" si="94"/>
        <v>0</v>
      </c>
      <c r="K605">
        <f t="shared" si="95"/>
        <v>3</v>
      </c>
      <c r="M605">
        <f t="shared" si="96"/>
        <v>6</v>
      </c>
      <c r="O605">
        <f t="shared" si="97"/>
        <v>2</v>
      </c>
      <c r="P605">
        <f t="shared" si="98"/>
        <v>2</v>
      </c>
      <c r="R605">
        <f t="shared" si="99"/>
        <v>8</v>
      </c>
    </row>
    <row r="606" spans="1:18" x14ac:dyDescent="0.3">
      <c r="A606" t="s">
        <v>0</v>
      </c>
      <c r="B606" t="s">
        <v>1</v>
      </c>
      <c r="D606">
        <f t="shared" si="90"/>
        <v>1</v>
      </c>
      <c r="E606">
        <f t="shared" si="91"/>
        <v>3</v>
      </c>
      <c r="G606">
        <f t="shared" si="92"/>
        <v>5</v>
      </c>
      <c r="H606">
        <f t="shared" si="93"/>
        <v>2</v>
      </c>
      <c r="I606">
        <f t="shared" si="94"/>
        <v>0</v>
      </c>
      <c r="K606">
        <f t="shared" si="95"/>
        <v>3</v>
      </c>
      <c r="M606">
        <f t="shared" si="96"/>
        <v>6</v>
      </c>
      <c r="O606">
        <f t="shared" si="97"/>
        <v>2</v>
      </c>
      <c r="P606">
        <f t="shared" si="98"/>
        <v>2</v>
      </c>
      <c r="R606">
        <f t="shared" si="99"/>
        <v>8</v>
      </c>
    </row>
    <row r="607" spans="1:18" x14ac:dyDescent="0.3">
      <c r="A607" t="s">
        <v>0</v>
      </c>
      <c r="B607" t="s">
        <v>1</v>
      </c>
      <c r="D607">
        <f t="shared" si="90"/>
        <v>1</v>
      </c>
      <c r="E607">
        <f t="shared" si="91"/>
        <v>3</v>
      </c>
      <c r="G607">
        <f t="shared" si="92"/>
        <v>5</v>
      </c>
      <c r="H607">
        <f t="shared" si="93"/>
        <v>2</v>
      </c>
      <c r="I607">
        <f t="shared" si="94"/>
        <v>0</v>
      </c>
      <c r="K607">
        <f t="shared" si="95"/>
        <v>3</v>
      </c>
      <c r="M607">
        <f t="shared" si="96"/>
        <v>6</v>
      </c>
      <c r="O607">
        <f t="shared" si="97"/>
        <v>2</v>
      </c>
      <c r="P607">
        <f t="shared" si="98"/>
        <v>2</v>
      </c>
      <c r="R607">
        <f t="shared" si="99"/>
        <v>8</v>
      </c>
    </row>
    <row r="608" spans="1:18" x14ac:dyDescent="0.3">
      <c r="A608" t="s">
        <v>5</v>
      </c>
      <c r="B608" t="s">
        <v>1</v>
      </c>
      <c r="D608">
        <f t="shared" si="90"/>
        <v>2</v>
      </c>
      <c r="E608">
        <f t="shared" si="91"/>
        <v>3</v>
      </c>
      <c r="G608">
        <f t="shared" si="92"/>
        <v>4</v>
      </c>
      <c r="H608">
        <f t="shared" si="93"/>
        <v>1</v>
      </c>
      <c r="I608">
        <f t="shared" si="94"/>
        <v>6</v>
      </c>
      <c r="K608">
        <f t="shared" si="95"/>
        <v>9</v>
      </c>
      <c r="M608">
        <f t="shared" si="96"/>
        <v>6</v>
      </c>
      <c r="O608">
        <f t="shared" si="97"/>
        <v>3</v>
      </c>
      <c r="P608">
        <f t="shared" si="98"/>
        <v>3</v>
      </c>
      <c r="R608">
        <f t="shared" si="99"/>
        <v>9</v>
      </c>
    </row>
    <row r="609" spans="1:18" x14ac:dyDescent="0.3">
      <c r="A609" t="s">
        <v>0</v>
      </c>
      <c r="B609" t="s">
        <v>1</v>
      </c>
      <c r="D609">
        <f t="shared" si="90"/>
        <v>1</v>
      </c>
      <c r="E609">
        <f t="shared" si="91"/>
        <v>3</v>
      </c>
      <c r="G609">
        <f t="shared" si="92"/>
        <v>5</v>
      </c>
      <c r="H609">
        <f t="shared" si="93"/>
        <v>2</v>
      </c>
      <c r="I609">
        <f t="shared" si="94"/>
        <v>0</v>
      </c>
      <c r="K609">
        <f t="shared" si="95"/>
        <v>3</v>
      </c>
      <c r="M609">
        <f t="shared" si="96"/>
        <v>6</v>
      </c>
      <c r="O609">
        <f t="shared" si="97"/>
        <v>2</v>
      </c>
      <c r="P609">
        <f t="shared" si="98"/>
        <v>2</v>
      </c>
      <c r="R609">
        <f t="shared" si="99"/>
        <v>8</v>
      </c>
    </row>
    <row r="610" spans="1:18" x14ac:dyDescent="0.3">
      <c r="A610" t="s">
        <v>2</v>
      </c>
      <c r="B610" t="s">
        <v>3</v>
      </c>
      <c r="D610">
        <f t="shared" si="90"/>
        <v>3</v>
      </c>
      <c r="E610">
        <f t="shared" si="91"/>
        <v>1</v>
      </c>
      <c r="G610">
        <f t="shared" si="92"/>
        <v>1</v>
      </c>
      <c r="H610">
        <f t="shared" si="93"/>
        <v>1</v>
      </c>
      <c r="I610">
        <f t="shared" si="94"/>
        <v>6</v>
      </c>
      <c r="K610">
        <f t="shared" si="95"/>
        <v>7</v>
      </c>
      <c r="M610">
        <f t="shared" si="96"/>
        <v>0</v>
      </c>
      <c r="O610">
        <f t="shared" si="97"/>
        <v>2</v>
      </c>
      <c r="P610">
        <f t="shared" si="98"/>
        <v>2</v>
      </c>
      <c r="R610">
        <f t="shared" si="99"/>
        <v>2</v>
      </c>
    </row>
    <row r="611" spans="1:18" x14ac:dyDescent="0.3">
      <c r="A611" t="s">
        <v>2</v>
      </c>
      <c r="B611" t="s">
        <v>3</v>
      </c>
      <c r="D611">
        <f t="shared" si="90"/>
        <v>3</v>
      </c>
      <c r="E611">
        <f t="shared" si="91"/>
        <v>1</v>
      </c>
      <c r="G611">
        <f t="shared" si="92"/>
        <v>1</v>
      </c>
      <c r="H611">
        <f t="shared" si="93"/>
        <v>1</v>
      </c>
      <c r="I611">
        <f t="shared" si="94"/>
        <v>6</v>
      </c>
      <c r="K611">
        <f t="shared" si="95"/>
        <v>7</v>
      </c>
      <c r="M611">
        <f t="shared" si="96"/>
        <v>0</v>
      </c>
      <c r="O611">
        <f t="shared" si="97"/>
        <v>2</v>
      </c>
      <c r="P611">
        <f t="shared" si="98"/>
        <v>2</v>
      </c>
      <c r="R611">
        <f t="shared" si="99"/>
        <v>2</v>
      </c>
    </row>
    <row r="612" spans="1:18" x14ac:dyDescent="0.3">
      <c r="A612" t="s">
        <v>0</v>
      </c>
      <c r="B612" t="s">
        <v>1</v>
      </c>
      <c r="D612">
        <f t="shared" si="90"/>
        <v>1</v>
      </c>
      <c r="E612">
        <f t="shared" si="91"/>
        <v>3</v>
      </c>
      <c r="G612">
        <f t="shared" si="92"/>
        <v>5</v>
      </c>
      <c r="H612">
        <f t="shared" si="93"/>
        <v>2</v>
      </c>
      <c r="I612">
        <f t="shared" si="94"/>
        <v>0</v>
      </c>
      <c r="K612">
        <f t="shared" si="95"/>
        <v>3</v>
      </c>
      <c r="M612">
        <f t="shared" si="96"/>
        <v>6</v>
      </c>
      <c r="O612">
        <f t="shared" si="97"/>
        <v>2</v>
      </c>
      <c r="P612">
        <f t="shared" si="98"/>
        <v>2</v>
      </c>
      <c r="R612">
        <f t="shared" si="99"/>
        <v>8</v>
      </c>
    </row>
    <row r="613" spans="1:18" x14ac:dyDescent="0.3">
      <c r="A613" t="s">
        <v>2</v>
      </c>
      <c r="B613" t="s">
        <v>3</v>
      </c>
      <c r="D613">
        <f t="shared" si="90"/>
        <v>3</v>
      </c>
      <c r="E613">
        <f t="shared" si="91"/>
        <v>1</v>
      </c>
      <c r="G613">
        <f t="shared" si="92"/>
        <v>1</v>
      </c>
      <c r="H613">
        <f t="shared" si="93"/>
        <v>1</v>
      </c>
      <c r="I613">
        <f t="shared" si="94"/>
        <v>6</v>
      </c>
      <c r="K613">
        <f t="shared" si="95"/>
        <v>7</v>
      </c>
      <c r="M613">
        <f t="shared" si="96"/>
        <v>0</v>
      </c>
      <c r="O613">
        <f t="shared" si="97"/>
        <v>2</v>
      </c>
      <c r="P613">
        <f t="shared" si="98"/>
        <v>2</v>
      </c>
      <c r="R613">
        <f t="shared" si="99"/>
        <v>2</v>
      </c>
    </row>
    <row r="614" spans="1:18" x14ac:dyDescent="0.3">
      <c r="A614" t="s">
        <v>0</v>
      </c>
      <c r="B614" t="s">
        <v>3</v>
      </c>
      <c r="D614">
        <f t="shared" si="90"/>
        <v>1</v>
      </c>
      <c r="E614">
        <f t="shared" si="91"/>
        <v>1</v>
      </c>
      <c r="G614">
        <f t="shared" si="92"/>
        <v>3</v>
      </c>
      <c r="H614">
        <f t="shared" si="93"/>
        <v>0</v>
      </c>
      <c r="I614">
        <f t="shared" si="94"/>
        <v>3</v>
      </c>
      <c r="K614">
        <f t="shared" si="95"/>
        <v>4</v>
      </c>
      <c r="M614">
        <f t="shared" si="96"/>
        <v>0</v>
      </c>
      <c r="O614">
        <f t="shared" si="97"/>
        <v>0</v>
      </c>
      <c r="P614">
        <f t="shared" si="98"/>
        <v>3</v>
      </c>
      <c r="R614">
        <f t="shared" si="99"/>
        <v>3</v>
      </c>
    </row>
    <row r="615" spans="1:18" x14ac:dyDescent="0.3">
      <c r="A615" t="s">
        <v>0</v>
      </c>
      <c r="B615" t="s">
        <v>1</v>
      </c>
      <c r="D615">
        <f t="shared" si="90"/>
        <v>1</v>
      </c>
      <c r="E615">
        <f t="shared" si="91"/>
        <v>3</v>
      </c>
      <c r="G615">
        <f t="shared" si="92"/>
        <v>5</v>
      </c>
      <c r="H615">
        <f t="shared" si="93"/>
        <v>2</v>
      </c>
      <c r="I615">
        <f t="shared" si="94"/>
        <v>0</v>
      </c>
      <c r="K615">
        <f t="shared" si="95"/>
        <v>3</v>
      </c>
      <c r="M615">
        <f t="shared" si="96"/>
        <v>6</v>
      </c>
      <c r="O615">
        <f t="shared" si="97"/>
        <v>2</v>
      </c>
      <c r="P615">
        <f t="shared" si="98"/>
        <v>2</v>
      </c>
      <c r="R615">
        <f t="shared" si="99"/>
        <v>8</v>
      </c>
    </row>
    <row r="616" spans="1:18" x14ac:dyDescent="0.3">
      <c r="A616" t="s">
        <v>0</v>
      </c>
      <c r="B616" t="s">
        <v>4</v>
      </c>
      <c r="D616">
        <f t="shared" si="90"/>
        <v>1</v>
      </c>
      <c r="E616">
        <f t="shared" si="91"/>
        <v>2</v>
      </c>
      <c r="G616">
        <f t="shared" si="92"/>
        <v>4</v>
      </c>
      <c r="H616">
        <f t="shared" si="93"/>
        <v>1</v>
      </c>
      <c r="I616">
        <f t="shared" si="94"/>
        <v>6</v>
      </c>
      <c r="K616">
        <f t="shared" si="95"/>
        <v>8</v>
      </c>
      <c r="M616">
        <f t="shared" si="96"/>
        <v>3</v>
      </c>
      <c r="O616">
        <f t="shared" si="97"/>
        <v>1</v>
      </c>
      <c r="P616">
        <f t="shared" si="98"/>
        <v>1</v>
      </c>
      <c r="R616">
        <f t="shared" si="99"/>
        <v>4</v>
      </c>
    </row>
    <row r="617" spans="1:18" x14ac:dyDescent="0.3">
      <c r="A617" t="s">
        <v>0</v>
      </c>
      <c r="B617" t="s">
        <v>4</v>
      </c>
      <c r="D617">
        <f t="shared" si="90"/>
        <v>1</v>
      </c>
      <c r="E617">
        <f t="shared" si="91"/>
        <v>2</v>
      </c>
      <c r="G617">
        <f t="shared" si="92"/>
        <v>4</v>
      </c>
      <c r="H617">
        <f t="shared" si="93"/>
        <v>1</v>
      </c>
      <c r="I617">
        <f t="shared" si="94"/>
        <v>6</v>
      </c>
      <c r="K617">
        <f t="shared" si="95"/>
        <v>8</v>
      </c>
      <c r="M617">
        <f t="shared" si="96"/>
        <v>3</v>
      </c>
      <c r="O617">
        <f t="shared" si="97"/>
        <v>1</v>
      </c>
      <c r="P617">
        <f t="shared" si="98"/>
        <v>1</v>
      </c>
      <c r="R617">
        <f t="shared" si="99"/>
        <v>4</v>
      </c>
    </row>
    <row r="618" spans="1:18" x14ac:dyDescent="0.3">
      <c r="A618" t="s">
        <v>0</v>
      </c>
      <c r="B618" t="s">
        <v>3</v>
      </c>
      <c r="D618">
        <f t="shared" si="90"/>
        <v>1</v>
      </c>
      <c r="E618">
        <f t="shared" si="91"/>
        <v>1</v>
      </c>
      <c r="G618">
        <f t="shared" si="92"/>
        <v>3</v>
      </c>
      <c r="H618">
        <f t="shared" si="93"/>
        <v>0</v>
      </c>
      <c r="I618">
        <f t="shared" si="94"/>
        <v>3</v>
      </c>
      <c r="K618">
        <f t="shared" si="95"/>
        <v>4</v>
      </c>
      <c r="M618">
        <f t="shared" si="96"/>
        <v>0</v>
      </c>
      <c r="O618">
        <f t="shared" si="97"/>
        <v>0</v>
      </c>
      <c r="P618">
        <f t="shared" si="98"/>
        <v>3</v>
      </c>
      <c r="R618">
        <f t="shared" si="99"/>
        <v>3</v>
      </c>
    </row>
    <row r="619" spans="1:18" x14ac:dyDescent="0.3">
      <c r="A619" t="s">
        <v>0</v>
      </c>
      <c r="B619" t="s">
        <v>1</v>
      </c>
      <c r="D619">
        <f t="shared" si="90"/>
        <v>1</v>
      </c>
      <c r="E619">
        <f t="shared" si="91"/>
        <v>3</v>
      </c>
      <c r="G619">
        <f t="shared" si="92"/>
        <v>5</v>
      </c>
      <c r="H619">
        <f t="shared" si="93"/>
        <v>2</v>
      </c>
      <c r="I619">
        <f t="shared" si="94"/>
        <v>0</v>
      </c>
      <c r="K619">
        <f t="shared" si="95"/>
        <v>3</v>
      </c>
      <c r="M619">
        <f t="shared" si="96"/>
        <v>6</v>
      </c>
      <c r="O619">
        <f t="shared" si="97"/>
        <v>2</v>
      </c>
      <c r="P619">
        <f t="shared" si="98"/>
        <v>2</v>
      </c>
      <c r="R619">
        <f t="shared" si="99"/>
        <v>8</v>
      </c>
    </row>
    <row r="620" spans="1:18" x14ac:dyDescent="0.3">
      <c r="A620" t="s">
        <v>0</v>
      </c>
      <c r="B620" t="s">
        <v>1</v>
      </c>
      <c r="D620">
        <f t="shared" si="90"/>
        <v>1</v>
      </c>
      <c r="E620">
        <f t="shared" si="91"/>
        <v>3</v>
      </c>
      <c r="G620">
        <f t="shared" si="92"/>
        <v>5</v>
      </c>
      <c r="H620">
        <f t="shared" si="93"/>
        <v>2</v>
      </c>
      <c r="I620">
        <f t="shared" si="94"/>
        <v>0</v>
      </c>
      <c r="K620">
        <f t="shared" si="95"/>
        <v>3</v>
      </c>
      <c r="M620">
        <f t="shared" si="96"/>
        <v>6</v>
      </c>
      <c r="O620">
        <f t="shared" si="97"/>
        <v>2</v>
      </c>
      <c r="P620">
        <f t="shared" si="98"/>
        <v>2</v>
      </c>
      <c r="R620">
        <f t="shared" si="99"/>
        <v>8</v>
      </c>
    </row>
    <row r="621" spans="1:18" x14ac:dyDescent="0.3">
      <c r="A621" t="s">
        <v>0</v>
      </c>
      <c r="B621" t="s">
        <v>1</v>
      </c>
      <c r="D621">
        <f t="shared" si="90"/>
        <v>1</v>
      </c>
      <c r="E621">
        <f t="shared" si="91"/>
        <v>3</v>
      </c>
      <c r="G621">
        <f t="shared" si="92"/>
        <v>5</v>
      </c>
      <c r="H621">
        <f t="shared" si="93"/>
        <v>2</v>
      </c>
      <c r="I621">
        <f t="shared" si="94"/>
        <v>0</v>
      </c>
      <c r="K621">
        <f t="shared" si="95"/>
        <v>3</v>
      </c>
      <c r="M621">
        <f t="shared" si="96"/>
        <v>6</v>
      </c>
      <c r="O621">
        <f t="shared" si="97"/>
        <v>2</v>
      </c>
      <c r="P621">
        <f t="shared" si="98"/>
        <v>2</v>
      </c>
      <c r="R621">
        <f t="shared" si="99"/>
        <v>8</v>
      </c>
    </row>
    <row r="622" spans="1:18" x14ac:dyDescent="0.3">
      <c r="A622" t="s">
        <v>0</v>
      </c>
      <c r="B622" t="s">
        <v>1</v>
      </c>
      <c r="D622">
        <f t="shared" si="90"/>
        <v>1</v>
      </c>
      <c r="E622">
        <f t="shared" si="91"/>
        <v>3</v>
      </c>
      <c r="G622">
        <f t="shared" si="92"/>
        <v>5</v>
      </c>
      <c r="H622">
        <f t="shared" si="93"/>
        <v>2</v>
      </c>
      <c r="I622">
        <f t="shared" si="94"/>
        <v>0</v>
      </c>
      <c r="K622">
        <f t="shared" si="95"/>
        <v>3</v>
      </c>
      <c r="M622">
        <f t="shared" si="96"/>
        <v>6</v>
      </c>
      <c r="O622">
        <f t="shared" si="97"/>
        <v>2</v>
      </c>
      <c r="P622">
        <f t="shared" si="98"/>
        <v>2</v>
      </c>
      <c r="R622">
        <f t="shared" si="99"/>
        <v>8</v>
      </c>
    </row>
    <row r="623" spans="1:18" x14ac:dyDescent="0.3">
      <c r="A623" t="s">
        <v>5</v>
      </c>
      <c r="B623" t="s">
        <v>1</v>
      </c>
      <c r="D623">
        <f t="shared" si="90"/>
        <v>2</v>
      </c>
      <c r="E623">
        <f t="shared" si="91"/>
        <v>3</v>
      </c>
      <c r="G623">
        <f t="shared" si="92"/>
        <v>4</v>
      </c>
      <c r="H623">
        <f t="shared" si="93"/>
        <v>1</v>
      </c>
      <c r="I623">
        <f t="shared" si="94"/>
        <v>6</v>
      </c>
      <c r="K623">
        <f t="shared" si="95"/>
        <v>9</v>
      </c>
      <c r="M623">
        <f t="shared" si="96"/>
        <v>6</v>
      </c>
      <c r="O623">
        <f t="shared" si="97"/>
        <v>3</v>
      </c>
      <c r="P623">
        <f t="shared" si="98"/>
        <v>3</v>
      </c>
      <c r="R623">
        <f t="shared" si="99"/>
        <v>9</v>
      </c>
    </row>
    <row r="624" spans="1:18" x14ac:dyDescent="0.3">
      <c r="A624" t="s">
        <v>0</v>
      </c>
      <c r="B624" t="s">
        <v>1</v>
      </c>
      <c r="D624">
        <f t="shared" si="90"/>
        <v>1</v>
      </c>
      <c r="E624">
        <f t="shared" si="91"/>
        <v>3</v>
      </c>
      <c r="G624">
        <f t="shared" si="92"/>
        <v>5</v>
      </c>
      <c r="H624">
        <f t="shared" si="93"/>
        <v>2</v>
      </c>
      <c r="I624">
        <f t="shared" si="94"/>
        <v>0</v>
      </c>
      <c r="K624">
        <f t="shared" si="95"/>
        <v>3</v>
      </c>
      <c r="M624">
        <f t="shared" si="96"/>
        <v>6</v>
      </c>
      <c r="O624">
        <f t="shared" si="97"/>
        <v>2</v>
      </c>
      <c r="P624">
        <f t="shared" si="98"/>
        <v>2</v>
      </c>
      <c r="R624">
        <f t="shared" si="99"/>
        <v>8</v>
      </c>
    </row>
    <row r="625" spans="1:18" x14ac:dyDescent="0.3">
      <c r="A625" t="s">
        <v>2</v>
      </c>
      <c r="B625" t="s">
        <v>4</v>
      </c>
      <c r="D625">
        <f t="shared" si="90"/>
        <v>3</v>
      </c>
      <c r="E625">
        <f t="shared" si="91"/>
        <v>2</v>
      </c>
      <c r="G625">
        <f t="shared" si="92"/>
        <v>2</v>
      </c>
      <c r="H625">
        <f t="shared" si="93"/>
        <v>2</v>
      </c>
      <c r="I625">
        <f t="shared" si="94"/>
        <v>0</v>
      </c>
      <c r="K625">
        <f t="shared" si="95"/>
        <v>2</v>
      </c>
      <c r="M625">
        <f t="shared" si="96"/>
        <v>3</v>
      </c>
      <c r="O625">
        <f t="shared" si="97"/>
        <v>3</v>
      </c>
      <c r="P625">
        <f t="shared" si="98"/>
        <v>3</v>
      </c>
      <c r="R625">
        <f t="shared" si="99"/>
        <v>6</v>
      </c>
    </row>
    <row r="626" spans="1:18" x14ac:dyDescent="0.3">
      <c r="A626" t="s">
        <v>2</v>
      </c>
      <c r="B626" t="s">
        <v>4</v>
      </c>
      <c r="D626">
        <f t="shared" si="90"/>
        <v>3</v>
      </c>
      <c r="E626">
        <f t="shared" si="91"/>
        <v>2</v>
      </c>
      <c r="G626">
        <f t="shared" si="92"/>
        <v>2</v>
      </c>
      <c r="H626">
        <f t="shared" si="93"/>
        <v>2</v>
      </c>
      <c r="I626">
        <f t="shared" si="94"/>
        <v>0</v>
      </c>
      <c r="K626">
        <f t="shared" si="95"/>
        <v>2</v>
      </c>
      <c r="M626">
        <f t="shared" si="96"/>
        <v>3</v>
      </c>
      <c r="O626">
        <f t="shared" si="97"/>
        <v>3</v>
      </c>
      <c r="P626">
        <f t="shared" si="98"/>
        <v>3</v>
      </c>
      <c r="R626">
        <f t="shared" si="99"/>
        <v>6</v>
      </c>
    </row>
    <row r="627" spans="1:18" x14ac:dyDescent="0.3">
      <c r="A627" t="s">
        <v>2</v>
      </c>
      <c r="B627" t="s">
        <v>3</v>
      </c>
      <c r="D627">
        <f t="shared" si="90"/>
        <v>3</v>
      </c>
      <c r="E627">
        <f t="shared" si="91"/>
        <v>1</v>
      </c>
      <c r="G627">
        <f t="shared" si="92"/>
        <v>1</v>
      </c>
      <c r="H627">
        <f t="shared" si="93"/>
        <v>1</v>
      </c>
      <c r="I627">
        <f t="shared" si="94"/>
        <v>6</v>
      </c>
      <c r="K627">
        <f t="shared" si="95"/>
        <v>7</v>
      </c>
      <c r="M627">
        <f t="shared" si="96"/>
        <v>0</v>
      </c>
      <c r="O627">
        <f t="shared" si="97"/>
        <v>2</v>
      </c>
      <c r="P627">
        <f t="shared" si="98"/>
        <v>2</v>
      </c>
      <c r="R627">
        <f t="shared" si="99"/>
        <v>2</v>
      </c>
    </row>
    <row r="628" spans="1:18" x14ac:dyDescent="0.3">
      <c r="A628" t="s">
        <v>2</v>
      </c>
      <c r="B628" t="s">
        <v>3</v>
      </c>
      <c r="D628">
        <f t="shared" si="90"/>
        <v>3</v>
      </c>
      <c r="E628">
        <f t="shared" si="91"/>
        <v>1</v>
      </c>
      <c r="G628">
        <f t="shared" si="92"/>
        <v>1</v>
      </c>
      <c r="H628">
        <f t="shared" si="93"/>
        <v>1</v>
      </c>
      <c r="I628">
        <f t="shared" si="94"/>
        <v>6</v>
      </c>
      <c r="K628">
        <f t="shared" si="95"/>
        <v>7</v>
      </c>
      <c r="M628">
        <f t="shared" si="96"/>
        <v>0</v>
      </c>
      <c r="O628">
        <f t="shared" si="97"/>
        <v>2</v>
      </c>
      <c r="P628">
        <f t="shared" si="98"/>
        <v>2</v>
      </c>
      <c r="R628">
        <f t="shared" si="99"/>
        <v>2</v>
      </c>
    </row>
    <row r="629" spans="1:18" x14ac:dyDescent="0.3">
      <c r="A629" t="s">
        <v>5</v>
      </c>
      <c r="B629" t="s">
        <v>1</v>
      </c>
      <c r="D629">
        <f t="shared" si="90"/>
        <v>2</v>
      </c>
      <c r="E629">
        <f t="shared" si="91"/>
        <v>3</v>
      </c>
      <c r="G629">
        <f t="shared" si="92"/>
        <v>4</v>
      </c>
      <c r="H629">
        <f t="shared" si="93"/>
        <v>1</v>
      </c>
      <c r="I629">
        <f t="shared" si="94"/>
        <v>6</v>
      </c>
      <c r="K629">
        <f t="shared" si="95"/>
        <v>9</v>
      </c>
      <c r="M629">
        <f t="shared" si="96"/>
        <v>6</v>
      </c>
      <c r="O629">
        <f t="shared" si="97"/>
        <v>3</v>
      </c>
      <c r="P629">
        <f t="shared" si="98"/>
        <v>3</v>
      </c>
      <c r="R629">
        <f t="shared" si="99"/>
        <v>9</v>
      </c>
    </row>
    <row r="630" spans="1:18" x14ac:dyDescent="0.3">
      <c r="A630" t="s">
        <v>2</v>
      </c>
      <c r="B630" t="s">
        <v>4</v>
      </c>
      <c r="D630">
        <f t="shared" si="90"/>
        <v>3</v>
      </c>
      <c r="E630">
        <f t="shared" si="91"/>
        <v>2</v>
      </c>
      <c r="G630">
        <f t="shared" si="92"/>
        <v>2</v>
      </c>
      <c r="H630">
        <f t="shared" si="93"/>
        <v>2</v>
      </c>
      <c r="I630">
        <f t="shared" si="94"/>
        <v>0</v>
      </c>
      <c r="K630">
        <f t="shared" si="95"/>
        <v>2</v>
      </c>
      <c r="M630">
        <f t="shared" si="96"/>
        <v>3</v>
      </c>
      <c r="O630">
        <f t="shared" si="97"/>
        <v>3</v>
      </c>
      <c r="P630">
        <f t="shared" si="98"/>
        <v>3</v>
      </c>
      <c r="R630">
        <f t="shared" si="99"/>
        <v>6</v>
      </c>
    </row>
    <row r="631" spans="1:18" x14ac:dyDescent="0.3">
      <c r="A631" t="s">
        <v>0</v>
      </c>
      <c r="B631" t="s">
        <v>1</v>
      </c>
      <c r="D631">
        <f t="shared" si="90"/>
        <v>1</v>
      </c>
      <c r="E631">
        <f t="shared" si="91"/>
        <v>3</v>
      </c>
      <c r="G631">
        <f t="shared" si="92"/>
        <v>5</v>
      </c>
      <c r="H631">
        <f t="shared" si="93"/>
        <v>2</v>
      </c>
      <c r="I631">
        <f t="shared" si="94"/>
        <v>0</v>
      </c>
      <c r="K631">
        <f t="shared" si="95"/>
        <v>3</v>
      </c>
      <c r="M631">
        <f t="shared" si="96"/>
        <v>6</v>
      </c>
      <c r="O631">
        <f t="shared" si="97"/>
        <v>2</v>
      </c>
      <c r="P631">
        <f t="shared" si="98"/>
        <v>2</v>
      </c>
      <c r="R631">
        <f t="shared" si="99"/>
        <v>8</v>
      </c>
    </row>
    <row r="632" spans="1:18" x14ac:dyDescent="0.3">
      <c r="A632" t="s">
        <v>2</v>
      </c>
      <c r="B632" t="s">
        <v>4</v>
      </c>
      <c r="D632">
        <f t="shared" si="90"/>
        <v>3</v>
      </c>
      <c r="E632">
        <f t="shared" si="91"/>
        <v>2</v>
      </c>
      <c r="G632">
        <f t="shared" si="92"/>
        <v>2</v>
      </c>
      <c r="H632">
        <f t="shared" si="93"/>
        <v>2</v>
      </c>
      <c r="I632">
        <f t="shared" si="94"/>
        <v>0</v>
      </c>
      <c r="K632">
        <f t="shared" si="95"/>
        <v>2</v>
      </c>
      <c r="M632">
        <f t="shared" si="96"/>
        <v>3</v>
      </c>
      <c r="O632">
        <f t="shared" si="97"/>
        <v>3</v>
      </c>
      <c r="P632">
        <f t="shared" si="98"/>
        <v>3</v>
      </c>
      <c r="R632">
        <f t="shared" si="99"/>
        <v>6</v>
      </c>
    </row>
    <row r="633" spans="1:18" x14ac:dyDescent="0.3">
      <c r="A633" t="s">
        <v>0</v>
      </c>
      <c r="B633" t="s">
        <v>1</v>
      </c>
      <c r="D633">
        <f t="shared" si="90"/>
        <v>1</v>
      </c>
      <c r="E633">
        <f t="shared" si="91"/>
        <v>3</v>
      </c>
      <c r="G633">
        <f t="shared" si="92"/>
        <v>5</v>
      </c>
      <c r="H633">
        <f t="shared" si="93"/>
        <v>2</v>
      </c>
      <c r="I633">
        <f t="shared" si="94"/>
        <v>0</v>
      </c>
      <c r="K633">
        <f t="shared" si="95"/>
        <v>3</v>
      </c>
      <c r="M633">
        <f t="shared" si="96"/>
        <v>6</v>
      </c>
      <c r="O633">
        <f t="shared" si="97"/>
        <v>2</v>
      </c>
      <c r="P633">
        <f t="shared" si="98"/>
        <v>2</v>
      </c>
      <c r="R633">
        <f t="shared" si="99"/>
        <v>8</v>
      </c>
    </row>
    <row r="634" spans="1:18" x14ac:dyDescent="0.3">
      <c r="A634" t="s">
        <v>0</v>
      </c>
      <c r="B634" t="s">
        <v>4</v>
      </c>
      <c r="D634">
        <f t="shared" si="90"/>
        <v>1</v>
      </c>
      <c r="E634">
        <f t="shared" si="91"/>
        <v>2</v>
      </c>
      <c r="G634">
        <f t="shared" si="92"/>
        <v>4</v>
      </c>
      <c r="H634">
        <f t="shared" si="93"/>
        <v>1</v>
      </c>
      <c r="I634">
        <f t="shared" si="94"/>
        <v>6</v>
      </c>
      <c r="K634">
        <f t="shared" si="95"/>
        <v>8</v>
      </c>
      <c r="M634">
        <f t="shared" si="96"/>
        <v>3</v>
      </c>
      <c r="O634">
        <f t="shared" si="97"/>
        <v>1</v>
      </c>
      <c r="P634">
        <f t="shared" si="98"/>
        <v>1</v>
      </c>
      <c r="R634">
        <f t="shared" si="99"/>
        <v>4</v>
      </c>
    </row>
    <row r="635" spans="1:18" x14ac:dyDescent="0.3">
      <c r="A635" t="s">
        <v>2</v>
      </c>
      <c r="B635" t="s">
        <v>4</v>
      </c>
      <c r="D635">
        <f t="shared" si="90"/>
        <v>3</v>
      </c>
      <c r="E635">
        <f t="shared" si="91"/>
        <v>2</v>
      </c>
      <c r="G635">
        <f t="shared" si="92"/>
        <v>2</v>
      </c>
      <c r="H635">
        <f t="shared" si="93"/>
        <v>2</v>
      </c>
      <c r="I635">
        <f t="shared" si="94"/>
        <v>0</v>
      </c>
      <c r="K635">
        <f t="shared" si="95"/>
        <v>2</v>
      </c>
      <c r="M635">
        <f t="shared" si="96"/>
        <v>3</v>
      </c>
      <c r="O635">
        <f t="shared" si="97"/>
        <v>3</v>
      </c>
      <c r="P635">
        <f t="shared" si="98"/>
        <v>3</v>
      </c>
      <c r="R635">
        <f t="shared" si="99"/>
        <v>6</v>
      </c>
    </row>
    <row r="636" spans="1:18" x14ac:dyDescent="0.3">
      <c r="A636" t="s">
        <v>0</v>
      </c>
      <c r="B636" t="s">
        <v>3</v>
      </c>
      <c r="D636">
        <f t="shared" si="90"/>
        <v>1</v>
      </c>
      <c r="E636">
        <f t="shared" si="91"/>
        <v>1</v>
      </c>
      <c r="G636">
        <f t="shared" si="92"/>
        <v>3</v>
      </c>
      <c r="H636">
        <f t="shared" si="93"/>
        <v>0</v>
      </c>
      <c r="I636">
        <f t="shared" si="94"/>
        <v>3</v>
      </c>
      <c r="K636">
        <f t="shared" si="95"/>
        <v>4</v>
      </c>
      <c r="M636">
        <f t="shared" si="96"/>
        <v>0</v>
      </c>
      <c r="O636">
        <f t="shared" si="97"/>
        <v>0</v>
      </c>
      <c r="P636">
        <f t="shared" si="98"/>
        <v>3</v>
      </c>
      <c r="R636">
        <f t="shared" si="99"/>
        <v>3</v>
      </c>
    </row>
    <row r="637" spans="1:18" x14ac:dyDescent="0.3">
      <c r="A637" t="s">
        <v>0</v>
      </c>
      <c r="B637" t="s">
        <v>4</v>
      </c>
      <c r="D637">
        <f t="shared" si="90"/>
        <v>1</v>
      </c>
      <c r="E637">
        <f t="shared" si="91"/>
        <v>2</v>
      </c>
      <c r="G637">
        <f t="shared" si="92"/>
        <v>4</v>
      </c>
      <c r="H637">
        <f t="shared" si="93"/>
        <v>1</v>
      </c>
      <c r="I637">
        <f t="shared" si="94"/>
        <v>6</v>
      </c>
      <c r="K637">
        <f t="shared" si="95"/>
        <v>8</v>
      </c>
      <c r="M637">
        <f t="shared" si="96"/>
        <v>3</v>
      </c>
      <c r="O637">
        <f t="shared" si="97"/>
        <v>1</v>
      </c>
      <c r="P637">
        <f t="shared" si="98"/>
        <v>1</v>
      </c>
      <c r="R637">
        <f t="shared" si="99"/>
        <v>4</v>
      </c>
    </row>
    <row r="638" spans="1:18" x14ac:dyDescent="0.3">
      <c r="A638" t="s">
        <v>2</v>
      </c>
      <c r="B638" t="s">
        <v>3</v>
      </c>
      <c r="D638">
        <f t="shared" si="90"/>
        <v>3</v>
      </c>
      <c r="E638">
        <f t="shared" si="91"/>
        <v>1</v>
      </c>
      <c r="G638">
        <f t="shared" si="92"/>
        <v>1</v>
      </c>
      <c r="H638">
        <f t="shared" si="93"/>
        <v>1</v>
      </c>
      <c r="I638">
        <f t="shared" si="94"/>
        <v>6</v>
      </c>
      <c r="K638">
        <f t="shared" si="95"/>
        <v>7</v>
      </c>
      <c r="M638">
        <f t="shared" si="96"/>
        <v>0</v>
      </c>
      <c r="O638">
        <f t="shared" si="97"/>
        <v>2</v>
      </c>
      <c r="P638">
        <f t="shared" si="98"/>
        <v>2</v>
      </c>
      <c r="R638">
        <f t="shared" si="99"/>
        <v>2</v>
      </c>
    </row>
    <row r="639" spans="1:18" x14ac:dyDescent="0.3">
      <c r="A639" t="s">
        <v>0</v>
      </c>
      <c r="B639" t="s">
        <v>4</v>
      </c>
      <c r="D639">
        <f t="shared" si="90"/>
        <v>1</v>
      </c>
      <c r="E639">
        <f t="shared" si="91"/>
        <v>2</v>
      </c>
      <c r="G639">
        <f t="shared" si="92"/>
        <v>4</v>
      </c>
      <c r="H639">
        <f t="shared" si="93"/>
        <v>1</v>
      </c>
      <c r="I639">
        <f t="shared" si="94"/>
        <v>6</v>
      </c>
      <c r="K639">
        <f t="shared" si="95"/>
        <v>8</v>
      </c>
      <c r="M639">
        <f t="shared" si="96"/>
        <v>3</v>
      </c>
      <c r="O639">
        <f t="shared" si="97"/>
        <v>1</v>
      </c>
      <c r="P639">
        <f t="shared" si="98"/>
        <v>1</v>
      </c>
      <c r="R639">
        <f t="shared" si="99"/>
        <v>4</v>
      </c>
    </row>
    <row r="640" spans="1:18" x14ac:dyDescent="0.3">
      <c r="A640" t="s">
        <v>2</v>
      </c>
      <c r="B640" t="s">
        <v>3</v>
      </c>
      <c r="D640">
        <f t="shared" si="90"/>
        <v>3</v>
      </c>
      <c r="E640">
        <f t="shared" si="91"/>
        <v>1</v>
      </c>
      <c r="G640">
        <f t="shared" si="92"/>
        <v>1</v>
      </c>
      <c r="H640">
        <f t="shared" si="93"/>
        <v>1</v>
      </c>
      <c r="I640">
        <f t="shared" si="94"/>
        <v>6</v>
      </c>
      <c r="K640">
        <f t="shared" si="95"/>
        <v>7</v>
      </c>
      <c r="M640">
        <f t="shared" si="96"/>
        <v>0</v>
      </c>
      <c r="O640">
        <f t="shared" si="97"/>
        <v>2</v>
      </c>
      <c r="P640">
        <f t="shared" si="98"/>
        <v>2</v>
      </c>
      <c r="R640">
        <f t="shared" si="99"/>
        <v>2</v>
      </c>
    </row>
    <row r="641" spans="1:18" x14ac:dyDescent="0.3">
      <c r="A641" t="s">
        <v>0</v>
      </c>
      <c r="B641" t="s">
        <v>1</v>
      </c>
      <c r="D641">
        <f t="shared" si="90"/>
        <v>1</v>
      </c>
      <c r="E641">
        <f t="shared" si="91"/>
        <v>3</v>
      </c>
      <c r="G641">
        <f t="shared" si="92"/>
        <v>5</v>
      </c>
      <c r="H641">
        <f t="shared" si="93"/>
        <v>2</v>
      </c>
      <c r="I641">
        <f t="shared" si="94"/>
        <v>0</v>
      </c>
      <c r="K641">
        <f t="shared" si="95"/>
        <v>3</v>
      </c>
      <c r="M641">
        <f t="shared" si="96"/>
        <v>6</v>
      </c>
      <c r="O641">
        <f t="shared" si="97"/>
        <v>2</v>
      </c>
      <c r="P641">
        <f t="shared" si="98"/>
        <v>2</v>
      </c>
      <c r="R641">
        <f t="shared" si="99"/>
        <v>8</v>
      </c>
    </row>
    <row r="642" spans="1:18" x14ac:dyDescent="0.3">
      <c r="A642" t="s">
        <v>0</v>
      </c>
      <c r="B642" t="s">
        <v>1</v>
      </c>
      <c r="D642">
        <f t="shared" si="90"/>
        <v>1</v>
      </c>
      <c r="E642">
        <f t="shared" si="91"/>
        <v>3</v>
      </c>
      <c r="G642">
        <f t="shared" si="92"/>
        <v>5</v>
      </c>
      <c r="H642">
        <f t="shared" si="93"/>
        <v>2</v>
      </c>
      <c r="I642">
        <f t="shared" si="94"/>
        <v>0</v>
      </c>
      <c r="K642">
        <f t="shared" si="95"/>
        <v>3</v>
      </c>
      <c r="M642">
        <f t="shared" si="96"/>
        <v>6</v>
      </c>
      <c r="O642">
        <f t="shared" si="97"/>
        <v>2</v>
      </c>
      <c r="P642">
        <f t="shared" si="98"/>
        <v>2</v>
      </c>
      <c r="R642">
        <f t="shared" si="99"/>
        <v>8</v>
      </c>
    </row>
    <row r="643" spans="1:18" x14ac:dyDescent="0.3">
      <c r="A643" t="s">
        <v>5</v>
      </c>
      <c r="B643" t="s">
        <v>1</v>
      </c>
      <c r="D643">
        <f t="shared" si="90"/>
        <v>2</v>
      </c>
      <c r="E643">
        <f t="shared" si="91"/>
        <v>3</v>
      </c>
      <c r="G643">
        <f t="shared" si="92"/>
        <v>4</v>
      </c>
      <c r="H643">
        <f t="shared" si="93"/>
        <v>1</v>
      </c>
      <c r="I643">
        <f t="shared" si="94"/>
        <v>6</v>
      </c>
      <c r="K643">
        <f t="shared" si="95"/>
        <v>9</v>
      </c>
      <c r="M643">
        <f t="shared" si="96"/>
        <v>6</v>
      </c>
      <c r="O643">
        <f t="shared" si="97"/>
        <v>3</v>
      </c>
      <c r="P643">
        <f t="shared" si="98"/>
        <v>3</v>
      </c>
      <c r="R643">
        <f t="shared" si="99"/>
        <v>9</v>
      </c>
    </row>
    <row r="644" spans="1:18" x14ac:dyDescent="0.3">
      <c r="A644" t="s">
        <v>0</v>
      </c>
      <c r="B644" t="s">
        <v>4</v>
      </c>
      <c r="D644">
        <f t="shared" ref="D644:D707" si="100">IF(A644="A",1,IF(A644="B",2,3))</f>
        <v>1</v>
      </c>
      <c r="E644">
        <f t="shared" ref="E644:E707" si="101">IF(B644="X",1,IF(B644="Y",2,3))</f>
        <v>2</v>
      </c>
      <c r="G644">
        <f t="shared" ref="G644:G707" si="102">E644-D644+3</f>
        <v>4</v>
      </c>
      <c r="H644">
        <f t="shared" ref="H644:H707" si="103">MOD(G644,3)</f>
        <v>1</v>
      </c>
      <c r="I644">
        <f t="shared" ref="I644:I707" si="104">IF(H644=0,3,IF(H644=1,6,0))</f>
        <v>6</v>
      </c>
      <c r="K644">
        <f t="shared" ref="K644:K707" si="105">E644+I644</f>
        <v>8</v>
      </c>
      <c r="M644">
        <f t="shared" ref="M644:M707" si="106">(E644-1)*3</f>
        <v>3</v>
      </c>
      <c r="O644">
        <f t="shared" ref="O644:O707" si="107">IF(E644=1,D644-1,IF(E644=3,D644+1,D644))</f>
        <v>1</v>
      </c>
      <c r="P644">
        <f t="shared" ref="P644:P707" si="108">IF(O644=0,3,IF(O644=4,1,O644))</f>
        <v>1</v>
      </c>
      <c r="R644">
        <f t="shared" ref="R644:R707" si="109">M644+P644</f>
        <v>4</v>
      </c>
    </row>
    <row r="645" spans="1:18" x14ac:dyDescent="0.3">
      <c r="A645" t="s">
        <v>2</v>
      </c>
      <c r="B645" t="s">
        <v>4</v>
      </c>
      <c r="D645">
        <f t="shared" si="100"/>
        <v>3</v>
      </c>
      <c r="E645">
        <f t="shared" si="101"/>
        <v>2</v>
      </c>
      <c r="G645">
        <f t="shared" si="102"/>
        <v>2</v>
      </c>
      <c r="H645">
        <f t="shared" si="103"/>
        <v>2</v>
      </c>
      <c r="I645">
        <f t="shared" si="104"/>
        <v>0</v>
      </c>
      <c r="K645">
        <f t="shared" si="105"/>
        <v>2</v>
      </c>
      <c r="M645">
        <f t="shared" si="106"/>
        <v>3</v>
      </c>
      <c r="O645">
        <f t="shared" si="107"/>
        <v>3</v>
      </c>
      <c r="P645">
        <f t="shared" si="108"/>
        <v>3</v>
      </c>
      <c r="R645">
        <f t="shared" si="109"/>
        <v>6</v>
      </c>
    </row>
    <row r="646" spans="1:18" x14ac:dyDescent="0.3">
      <c r="A646" t="s">
        <v>2</v>
      </c>
      <c r="B646" t="s">
        <v>3</v>
      </c>
      <c r="D646">
        <f t="shared" si="100"/>
        <v>3</v>
      </c>
      <c r="E646">
        <f t="shared" si="101"/>
        <v>1</v>
      </c>
      <c r="G646">
        <f t="shared" si="102"/>
        <v>1</v>
      </c>
      <c r="H646">
        <f t="shared" si="103"/>
        <v>1</v>
      </c>
      <c r="I646">
        <f t="shared" si="104"/>
        <v>6</v>
      </c>
      <c r="K646">
        <f t="shared" si="105"/>
        <v>7</v>
      </c>
      <c r="M646">
        <f t="shared" si="106"/>
        <v>0</v>
      </c>
      <c r="O646">
        <f t="shared" si="107"/>
        <v>2</v>
      </c>
      <c r="P646">
        <f t="shared" si="108"/>
        <v>2</v>
      </c>
      <c r="R646">
        <f t="shared" si="109"/>
        <v>2</v>
      </c>
    </row>
    <row r="647" spans="1:18" x14ac:dyDescent="0.3">
      <c r="A647" t="s">
        <v>0</v>
      </c>
      <c r="B647" t="s">
        <v>1</v>
      </c>
      <c r="D647">
        <f t="shared" si="100"/>
        <v>1</v>
      </c>
      <c r="E647">
        <f t="shared" si="101"/>
        <v>3</v>
      </c>
      <c r="G647">
        <f t="shared" si="102"/>
        <v>5</v>
      </c>
      <c r="H647">
        <f t="shared" si="103"/>
        <v>2</v>
      </c>
      <c r="I647">
        <f t="shared" si="104"/>
        <v>0</v>
      </c>
      <c r="K647">
        <f t="shared" si="105"/>
        <v>3</v>
      </c>
      <c r="M647">
        <f t="shared" si="106"/>
        <v>6</v>
      </c>
      <c r="O647">
        <f t="shared" si="107"/>
        <v>2</v>
      </c>
      <c r="P647">
        <f t="shared" si="108"/>
        <v>2</v>
      </c>
      <c r="R647">
        <f t="shared" si="109"/>
        <v>8</v>
      </c>
    </row>
    <row r="648" spans="1:18" x14ac:dyDescent="0.3">
      <c r="A648" t="s">
        <v>0</v>
      </c>
      <c r="B648" t="s">
        <v>1</v>
      </c>
      <c r="D648">
        <f t="shared" si="100"/>
        <v>1</v>
      </c>
      <c r="E648">
        <f t="shared" si="101"/>
        <v>3</v>
      </c>
      <c r="G648">
        <f t="shared" si="102"/>
        <v>5</v>
      </c>
      <c r="H648">
        <f t="shared" si="103"/>
        <v>2</v>
      </c>
      <c r="I648">
        <f t="shared" si="104"/>
        <v>0</v>
      </c>
      <c r="K648">
        <f t="shared" si="105"/>
        <v>3</v>
      </c>
      <c r="M648">
        <f t="shared" si="106"/>
        <v>6</v>
      </c>
      <c r="O648">
        <f t="shared" si="107"/>
        <v>2</v>
      </c>
      <c r="P648">
        <f t="shared" si="108"/>
        <v>2</v>
      </c>
      <c r="R648">
        <f t="shared" si="109"/>
        <v>8</v>
      </c>
    </row>
    <row r="649" spans="1:18" x14ac:dyDescent="0.3">
      <c r="A649" t="s">
        <v>2</v>
      </c>
      <c r="B649" t="s">
        <v>3</v>
      </c>
      <c r="D649">
        <f t="shared" si="100"/>
        <v>3</v>
      </c>
      <c r="E649">
        <f t="shared" si="101"/>
        <v>1</v>
      </c>
      <c r="G649">
        <f t="shared" si="102"/>
        <v>1</v>
      </c>
      <c r="H649">
        <f t="shared" si="103"/>
        <v>1</v>
      </c>
      <c r="I649">
        <f t="shared" si="104"/>
        <v>6</v>
      </c>
      <c r="K649">
        <f t="shared" si="105"/>
        <v>7</v>
      </c>
      <c r="M649">
        <f t="shared" si="106"/>
        <v>0</v>
      </c>
      <c r="O649">
        <f t="shared" si="107"/>
        <v>2</v>
      </c>
      <c r="P649">
        <f t="shared" si="108"/>
        <v>2</v>
      </c>
      <c r="R649">
        <f t="shared" si="109"/>
        <v>2</v>
      </c>
    </row>
    <row r="650" spans="1:18" x14ac:dyDescent="0.3">
      <c r="A650" t="s">
        <v>0</v>
      </c>
      <c r="B650" t="s">
        <v>4</v>
      </c>
      <c r="D650">
        <f t="shared" si="100"/>
        <v>1</v>
      </c>
      <c r="E650">
        <f t="shared" si="101"/>
        <v>2</v>
      </c>
      <c r="G650">
        <f t="shared" si="102"/>
        <v>4</v>
      </c>
      <c r="H650">
        <f t="shared" si="103"/>
        <v>1</v>
      </c>
      <c r="I650">
        <f t="shared" si="104"/>
        <v>6</v>
      </c>
      <c r="K650">
        <f t="shared" si="105"/>
        <v>8</v>
      </c>
      <c r="M650">
        <f t="shared" si="106"/>
        <v>3</v>
      </c>
      <c r="O650">
        <f t="shared" si="107"/>
        <v>1</v>
      </c>
      <c r="P650">
        <f t="shared" si="108"/>
        <v>1</v>
      </c>
      <c r="R650">
        <f t="shared" si="109"/>
        <v>4</v>
      </c>
    </row>
    <row r="651" spans="1:18" x14ac:dyDescent="0.3">
      <c r="A651" t="s">
        <v>0</v>
      </c>
      <c r="B651" t="s">
        <v>1</v>
      </c>
      <c r="D651">
        <f t="shared" si="100"/>
        <v>1</v>
      </c>
      <c r="E651">
        <f t="shared" si="101"/>
        <v>3</v>
      </c>
      <c r="G651">
        <f t="shared" si="102"/>
        <v>5</v>
      </c>
      <c r="H651">
        <f t="shared" si="103"/>
        <v>2</v>
      </c>
      <c r="I651">
        <f t="shared" si="104"/>
        <v>0</v>
      </c>
      <c r="K651">
        <f t="shared" si="105"/>
        <v>3</v>
      </c>
      <c r="M651">
        <f t="shared" si="106"/>
        <v>6</v>
      </c>
      <c r="O651">
        <f t="shared" si="107"/>
        <v>2</v>
      </c>
      <c r="P651">
        <f t="shared" si="108"/>
        <v>2</v>
      </c>
      <c r="R651">
        <f t="shared" si="109"/>
        <v>8</v>
      </c>
    </row>
    <row r="652" spans="1:18" x14ac:dyDescent="0.3">
      <c r="A652" t="s">
        <v>0</v>
      </c>
      <c r="B652" t="s">
        <v>1</v>
      </c>
      <c r="D652">
        <f t="shared" si="100"/>
        <v>1</v>
      </c>
      <c r="E652">
        <f t="shared" si="101"/>
        <v>3</v>
      </c>
      <c r="G652">
        <f t="shared" si="102"/>
        <v>5</v>
      </c>
      <c r="H652">
        <f t="shared" si="103"/>
        <v>2</v>
      </c>
      <c r="I652">
        <f t="shared" si="104"/>
        <v>0</v>
      </c>
      <c r="K652">
        <f t="shared" si="105"/>
        <v>3</v>
      </c>
      <c r="M652">
        <f t="shared" si="106"/>
        <v>6</v>
      </c>
      <c r="O652">
        <f t="shared" si="107"/>
        <v>2</v>
      </c>
      <c r="P652">
        <f t="shared" si="108"/>
        <v>2</v>
      </c>
      <c r="R652">
        <f t="shared" si="109"/>
        <v>8</v>
      </c>
    </row>
    <row r="653" spans="1:18" x14ac:dyDescent="0.3">
      <c r="A653" t="s">
        <v>0</v>
      </c>
      <c r="B653" t="s">
        <v>3</v>
      </c>
      <c r="D653">
        <f t="shared" si="100"/>
        <v>1</v>
      </c>
      <c r="E653">
        <f t="shared" si="101"/>
        <v>1</v>
      </c>
      <c r="G653">
        <f t="shared" si="102"/>
        <v>3</v>
      </c>
      <c r="H653">
        <f t="shared" si="103"/>
        <v>0</v>
      </c>
      <c r="I653">
        <f t="shared" si="104"/>
        <v>3</v>
      </c>
      <c r="K653">
        <f t="shared" si="105"/>
        <v>4</v>
      </c>
      <c r="M653">
        <f t="shared" si="106"/>
        <v>0</v>
      </c>
      <c r="O653">
        <f t="shared" si="107"/>
        <v>0</v>
      </c>
      <c r="P653">
        <f t="shared" si="108"/>
        <v>3</v>
      </c>
      <c r="R653">
        <f t="shared" si="109"/>
        <v>3</v>
      </c>
    </row>
    <row r="654" spans="1:18" x14ac:dyDescent="0.3">
      <c r="A654" t="s">
        <v>0</v>
      </c>
      <c r="B654" t="s">
        <v>4</v>
      </c>
      <c r="D654">
        <f t="shared" si="100"/>
        <v>1</v>
      </c>
      <c r="E654">
        <f t="shared" si="101"/>
        <v>2</v>
      </c>
      <c r="G654">
        <f t="shared" si="102"/>
        <v>4</v>
      </c>
      <c r="H654">
        <f t="shared" si="103"/>
        <v>1</v>
      </c>
      <c r="I654">
        <f t="shared" si="104"/>
        <v>6</v>
      </c>
      <c r="K654">
        <f t="shared" si="105"/>
        <v>8</v>
      </c>
      <c r="M654">
        <f t="shared" si="106"/>
        <v>3</v>
      </c>
      <c r="O654">
        <f t="shared" si="107"/>
        <v>1</v>
      </c>
      <c r="P654">
        <f t="shared" si="108"/>
        <v>1</v>
      </c>
      <c r="R654">
        <f t="shared" si="109"/>
        <v>4</v>
      </c>
    </row>
    <row r="655" spans="1:18" x14ac:dyDescent="0.3">
      <c r="A655" t="s">
        <v>0</v>
      </c>
      <c r="B655" t="s">
        <v>4</v>
      </c>
      <c r="D655">
        <f t="shared" si="100"/>
        <v>1</v>
      </c>
      <c r="E655">
        <f t="shared" si="101"/>
        <v>2</v>
      </c>
      <c r="G655">
        <f t="shared" si="102"/>
        <v>4</v>
      </c>
      <c r="H655">
        <f t="shared" si="103"/>
        <v>1</v>
      </c>
      <c r="I655">
        <f t="shared" si="104"/>
        <v>6</v>
      </c>
      <c r="K655">
        <f t="shared" si="105"/>
        <v>8</v>
      </c>
      <c r="M655">
        <f t="shared" si="106"/>
        <v>3</v>
      </c>
      <c r="O655">
        <f t="shared" si="107"/>
        <v>1</v>
      </c>
      <c r="P655">
        <f t="shared" si="108"/>
        <v>1</v>
      </c>
      <c r="R655">
        <f t="shared" si="109"/>
        <v>4</v>
      </c>
    </row>
    <row r="656" spans="1:18" x14ac:dyDescent="0.3">
      <c r="A656" t="s">
        <v>0</v>
      </c>
      <c r="B656" t="s">
        <v>4</v>
      </c>
      <c r="D656">
        <f t="shared" si="100"/>
        <v>1</v>
      </c>
      <c r="E656">
        <f t="shared" si="101"/>
        <v>2</v>
      </c>
      <c r="G656">
        <f t="shared" si="102"/>
        <v>4</v>
      </c>
      <c r="H656">
        <f t="shared" si="103"/>
        <v>1</v>
      </c>
      <c r="I656">
        <f t="shared" si="104"/>
        <v>6</v>
      </c>
      <c r="K656">
        <f t="shared" si="105"/>
        <v>8</v>
      </c>
      <c r="M656">
        <f t="shared" si="106"/>
        <v>3</v>
      </c>
      <c r="O656">
        <f t="shared" si="107"/>
        <v>1</v>
      </c>
      <c r="P656">
        <f t="shared" si="108"/>
        <v>1</v>
      </c>
      <c r="R656">
        <f t="shared" si="109"/>
        <v>4</v>
      </c>
    </row>
    <row r="657" spans="1:18" x14ac:dyDescent="0.3">
      <c r="A657" t="s">
        <v>0</v>
      </c>
      <c r="B657" t="s">
        <v>1</v>
      </c>
      <c r="D657">
        <f t="shared" si="100"/>
        <v>1</v>
      </c>
      <c r="E657">
        <f t="shared" si="101"/>
        <v>3</v>
      </c>
      <c r="G657">
        <f t="shared" si="102"/>
        <v>5</v>
      </c>
      <c r="H657">
        <f t="shared" si="103"/>
        <v>2</v>
      </c>
      <c r="I657">
        <f t="shared" si="104"/>
        <v>0</v>
      </c>
      <c r="K657">
        <f t="shared" si="105"/>
        <v>3</v>
      </c>
      <c r="M657">
        <f t="shared" si="106"/>
        <v>6</v>
      </c>
      <c r="O657">
        <f t="shared" si="107"/>
        <v>2</v>
      </c>
      <c r="P657">
        <f t="shared" si="108"/>
        <v>2</v>
      </c>
      <c r="R657">
        <f t="shared" si="109"/>
        <v>8</v>
      </c>
    </row>
    <row r="658" spans="1:18" x14ac:dyDescent="0.3">
      <c r="A658" t="s">
        <v>0</v>
      </c>
      <c r="B658" t="s">
        <v>4</v>
      </c>
      <c r="D658">
        <f t="shared" si="100"/>
        <v>1</v>
      </c>
      <c r="E658">
        <f t="shared" si="101"/>
        <v>2</v>
      </c>
      <c r="G658">
        <f t="shared" si="102"/>
        <v>4</v>
      </c>
      <c r="H658">
        <f t="shared" si="103"/>
        <v>1</v>
      </c>
      <c r="I658">
        <f t="shared" si="104"/>
        <v>6</v>
      </c>
      <c r="K658">
        <f t="shared" si="105"/>
        <v>8</v>
      </c>
      <c r="M658">
        <f t="shared" si="106"/>
        <v>3</v>
      </c>
      <c r="O658">
        <f t="shared" si="107"/>
        <v>1</v>
      </c>
      <c r="P658">
        <f t="shared" si="108"/>
        <v>1</v>
      </c>
      <c r="R658">
        <f t="shared" si="109"/>
        <v>4</v>
      </c>
    </row>
    <row r="659" spans="1:18" x14ac:dyDescent="0.3">
      <c r="A659" t="s">
        <v>0</v>
      </c>
      <c r="B659" t="s">
        <v>1</v>
      </c>
      <c r="D659">
        <f t="shared" si="100"/>
        <v>1</v>
      </c>
      <c r="E659">
        <f t="shared" si="101"/>
        <v>3</v>
      </c>
      <c r="G659">
        <f t="shared" si="102"/>
        <v>5</v>
      </c>
      <c r="H659">
        <f t="shared" si="103"/>
        <v>2</v>
      </c>
      <c r="I659">
        <f t="shared" si="104"/>
        <v>0</v>
      </c>
      <c r="K659">
        <f t="shared" si="105"/>
        <v>3</v>
      </c>
      <c r="M659">
        <f t="shared" si="106"/>
        <v>6</v>
      </c>
      <c r="O659">
        <f t="shared" si="107"/>
        <v>2</v>
      </c>
      <c r="P659">
        <f t="shared" si="108"/>
        <v>2</v>
      </c>
      <c r="R659">
        <f t="shared" si="109"/>
        <v>8</v>
      </c>
    </row>
    <row r="660" spans="1:18" x14ac:dyDescent="0.3">
      <c r="A660" t="s">
        <v>2</v>
      </c>
      <c r="B660" t="s">
        <v>3</v>
      </c>
      <c r="D660">
        <f t="shared" si="100"/>
        <v>3</v>
      </c>
      <c r="E660">
        <f t="shared" si="101"/>
        <v>1</v>
      </c>
      <c r="G660">
        <f t="shared" si="102"/>
        <v>1</v>
      </c>
      <c r="H660">
        <f t="shared" si="103"/>
        <v>1</v>
      </c>
      <c r="I660">
        <f t="shared" si="104"/>
        <v>6</v>
      </c>
      <c r="K660">
        <f t="shared" si="105"/>
        <v>7</v>
      </c>
      <c r="M660">
        <f t="shared" si="106"/>
        <v>0</v>
      </c>
      <c r="O660">
        <f t="shared" si="107"/>
        <v>2</v>
      </c>
      <c r="P660">
        <f t="shared" si="108"/>
        <v>2</v>
      </c>
      <c r="R660">
        <f t="shared" si="109"/>
        <v>2</v>
      </c>
    </row>
    <row r="661" spans="1:18" x14ac:dyDescent="0.3">
      <c r="A661" t="s">
        <v>0</v>
      </c>
      <c r="B661" t="s">
        <v>3</v>
      </c>
      <c r="D661">
        <f t="shared" si="100"/>
        <v>1</v>
      </c>
      <c r="E661">
        <f t="shared" si="101"/>
        <v>1</v>
      </c>
      <c r="G661">
        <f t="shared" si="102"/>
        <v>3</v>
      </c>
      <c r="H661">
        <f t="shared" si="103"/>
        <v>0</v>
      </c>
      <c r="I661">
        <f t="shared" si="104"/>
        <v>3</v>
      </c>
      <c r="K661">
        <f t="shared" si="105"/>
        <v>4</v>
      </c>
      <c r="M661">
        <f t="shared" si="106"/>
        <v>0</v>
      </c>
      <c r="O661">
        <f t="shared" si="107"/>
        <v>0</v>
      </c>
      <c r="P661">
        <f t="shared" si="108"/>
        <v>3</v>
      </c>
      <c r="R661">
        <f t="shared" si="109"/>
        <v>3</v>
      </c>
    </row>
    <row r="662" spans="1:18" x14ac:dyDescent="0.3">
      <c r="A662" t="s">
        <v>0</v>
      </c>
      <c r="B662" t="s">
        <v>1</v>
      </c>
      <c r="D662">
        <f t="shared" si="100"/>
        <v>1</v>
      </c>
      <c r="E662">
        <f t="shared" si="101"/>
        <v>3</v>
      </c>
      <c r="G662">
        <f t="shared" si="102"/>
        <v>5</v>
      </c>
      <c r="H662">
        <f t="shared" si="103"/>
        <v>2</v>
      </c>
      <c r="I662">
        <f t="shared" si="104"/>
        <v>0</v>
      </c>
      <c r="K662">
        <f t="shared" si="105"/>
        <v>3</v>
      </c>
      <c r="M662">
        <f t="shared" si="106"/>
        <v>6</v>
      </c>
      <c r="O662">
        <f t="shared" si="107"/>
        <v>2</v>
      </c>
      <c r="P662">
        <f t="shared" si="108"/>
        <v>2</v>
      </c>
      <c r="R662">
        <f t="shared" si="109"/>
        <v>8</v>
      </c>
    </row>
    <row r="663" spans="1:18" x14ac:dyDescent="0.3">
      <c r="A663" t="s">
        <v>0</v>
      </c>
      <c r="B663" t="s">
        <v>1</v>
      </c>
      <c r="D663">
        <f t="shared" si="100"/>
        <v>1</v>
      </c>
      <c r="E663">
        <f t="shared" si="101"/>
        <v>3</v>
      </c>
      <c r="G663">
        <f t="shared" si="102"/>
        <v>5</v>
      </c>
      <c r="H663">
        <f t="shared" si="103"/>
        <v>2</v>
      </c>
      <c r="I663">
        <f t="shared" si="104"/>
        <v>0</v>
      </c>
      <c r="K663">
        <f t="shared" si="105"/>
        <v>3</v>
      </c>
      <c r="M663">
        <f t="shared" si="106"/>
        <v>6</v>
      </c>
      <c r="O663">
        <f t="shared" si="107"/>
        <v>2</v>
      </c>
      <c r="P663">
        <f t="shared" si="108"/>
        <v>2</v>
      </c>
      <c r="R663">
        <f t="shared" si="109"/>
        <v>8</v>
      </c>
    </row>
    <row r="664" spans="1:18" x14ac:dyDescent="0.3">
      <c r="A664" t="s">
        <v>2</v>
      </c>
      <c r="B664" t="s">
        <v>4</v>
      </c>
      <c r="D664">
        <f t="shared" si="100"/>
        <v>3</v>
      </c>
      <c r="E664">
        <f t="shared" si="101"/>
        <v>2</v>
      </c>
      <c r="G664">
        <f t="shared" si="102"/>
        <v>2</v>
      </c>
      <c r="H664">
        <f t="shared" si="103"/>
        <v>2</v>
      </c>
      <c r="I664">
        <f t="shared" si="104"/>
        <v>0</v>
      </c>
      <c r="K664">
        <f t="shared" si="105"/>
        <v>2</v>
      </c>
      <c r="M664">
        <f t="shared" si="106"/>
        <v>3</v>
      </c>
      <c r="O664">
        <f t="shared" si="107"/>
        <v>3</v>
      </c>
      <c r="P664">
        <f t="shared" si="108"/>
        <v>3</v>
      </c>
      <c r="R664">
        <f t="shared" si="109"/>
        <v>6</v>
      </c>
    </row>
    <row r="665" spans="1:18" x14ac:dyDescent="0.3">
      <c r="A665" t="s">
        <v>0</v>
      </c>
      <c r="B665" t="s">
        <v>1</v>
      </c>
      <c r="D665">
        <f t="shared" si="100"/>
        <v>1</v>
      </c>
      <c r="E665">
        <f t="shared" si="101"/>
        <v>3</v>
      </c>
      <c r="G665">
        <f t="shared" si="102"/>
        <v>5</v>
      </c>
      <c r="H665">
        <f t="shared" si="103"/>
        <v>2</v>
      </c>
      <c r="I665">
        <f t="shared" si="104"/>
        <v>0</v>
      </c>
      <c r="K665">
        <f t="shared" si="105"/>
        <v>3</v>
      </c>
      <c r="M665">
        <f t="shared" si="106"/>
        <v>6</v>
      </c>
      <c r="O665">
        <f t="shared" si="107"/>
        <v>2</v>
      </c>
      <c r="P665">
        <f t="shared" si="108"/>
        <v>2</v>
      </c>
      <c r="R665">
        <f t="shared" si="109"/>
        <v>8</v>
      </c>
    </row>
    <row r="666" spans="1:18" x14ac:dyDescent="0.3">
      <c r="A666" t="s">
        <v>2</v>
      </c>
      <c r="B666" t="s">
        <v>3</v>
      </c>
      <c r="D666">
        <f t="shared" si="100"/>
        <v>3</v>
      </c>
      <c r="E666">
        <f t="shared" si="101"/>
        <v>1</v>
      </c>
      <c r="G666">
        <f t="shared" si="102"/>
        <v>1</v>
      </c>
      <c r="H666">
        <f t="shared" si="103"/>
        <v>1</v>
      </c>
      <c r="I666">
        <f t="shared" si="104"/>
        <v>6</v>
      </c>
      <c r="K666">
        <f t="shared" si="105"/>
        <v>7</v>
      </c>
      <c r="M666">
        <f t="shared" si="106"/>
        <v>0</v>
      </c>
      <c r="O666">
        <f t="shared" si="107"/>
        <v>2</v>
      </c>
      <c r="P666">
        <f t="shared" si="108"/>
        <v>2</v>
      </c>
      <c r="R666">
        <f t="shared" si="109"/>
        <v>2</v>
      </c>
    </row>
    <row r="667" spans="1:18" x14ac:dyDescent="0.3">
      <c r="A667" t="s">
        <v>0</v>
      </c>
      <c r="B667" t="s">
        <v>1</v>
      </c>
      <c r="D667">
        <f t="shared" si="100"/>
        <v>1</v>
      </c>
      <c r="E667">
        <f t="shared" si="101"/>
        <v>3</v>
      </c>
      <c r="G667">
        <f t="shared" si="102"/>
        <v>5</v>
      </c>
      <c r="H667">
        <f t="shared" si="103"/>
        <v>2</v>
      </c>
      <c r="I667">
        <f t="shared" si="104"/>
        <v>0</v>
      </c>
      <c r="K667">
        <f t="shared" si="105"/>
        <v>3</v>
      </c>
      <c r="M667">
        <f t="shared" si="106"/>
        <v>6</v>
      </c>
      <c r="O667">
        <f t="shared" si="107"/>
        <v>2</v>
      </c>
      <c r="P667">
        <f t="shared" si="108"/>
        <v>2</v>
      </c>
      <c r="R667">
        <f t="shared" si="109"/>
        <v>8</v>
      </c>
    </row>
    <row r="668" spans="1:18" x14ac:dyDescent="0.3">
      <c r="A668" t="s">
        <v>2</v>
      </c>
      <c r="B668" t="s">
        <v>4</v>
      </c>
      <c r="D668">
        <f t="shared" si="100"/>
        <v>3</v>
      </c>
      <c r="E668">
        <f t="shared" si="101"/>
        <v>2</v>
      </c>
      <c r="G668">
        <f t="shared" si="102"/>
        <v>2</v>
      </c>
      <c r="H668">
        <f t="shared" si="103"/>
        <v>2</v>
      </c>
      <c r="I668">
        <f t="shared" si="104"/>
        <v>0</v>
      </c>
      <c r="K668">
        <f t="shared" si="105"/>
        <v>2</v>
      </c>
      <c r="M668">
        <f t="shared" si="106"/>
        <v>3</v>
      </c>
      <c r="O668">
        <f t="shared" si="107"/>
        <v>3</v>
      </c>
      <c r="P668">
        <f t="shared" si="108"/>
        <v>3</v>
      </c>
      <c r="R668">
        <f t="shared" si="109"/>
        <v>6</v>
      </c>
    </row>
    <row r="669" spans="1:18" x14ac:dyDescent="0.3">
      <c r="A669" t="s">
        <v>0</v>
      </c>
      <c r="B669" t="s">
        <v>4</v>
      </c>
      <c r="D669">
        <f t="shared" si="100"/>
        <v>1</v>
      </c>
      <c r="E669">
        <f t="shared" si="101"/>
        <v>2</v>
      </c>
      <c r="G669">
        <f t="shared" si="102"/>
        <v>4</v>
      </c>
      <c r="H669">
        <f t="shared" si="103"/>
        <v>1</v>
      </c>
      <c r="I669">
        <f t="shared" si="104"/>
        <v>6</v>
      </c>
      <c r="K669">
        <f t="shared" si="105"/>
        <v>8</v>
      </c>
      <c r="M669">
        <f t="shared" si="106"/>
        <v>3</v>
      </c>
      <c r="O669">
        <f t="shared" si="107"/>
        <v>1</v>
      </c>
      <c r="P669">
        <f t="shared" si="108"/>
        <v>1</v>
      </c>
      <c r="R669">
        <f t="shared" si="109"/>
        <v>4</v>
      </c>
    </row>
    <row r="670" spans="1:18" x14ac:dyDescent="0.3">
      <c r="A670" t="s">
        <v>0</v>
      </c>
      <c r="B670" t="s">
        <v>1</v>
      </c>
      <c r="D670">
        <f t="shared" si="100"/>
        <v>1</v>
      </c>
      <c r="E670">
        <f t="shared" si="101"/>
        <v>3</v>
      </c>
      <c r="G670">
        <f t="shared" si="102"/>
        <v>5</v>
      </c>
      <c r="H670">
        <f t="shared" si="103"/>
        <v>2</v>
      </c>
      <c r="I670">
        <f t="shared" si="104"/>
        <v>0</v>
      </c>
      <c r="K670">
        <f t="shared" si="105"/>
        <v>3</v>
      </c>
      <c r="M670">
        <f t="shared" si="106"/>
        <v>6</v>
      </c>
      <c r="O670">
        <f t="shared" si="107"/>
        <v>2</v>
      </c>
      <c r="P670">
        <f t="shared" si="108"/>
        <v>2</v>
      </c>
      <c r="R670">
        <f t="shared" si="109"/>
        <v>8</v>
      </c>
    </row>
    <row r="671" spans="1:18" x14ac:dyDescent="0.3">
      <c r="A671" t="s">
        <v>0</v>
      </c>
      <c r="B671" t="s">
        <v>1</v>
      </c>
      <c r="D671">
        <f t="shared" si="100"/>
        <v>1</v>
      </c>
      <c r="E671">
        <f t="shared" si="101"/>
        <v>3</v>
      </c>
      <c r="G671">
        <f t="shared" si="102"/>
        <v>5</v>
      </c>
      <c r="H671">
        <f t="shared" si="103"/>
        <v>2</v>
      </c>
      <c r="I671">
        <f t="shared" si="104"/>
        <v>0</v>
      </c>
      <c r="K671">
        <f t="shared" si="105"/>
        <v>3</v>
      </c>
      <c r="M671">
        <f t="shared" si="106"/>
        <v>6</v>
      </c>
      <c r="O671">
        <f t="shared" si="107"/>
        <v>2</v>
      </c>
      <c r="P671">
        <f t="shared" si="108"/>
        <v>2</v>
      </c>
      <c r="R671">
        <f t="shared" si="109"/>
        <v>8</v>
      </c>
    </row>
    <row r="672" spans="1:18" x14ac:dyDescent="0.3">
      <c r="A672" t="s">
        <v>0</v>
      </c>
      <c r="B672" t="s">
        <v>1</v>
      </c>
      <c r="D672">
        <f t="shared" si="100"/>
        <v>1</v>
      </c>
      <c r="E672">
        <f t="shared" si="101"/>
        <v>3</v>
      </c>
      <c r="G672">
        <f t="shared" si="102"/>
        <v>5</v>
      </c>
      <c r="H672">
        <f t="shared" si="103"/>
        <v>2</v>
      </c>
      <c r="I672">
        <f t="shared" si="104"/>
        <v>0</v>
      </c>
      <c r="K672">
        <f t="shared" si="105"/>
        <v>3</v>
      </c>
      <c r="M672">
        <f t="shared" si="106"/>
        <v>6</v>
      </c>
      <c r="O672">
        <f t="shared" si="107"/>
        <v>2</v>
      </c>
      <c r="P672">
        <f t="shared" si="108"/>
        <v>2</v>
      </c>
      <c r="R672">
        <f t="shared" si="109"/>
        <v>8</v>
      </c>
    </row>
    <row r="673" spans="1:18" x14ac:dyDescent="0.3">
      <c r="A673" t="s">
        <v>0</v>
      </c>
      <c r="B673" t="s">
        <v>1</v>
      </c>
      <c r="D673">
        <f t="shared" si="100"/>
        <v>1</v>
      </c>
      <c r="E673">
        <f t="shared" si="101"/>
        <v>3</v>
      </c>
      <c r="G673">
        <f t="shared" si="102"/>
        <v>5</v>
      </c>
      <c r="H673">
        <f t="shared" si="103"/>
        <v>2</v>
      </c>
      <c r="I673">
        <f t="shared" si="104"/>
        <v>0</v>
      </c>
      <c r="K673">
        <f t="shared" si="105"/>
        <v>3</v>
      </c>
      <c r="M673">
        <f t="shared" si="106"/>
        <v>6</v>
      </c>
      <c r="O673">
        <f t="shared" si="107"/>
        <v>2</v>
      </c>
      <c r="P673">
        <f t="shared" si="108"/>
        <v>2</v>
      </c>
      <c r="R673">
        <f t="shared" si="109"/>
        <v>8</v>
      </c>
    </row>
    <row r="674" spans="1:18" x14ac:dyDescent="0.3">
      <c r="A674" t="s">
        <v>2</v>
      </c>
      <c r="B674" t="s">
        <v>4</v>
      </c>
      <c r="D674">
        <f t="shared" si="100"/>
        <v>3</v>
      </c>
      <c r="E674">
        <f t="shared" si="101"/>
        <v>2</v>
      </c>
      <c r="G674">
        <f t="shared" si="102"/>
        <v>2</v>
      </c>
      <c r="H674">
        <f t="shared" si="103"/>
        <v>2</v>
      </c>
      <c r="I674">
        <f t="shared" si="104"/>
        <v>0</v>
      </c>
      <c r="K674">
        <f t="shared" si="105"/>
        <v>2</v>
      </c>
      <c r="M674">
        <f t="shared" si="106"/>
        <v>3</v>
      </c>
      <c r="O674">
        <f t="shared" si="107"/>
        <v>3</v>
      </c>
      <c r="P674">
        <f t="shared" si="108"/>
        <v>3</v>
      </c>
      <c r="R674">
        <f t="shared" si="109"/>
        <v>6</v>
      </c>
    </row>
    <row r="675" spans="1:18" x14ac:dyDescent="0.3">
      <c r="A675" t="s">
        <v>0</v>
      </c>
      <c r="B675" t="s">
        <v>3</v>
      </c>
      <c r="D675">
        <f t="shared" si="100"/>
        <v>1</v>
      </c>
      <c r="E675">
        <f t="shared" si="101"/>
        <v>1</v>
      </c>
      <c r="G675">
        <f t="shared" si="102"/>
        <v>3</v>
      </c>
      <c r="H675">
        <f t="shared" si="103"/>
        <v>0</v>
      </c>
      <c r="I675">
        <f t="shared" si="104"/>
        <v>3</v>
      </c>
      <c r="K675">
        <f t="shared" si="105"/>
        <v>4</v>
      </c>
      <c r="M675">
        <f t="shared" si="106"/>
        <v>0</v>
      </c>
      <c r="O675">
        <f t="shared" si="107"/>
        <v>0</v>
      </c>
      <c r="P675">
        <f t="shared" si="108"/>
        <v>3</v>
      </c>
      <c r="R675">
        <f t="shared" si="109"/>
        <v>3</v>
      </c>
    </row>
    <row r="676" spans="1:18" x14ac:dyDescent="0.3">
      <c r="A676" t="s">
        <v>0</v>
      </c>
      <c r="B676" t="s">
        <v>1</v>
      </c>
      <c r="D676">
        <f t="shared" si="100"/>
        <v>1</v>
      </c>
      <c r="E676">
        <f t="shared" si="101"/>
        <v>3</v>
      </c>
      <c r="G676">
        <f t="shared" si="102"/>
        <v>5</v>
      </c>
      <c r="H676">
        <f t="shared" si="103"/>
        <v>2</v>
      </c>
      <c r="I676">
        <f t="shared" si="104"/>
        <v>0</v>
      </c>
      <c r="K676">
        <f t="shared" si="105"/>
        <v>3</v>
      </c>
      <c r="M676">
        <f t="shared" si="106"/>
        <v>6</v>
      </c>
      <c r="O676">
        <f t="shared" si="107"/>
        <v>2</v>
      </c>
      <c r="P676">
        <f t="shared" si="108"/>
        <v>2</v>
      </c>
      <c r="R676">
        <f t="shared" si="109"/>
        <v>8</v>
      </c>
    </row>
    <row r="677" spans="1:18" x14ac:dyDescent="0.3">
      <c r="A677" t="s">
        <v>0</v>
      </c>
      <c r="B677" t="s">
        <v>1</v>
      </c>
      <c r="D677">
        <f t="shared" si="100"/>
        <v>1</v>
      </c>
      <c r="E677">
        <f t="shared" si="101"/>
        <v>3</v>
      </c>
      <c r="G677">
        <f t="shared" si="102"/>
        <v>5</v>
      </c>
      <c r="H677">
        <f t="shared" si="103"/>
        <v>2</v>
      </c>
      <c r="I677">
        <f t="shared" si="104"/>
        <v>0</v>
      </c>
      <c r="K677">
        <f t="shared" si="105"/>
        <v>3</v>
      </c>
      <c r="M677">
        <f t="shared" si="106"/>
        <v>6</v>
      </c>
      <c r="O677">
        <f t="shared" si="107"/>
        <v>2</v>
      </c>
      <c r="P677">
        <f t="shared" si="108"/>
        <v>2</v>
      </c>
      <c r="R677">
        <f t="shared" si="109"/>
        <v>8</v>
      </c>
    </row>
    <row r="678" spans="1:18" x14ac:dyDescent="0.3">
      <c r="A678" t="s">
        <v>0</v>
      </c>
      <c r="B678" t="s">
        <v>4</v>
      </c>
      <c r="D678">
        <f t="shared" si="100"/>
        <v>1</v>
      </c>
      <c r="E678">
        <f t="shared" si="101"/>
        <v>2</v>
      </c>
      <c r="G678">
        <f t="shared" si="102"/>
        <v>4</v>
      </c>
      <c r="H678">
        <f t="shared" si="103"/>
        <v>1</v>
      </c>
      <c r="I678">
        <f t="shared" si="104"/>
        <v>6</v>
      </c>
      <c r="K678">
        <f t="shared" si="105"/>
        <v>8</v>
      </c>
      <c r="M678">
        <f t="shared" si="106"/>
        <v>3</v>
      </c>
      <c r="O678">
        <f t="shared" si="107"/>
        <v>1</v>
      </c>
      <c r="P678">
        <f t="shared" si="108"/>
        <v>1</v>
      </c>
      <c r="R678">
        <f t="shared" si="109"/>
        <v>4</v>
      </c>
    </row>
    <row r="679" spans="1:18" x14ac:dyDescent="0.3">
      <c r="A679" t="s">
        <v>0</v>
      </c>
      <c r="B679" t="s">
        <v>1</v>
      </c>
      <c r="D679">
        <f t="shared" si="100"/>
        <v>1</v>
      </c>
      <c r="E679">
        <f t="shared" si="101"/>
        <v>3</v>
      </c>
      <c r="G679">
        <f t="shared" si="102"/>
        <v>5</v>
      </c>
      <c r="H679">
        <f t="shared" si="103"/>
        <v>2</v>
      </c>
      <c r="I679">
        <f t="shared" si="104"/>
        <v>0</v>
      </c>
      <c r="K679">
        <f t="shared" si="105"/>
        <v>3</v>
      </c>
      <c r="M679">
        <f t="shared" si="106"/>
        <v>6</v>
      </c>
      <c r="O679">
        <f t="shared" si="107"/>
        <v>2</v>
      </c>
      <c r="P679">
        <f t="shared" si="108"/>
        <v>2</v>
      </c>
      <c r="R679">
        <f t="shared" si="109"/>
        <v>8</v>
      </c>
    </row>
    <row r="680" spans="1:18" x14ac:dyDescent="0.3">
      <c r="A680" t="s">
        <v>5</v>
      </c>
      <c r="B680" t="s">
        <v>1</v>
      </c>
      <c r="D680">
        <f t="shared" si="100"/>
        <v>2</v>
      </c>
      <c r="E680">
        <f t="shared" si="101"/>
        <v>3</v>
      </c>
      <c r="G680">
        <f t="shared" si="102"/>
        <v>4</v>
      </c>
      <c r="H680">
        <f t="shared" si="103"/>
        <v>1</v>
      </c>
      <c r="I680">
        <f t="shared" si="104"/>
        <v>6</v>
      </c>
      <c r="K680">
        <f t="shared" si="105"/>
        <v>9</v>
      </c>
      <c r="M680">
        <f t="shared" si="106"/>
        <v>6</v>
      </c>
      <c r="O680">
        <f t="shared" si="107"/>
        <v>3</v>
      </c>
      <c r="P680">
        <f t="shared" si="108"/>
        <v>3</v>
      </c>
      <c r="R680">
        <f t="shared" si="109"/>
        <v>9</v>
      </c>
    </row>
    <row r="681" spans="1:18" x14ac:dyDescent="0.3">
      <c r="A681" t="s">
        <v>0</v>
      </c>
      <c r="B681" t="s">
        <v>3</v>
      </c>
      <c r="D681">
        <f t="shared" si="100"/>
        <v>1</v>
      </c>
      <c r="E681">
        <f t="shared" si="101"/>
        <v>1</v>
      </c>
      <c r="G681">
        <f t="shared" si="102"/>
        <v>3</v>
      </c>
      <c r="H681">
        <f t="shared" si="103"/>
        <v>0</v>
      </c>
      <c r="I681">
        <f t="shared" si="104"/>
        <v>3</v>
      </c>
      <c r="K681">
        <f t="shared" si="105"/>
        <v>4</v>
      </c>
      <c r="M681">
        <f t="shared" si="106"/>
        <v>0</v>
      </c>
      <c r="O681">
        <f t="shared" si="107"/>
        <v>0</v>
      </c>
      <c r="P681">
        <f t="shared" si="108"/>
        <v>3</v>
      </c>
      <c r="R681">
        <f t="shared" si="109"/>
        <v>3</v>
      </c>
    </row>
    <row r="682" spans="1:18" x14ac:dyDescent="0.3">
      <c r="A682" t="s">
        <v>0</v>
      </c>
      <c r="B682" t="s">
        <v>4</v>
      </c>
      <c r="D682">
        <f t="shared" si="100"/>
        <v>1</v>
      </c>
      <c r="E682">
        <f t="shared" si="101"/>
        <v>2</v>
      </c>
      <c r="G682">
        <f t="shared" si="102"/>
        <v>4</v>
      </c>
      <c r="H682">
        <f t="shared" si="103"/>
        <v>1</v>
      </c>
      <c r="I682">
        <f t="shared" si="104"/>
        <v>6</v>
      </c>
      <c r="K682">
        <f t="shared" si="105"/>
        <v>8</v>
      </c>
      <c r="M682">
        <f t="shared" si="106"/>
        <v>3</v>
      </c>
      <c r="O682">
        <f t="shared" si="107"/>
        <v>1</v>
      </c>
      <c r="P682">
        <f t="shared" si="108"/>
        <v>1</v>
      </c>
      <c r="R682">
        <f t="shared" si="109"/>
        <v>4</v>
      </c>
    </row>
    <row r="683" spans="1:18" x14ac:dyDescent="0.3">
      <c r="A683" t="s">
        <v>2</v>
      </c>
      <c r="B683" t="s">
        <v>3</v>
      </c>
      <c r="D683">
        <f t="shared" si="100"/>
        <v>3</v>
      </c>
      <c r="E683">
        <f t="shared" si="101"/>
        <v>1</v>
      </c>
      <c r="G683">
        <f t="shared" si="102"/>
        <v>1</v>
      </c>
      <c r="H683">
        <f t="shared" si="103"/>
        <v>1</v>
      </c>
      <c r="I683">
        <f t="shared" si="104"/>
        <v>6</v>
      </c>
      <c r="K683">
        <f t="shared" si="105"/>
        <v>7</v>
      </c>
      <c r="M683">
        <f t="shared" si="106"/>
        <v>0</v>
      </c>
      <c r="O683">
        <f t="shared" si="107"/>
        <v>2</v>
      </c>
      <c r="P683">
        <f t="shared" si="108"/>
        <v>2</v>
      </c>
      <c r="R683">
        <f t="shared" si="109"/>
        <v>2</v>
      </c>
    </row>
    <row r="684" spans="1:18" x14ac:dyDescent="0.3">
      <c r="A684" t="s">
        <v>2</v>
      </c>
      <c r="B684" t="s">
        <v>3</v>
      </c>
      <c r="D684">
        <f t="shared" si="100"/>
        <v>3</v>
      </c>
      <c r="E684">
        <f t="shared" si="101"/>
        <v>1</v>
      </c>
      <c r="G684">
        <f t="shared" si="102"/>
        <v>1</v>
      </c>
      <c r="H684">
        <f t="shared" si="103"/>
        <v>1</v>
      </c>
      <c r="I684">
        <f t="shared" si="104"/>
        <v>6</v>
      </c>
      <c r="K684">
        <f t="shared" si="105"/>
        <v>7</v>
      </c>
      <c r="M684">
        <f t="shared" si="106"/>
        <v>0</v>
      </c>
      <c r="O684">
        <f t="shared" si="107"/>
        <v>2</v>
      </c>
      <c r="P684">
        <f t="shared" si="108"/>
        <v>2</v>
      </c>
      <c r="R684">
        <f t="shared" si="109"/>
        <v>2</v>
      </c>
    </row>
    <row r="685" spans="1:18" x14ac:dyDescent="0.3">
      <c r="A685" t="s">
        <v>0</v>
      </c>
      <c r="B685" t="s">
        <v>4</v>
      </c>
      <c r="D685">
        <f t="shared" si="100"/>
        <v>1</v>
      </c>
      <c r="E685">
        <f t="shared" si="101"/>
        <v>2</v>
      </c>
      <c r="G685">
        <f t="shared" si="102"/>
        <v>4</v>
      </c>
      <c r="H685">
        <f t="shared" si="103"/>
        <v>1</v>
      </c>
      <c r="I685">
        <f t="shared" si="104"/>
        <v>6</v>
      </c>
      <c r="K685">
        <f t="shared" si="105"/>
        <v>8</v>
      </c>
      <c r="M685">
        <f t="shared" si="106"/>
        <v>3</v>
      </c>
      <c r="O685">
        <f t="shared" si="107"/>
        <v>1</v>
      </c>
      <c r="P685">
        <f t="shared" si="108"/>
        <v>1</v>
      </c>
      <c r="R685">
        <f t="shared" si="109"/>
        <v>4</v>
      </c>
    </row>
    <row r="686" spans="1:18" x14ac:dyDescent="0.3">
      <c r="A686" t="s">
        <v>0</v>
      </c>
      <c r="B686" t="s">
        <v>1</v>
      </c>
      <c r="D686">
        <f t="shared" si="100"/>
        <v>1</v>
      </c>
      <c r="E686">
        <f t="shared" si="101"/>
        <v>3</v>
      </c>
      <c r="G686">
        <f t="shared" si="102"/>
        <v>5</v>
      </c>
      <c r="H686">
        <f t="shared" si="103"/>
        <v>2</v>
      </c>
      <c r="I686">
        <f t="shared" si="104"/>
        <v>0</v>
      </c>
      <c r="K686">
        <f t="shared" si="105"/>
        <v>3</v>
      </c>
      <c r="M686">
        <f t="shared" si="106"/>
        <v>6</v>
      </c>
      <c r="O686">
        <f t="shared" si="107"/>
        <v>2</v>
      </c>
      <c r="P686">
        <f t="shared" si="108"/>
        <v>2</v>
      </c>
      <c r="R686">
        <f t="shared" si="109"/>
        <v>8</v>
      </c>
    </row>
    <row r="687" spans="1:18" x14ac:dyDescent="0.3">
      <c r="A687" t="s">
        <v>2</v>
      </c>
      <c r="B687" t="s">
        <v>4</v>
      </c>
      <c r="D687">
        <f t="shared" si="100"/>
        <v>3</v>
      </c>
      <c r="E687">
        <f t="shared" si="101"/>
        <v>2</v>
      </c>
      <c r="G687">
        <f t="shared" si="102"/>
        <v>2</v>
      </c>
      <c r="H687">
        <f t="shared" si="103"/>
        <v>2</v>
      </c>
      <c r="I687">
        <f t="shared" si="104"/>
        <v>0</v>
      </c>
      <c r="K687">
        <f t="shared" si="105"/>
        <v>2</v>
      </c>
      <c r="M687">
        <f t="shared" si="106"/>
        <v>3</v>
      </c>
      <c r="O687">
        <f t="shared" si="107"/>
        <v>3</v>
      </c>
      <c r="P687">
        <f t="shared" si="108"/>
        <v>3</v>
      </c>
      <c r="R687">
        <f t="shared" si="109"/>
        <v>6</v>
      </c>
    </row>
    <row r="688" spans="1:18" x14ac:dyDescent="0.3">
      <c r="A688" t="s">
        <v>0</v>
      </c>
      <c r="B688" t="s">
        <v>1</v>
      </c>
      <c r="D688">
        <f t="shared" si="100"/>
        <v>1</v>
      </c>
      <c r="E688">
        <f t="shared" si="101"/>
        <v>3</v>
      </c>
      <c r="G688">
        <f t="shared" si="102"/>
        <v>5</v>
      </c>
      <c r="H688">
        <f t="shared" si="103"/>
        <v>2</v>
      </c>
      <c r="I688">
        <f t="shared" si="104"/>
        <v>0</v>
      </c>
      <c r="K688">
        <f t="shared" si="105"/>
        <v>3</v>
      </c>
      <c r="M688">
        <f t="shared" si="106"/>
        <v>6</v>
      </c>
      <c r="O688">
        <f t="shared" si="107"/>
        <v>2</v>
      </c>
      <c r="P688">
        <f t="shared" si="108"/>
        <v>2</v>
      </c>
      <c r="R688">
        <f t="shared" si="109"/>
        <v>8</v>
      </c>
    </row>
    <row r="689" spans="1:18" x14ac:dyDescent="0.3">
      <c r="A689" t="s">
        <v>0</v>
      </c>
      <c r="B689" t="s">
        <v>4</v>
      </c>
      <c r="D689">
        <f t="shared" si="100"/>
        <v>1</v>
      </c>
      <c r="E689">
        <f t="shared" si="101"/>
        <v>2</v>
      </c>
      <c r="G689">
        <f t="shared" si="102"/>
        <v>4</v>
      </c>
      <c r="H689">
        <f t="shared" si="103"/>
        <v>1</v>
      </c>
      <c r="I689">
        <f t="shared" si="104"/>
        <v>6</v>
      </c>
      <c r="K689">
        <f t="shared" si="105"/>
        <v>8</v>
      </c>
      <c r="M689">
        <f t="shared" si="106"/>
        <v>3</v>
      </c>
      <c r="O689">
        <f t="shared" si="107"/>
        <v>1</v>
      </c>
      <c r="P689">
        <f t="shared" si="108"/>
        <v>1</v>
      </c>
      <c r="R689">
        <f t="shared" si="109"/>
        <v>4</v>
      </c>
    </row>
    <row r="690" spans="1:18" x14ac:dyDescent="0.3">
      <c r="A690" t="s">
        <v>0</v>
      </c>
      <c r="B690" t="s">
        <v>4</v>
      </c>
      <c r="D690">
        <f t="shared" si="100"/>
        <v>1</v>
      </c>
      <c r="E690">
        <f t="shared" si="101"/>
        <v>2</v>
      </c>
      <c r="G690">
        <f t="shared" si="102"/>
        <v>4</v>
      </c>
      <c r="H690">
        <f t="shared" si="103"/>
        <v>1</v>
      </c>
      <c r="I690">
        <f t="shared" si="104"/>
        <v>6</v>
      </c>
      <c r="K690">
        <f t="shared" si="105"/>
        <v>8</v>
      </c>
      <c r="M690">
        <f t="shared" si="106"/>
        <v>3</v>
      </c>
      <c r="O690">
        <f t="shared" si="107"/>
        <v>1</v>
      </c>
      <c r="P690">
        <f t="shared" si="108"/>
        <v>1</v>
      </c>
      <c r="R690">
        <f t="shared" si="109"/>
        <v>4</v>
      </c>
    </row>
    <row r="691" spans="1:18" x14ac:dyDescent="0.3">
      <c r="A691" t="s">
        <v>0</v>
      </c>
      <c r="B691" t="s">
        <v>1</v>
      </c>
      <c r="D691">
        <f t="shared" si="100"/>
        <v>1</v>
      </c>
      <c r="E691">
        <f t="shared" si="101"/>
        <v>3</v>
      </c>
      <c r="G691">
        <f t="shared" si="102"/>
        <v>5</v>
      </c>
      <c r="H691">
        <f t="shared" si="103"/>
        <v>2</v>
      </c>
      <c r="I691">
        <f t="shared" si="104"/>
        <v>0</v>
      </c>
      <c r="K691">
        <f t="shared" si="105"/>
        <v>3</v>
      </c>
      <c r="M691">
        <f t="shared" si="106"/>
        <v>6</v>
      </c>
      <c r="O691">
        <f t="shared" si="107"/>
        <v>2</v>
      </c>
      <c r="P691">
        <f t="shared" si="108"/>
        <v>2</v>
      </c>
      <c r="R691">
        <f t="shared" si="109"/>
        <v>8</v>
      </c>
    </row>
    <row r="692" spans="1:18" x14ac:dyDescent="0.3">
      <c r="A692" t="s">
        <v>0</v>
      </c>
      <c r="B692" t="s">
        <v>4</v>
      </c>
      <c r="D692">
        <f t="shared" si="100"/>
        <v>1</v>
      </c>
      <c r="E692">
        <f t="shared" si="101"/>
        <v>2</v>
      </c>
      <c r="G692">
        <f t="shared" si="102"/>
        <v>4</v>
      </c>
      <c r="H692">
        <f t="shared" si="103"/>
        <v>1</v>
      </c>
      <c r="I692">
        <f t="shared" si="104"/>
        <v>6</v>
      </c>
      <c r="K692">
        <f t="shared" si="105"/>
        <v>8</v>
      </c>
      <c r="M692">
        <f t="shared" si="106"/>
        <v>3</v>
      </c>
      <c r="O692">
        <f t="shared" si="107"/>
        <v>1</v>
      </c>
      <c r="P692">
        <f t="shared" si="108"/>
        <v>1</v>
      </c>
      <c r="R692">
        <f t="shared" si="109"/>
        <v>4</v>
      </c>
    </row>
    <row r="693" spans="1:18" x14ac:dyDescent="0.3">
      <c r="A693" t="s">
        <v>0</v>
      </c>
      <c r="B693" t="s">
        <v>4</v>
      </c>
      <c r="D693">
        <f t="shared" si="100"/>
        <v>1</v>
      </c>
      <c r="E693">
        <f t="shared" si="101"/>
        <v>2</v>
      </c>
      <c r="G693">
        <f t="shared" si="102"/>
        <v>4</v>
      </c>
      <c r="H693">
        <f t="shared" si="103"/>
        <v>1</v>
      </c>
      <c r="I693">
        <f t="shared" si="104"/>
        <v>6</v>
      </c>
      <c r="K693">
        <f t="shared" si="105"/>
        <v>8</v>
      </c>
      <c r="M693">
        <f t="shared" si="106"/>
        <v>3</v>
      </c>
      <c r="O693">
        <f t="shared" si="107"/>
        <v>1</v>
      </c>
      <c r="P693">
        <f t="shared" si="108"/>
        <v>1</v>
      </c>
      <c r="R693">
        <f t="shared" si="109"/>
        <v>4</v>
      </c>
    </row>
    <row r="694" spans="1:18" x14ac:dyDescent="0.3">
      <c r="A694" t="s">
        <v>0</v>
      </c>
      <c r="B694" t="s">
        <v>1</v>
      </c>
      <c r="D694">
        <f t="shared" si="100"/>
        <v>1</v>
      </c>
      <c r="E694">
        <f t="shared" si="101"/>
        <v>3</v>
      </c>
      <c r="G694">
        <f t="shared" si="102"/>
        <v>5</v>
      </c>
      <c r="H694">
        <f t="shared" si="103"/>
        <v>2</v>
      </c>
      <c r="I694">
        <f t="shared" si="104"/>
        <v>0</v>
      </c>
      <c r="K694">
        <f t="shared" si="105"/>
        <v>3</v>
      </c>
      <c r="M694">
        <f t="shared" si="106"/>
        <v>6</v>
      </c>
      <c r="O694">
        <f t="shared" si="107"/>
        <v>2</v>
      </c>
      <c r="P694">
        <f t="shared" si="108"/>
        <v>2</v>
      </c>
      <c r="R694">
        <f t="shared" si="109"/>
        <v>8</v>
      </c>
    </row>
    <row r="695" spans="1:18" x14ac:dyDescent="0.3">
      <c r="A695" t="s">
        <v>0</v>
      </c>
      <c r="B695" t="s">
        <v>1</v>
      </c>
      <c r="D695">
        <f t="shared" si="100"/>
        <v>1</v>
      </c>
      <c r="E695">
        <f t="shared" si="101"/>
        <v>3</v>
      </c>
      <c r="G695">
        <f t="shared" si="102"/>
        <v>5</v>
      </c>
      <c r="H695">
        <f t="shared" si="103"/>
        <v>2</v>
      </c>
      <c r="I695">
        <f t="shared" si="104"/>
        <v>0</v>
      </c>
      <c r="K695">
        <f t="shared" si="105"/>
        <v>3</v>
      </c>
      <c r="M695">
        <f t="shared" si="106"/>
        <v>6</v>
      </c>
      <c r="O695">
        <f t="shared" si="107"/>
        <v>2</v>
      </c>
      <c r="P695">
        <f t="shared" si="108"/>
        <v>2</v>
      </c>
      <c r="R695">
        <f t="shared" si="109"/>
        <v>8</v>
      </c>
    </row>
    <row r="696" spans="1:18" x14ac:dyDescent="0.3">
      <c r="A696" t="s">
        <v>0</v>
      </c>
      <c r="B696" t="s">
        <v>1</v>
      </c>
      <c r="D696">
        <f t="shared" si="100"/>
        <v>1</v>
      </c>
      <c r="E696">
        <f t="shared" si="101"/>
        <v>3</v>
      </c>
      <c r="G696">
        <f t="shared" si="102"/>
        <v>5</v>
      </c>
      <c r="H696">
        <f t="shared" si="103"/>
        <v>2</v>
      </c>
      <c r="I696">
        <f t="shared" si="104"/>
        <v>0</v>
      </c>
      <c r="K696">
        <f t="shared" si="105"/>
        <v>3</v>
      </c>
      <c r="M696">
        <f t="shared" si="106"/>
        <v>6</v>
      </c>
      <c r="O696">
        <f t="shared" si="107"/>
        <v>2</v>
      </c>
      <c r="P696">
        <f t="shared" si="108"/>
        <v>2</v>
      </c>
      <c r="R696">
        <f t="shared" si="109"/>
        <v>8</v>
      </c>
    </row>
    <row r="697" spans="1:18" x14ac:dyDescent="0.3">
      <c r="A697" t="s">
        <v>2</v>
      </c>
      <c r="B697" t="s">
        <v>3</v>
      </c>
      <c r="D697">
        <f t="shared" si="100"/>
        <v>3</v>
      </c>
      <c r="E697">
        <f t="shared" si="101"/>
        <v>1</v>
      </c>
      <c r="G697">
        <f t="shared" si="102"/>
        <v>1</v>
      </c>
      <c r="H697">
        <f t="shared" si="103"/>
        <v>1</v>
      </c>
      <c r="I697">
        <f t="shared" si="104"/>
        <v>6</v>
      </c>
      <c r="K697">
        <f t="shared" si="105"/>
        <v>7</v>
      </c>
      <c r="M697">
        <f t="shared" si="106"/>
        <v>0</v>
      </c>
      <c r="O697">
        <f t="shared" si="107"/>
        <v>2</v>
      </c>
      <c r="P697">
        <f t="shared" si="108"/>
        <v>2</v>
      </c>
      <c r="R697">
        <f t="shared" si="109"/>
        <v>2</v>
      </c>
    </row>
    <row r="698" spans="1:18" x14ac:dyDescent="0.3">
      <c r="A698" t="s">
        <v>0</v>
      </c>
      <c r="B698" t="s">
        <v>1</v>
      </c>
      <c r="D698">
        <f t="shared" si="100"/>
        <v>1</v>
      </c>
      <c r="E698">
        <f t="shared" si="101"/>
        <v>3</v>
      </c>
      <c r="G698">
        <f t="shared" si="102"/>
        <v>5</v>
      </c>
      <c r="H698">
        <f t="shared" si="103"/>
        <v>2</v>
      </c>
      <c r="I698">
        <f t="shared" si="104"/>
        <v>0</v>
      </c>
      <c r="K698">
        <f t="shared" si="105"/>
        <v>3</v>
      </c>
      <c r="M698">
        <f t="shared" si="106"/>
        <v>6</v>
      </c>
      <c r="O698">
        <f t="shared" si="107"/>
        <v>2</v>
      </c>
      <c r="P698">
        <f t="shared" si="108"/>
        <v>2</v>
      </c>
      <c r="R698">
        <f t="shared" si="109"/>
        <v>8</v>
      </c>
    </row>
    <row r="699" spans="1:18" x14ac:dyDescent="0.3">
      <c r="A699" t="s">
        <v>0</v>
      </c>
      <c r="B699" t="s">
        <v>4</v>
      </c>
      <c r="D699">
        <f t="shared" si="100"/>
        <v>1</v>
      </c>
      <c r="E699">
        <f t="shared" si="101"/>
        <v>2</v>
      </c>
      <c r="G699">
        <f t="shared" si="102"/>
        <v>4</v>
      </c>
      <c r="H699">
        <f t="shared" si="103"/>
        <v>1</v>
      </c>
      <c r="I699">
        <f t="shared" si="104"/>
        <v>6</v>
      </c>
      <c r="K699">
        <f t="shared" si="105"/>
        <v>8</v>
      </c>
      <c r="M699">
        <f t="shared" si="106"/>
        <v>3</v>
      </c>
      <c r="O699">
        <f t="shared" si="107"/>
        <v>1</v>
      </c>
      <c r="P699">
        <f t="shared" si="108"/>
        <v>1</v>
      </c>
      <c r="R699">
        <f t="shared" si="109"/>
        <v>4</v>
      </c>
    </row>
    <row r="700" spans="1:18" x14ac:dyDescent="0.3">
      <c r="A700" t="s">
        <v>0</v>
      </c>
      <c r="B700" t="s">
        <v>1</v>
      </c>
      <c r="D700">
        <f t="shared" si="100"/>
        <v>1</v>
      </c>
      <c r="E700">
        <f t="shared" si="101"/>
        <v>3</v>
      </c>
      <c r="G700">
        <f t="shared" si="102"/>
        <v>5</v>
      </c>
      <c r="H700">
        <f t="shared" si="103"/>
        <v>2</v>
      </c>
      <c r="I700">
        <f t="shared" si="104"/>
        <v>0</v>
      </c>
      <c r="K700">
        <f t="shared" si="105"/>
        <v>3</v>
      </c>
      <c r="M700">
        <f t="shared" si="106"/>
        <v>6</v>
      </c>
      <c r="O700">
        <f t="shared" si="107"/>
        <v>2</v>
      </c>
      <c r="P700">
        <f t="shared" si="108"/>
        <v>2</v>
      </c>
      <c r="R700">
        <f t="shared" si="109"/>
        <v>8</v>
      </c>
    </row>
    <row r="701" spans="1:18" x14ac:dyDescent="0.3">
      <c r="A701" t="s">
        <v>0</v>
      </c>
      <c r="B701" t="s">
        <v>1</v>
      </c>
      <c r="D701">
        <f t="shared" si="100"/>
        <v>1</v>
      </c>
      <c r="E701">
        <f t="shared" si="101"/>
        <v>3</v>
      </c>
      <c r="G701">
        <f t="shared" si="102"/>
        <v>5</v>
      </c>
      <c r="H701">
        <f t="shared" si="103"/>
        <v>2</v>
      </c>
      <c r="I701">
        <f t="shared" si="104"/>
        <v>0</v>
      </c>
      <c r="K701">
        <f t="shared" si="105"/>
        <v>3</v>
      </c>
      <c r="M701">
        <f t="shared" si="106"/>
        <v>6</v>
      </c>
      <c r="O701">
        <f t="shared" si="107"/>
        <v>2</v>
      </c>
      <c r="P701">
        <f t="shared" si="108"/>
        <v>2</v>
      </c>
      <c r="R701">
        <f t="shared" si="109"/>
        <v>8</v>
      </c>
    </row>
    <row r="702" spans="1:18" x14ac:dyDescent="0.3">
      <c r="A702" t="s">
        <v>2</v>
      </c>
      <c r="B702" t="s">
        <v>4</v>
      </c>
      <c r="D702">
        <f t="shared" si="100"/>
        <v>3</v>
      </c>
      <c r="E702">
        <f t="shared" si="101"/>
        <v>2</v>
      </c>
      <c r="G702">
        <f t="shared" si="102"/>
        <v>2</v>
      </c>
      <c r="H702">
        <f t="shared" si="103"/>
        <v>2</v>
      </c>
      <c r="I702">
        <f t="shared" si="104"/>
        <v>0</v>
      </c>
      <c r="K702">
        <f t="shared" si="105"/>
        <v>2</v>
      </c>
      <c r="M702">
        <f t="shared" si="106"/>
        <v>3</v>
      </c>
      <c r="O702">
        <f t="shared" si="107"/>
        <v>3</v>
      </c>
      <c r="P702">
        <f t="shared" si="108"/>
        <v>3</v>
      </c>
      <c r="R702">
        <f t="shared" si="109"/>
        <v>6</v>
      </c>
    </row>
    <row r="703" spans="1:18" x14ac:dyDescent="0.3">
      <c r="A703" t="s">
        <v>0</v>
      </c>
      <c r="B703" t="s">
        <v>1</v>
      </c>
      <c r="D703">
        <f t="shared" si="100"/>
        <v>1</v>
      </c>
      <c r="E703">
        <f t="shared" si="101"/>
        <v>3</v>
      </c>
      <c r="G703">
        <f t="shared" si="102"/>
        <v>5</v>
      </c>
      <c r="H703">
        <f t="shared" si="103"/>
        <v>2</v>
      </c>
      <c r="I703">
        <f t="shared" si="104"/>
        <v>0</v>
      </c>
      <c r="K703">
        <f t="shared" si="105"/>
        <v>3</v>
      </c>
      <c r="M703">
        <f t="shared" si="106"/>
        <v>6</v>
      </c>
      <c r="O703">
        <f t="shared" si="107"/>
        <v>2</v>
      </c>
      <c r="P703">
        <f t="shared" si="108"/>
        <v>2</v>
      </c>
      <c r="R703">
        <f t="shared" si="109"/>
        <v>8</v>
      </c>
    </row>
    <row r="704" spans="1:18" x14ac:dyDescent="0.3">
      <c r="A704" t="s">
        <v>2</v>
      </c>
      <c r="B704" t="s">
        <v>3</v>
      </c>
      <c r="D704">
        <f t="shared" si="100"/>
        <v>3</v>
      </c>
      <c r="E704">
        <f t="shared" si="101"/>
        <v>1</v>
      </c>
      <c r="G704">
        <f t="shared" si="102"/>
        <v>1</v>
      </c>
      <c r="H704">
        <f t="shared" si="103"/>
        <v>1</v>
      </c>
      <c r="I704">
        <f t="shared" si="104"/>
        <v>6</v>
      </c>
      <c r="K704">
        <f t="shared" si="105"/>
        <v>7</v>
      </c>
      <c r="M704">
        <f t="shared" si="106"/>
        <v>0</v>
      </c>
      <c r="O704">
        <f t="shared" si="107"/>
        <v>2</v>
      </c>
      <c r="P704">
        <f t="shared" si="108"/>
        <v>2</v>
      </c>
      <c r="R704">
        <f t="shared" si="109"/>
        <v>2</v>
      </c>
    </row>
    <row r="705" spans="1:18" x14ac:dyDescent="0.3">
      <c r="A705" t="s">
        <v>0</v>
      </c>
      <c r="B705" t="s">
        <v>4</v>
      </c>
      <c r="D705">
        <f t="shared" si="100"/>
        <v>1</v>
      </c>
      <c r="E705">
        <f t="shared" si="101"/>
        <v>2</v>
      </c>
      <c r="G705">
        <f t="shared" si="102"/>
        <v>4</v>
      </c>
      <c r="H705">
        <f t="shared" si="103"/>
        <v>1</v>
      </c>
      <c r="I705">
        <f t="shared" si="104"/>
        <v>6</v>
      </c>
      <c r="K705">
        <f t="shared" si="105"/>
        <v>8</v>
      </c>
      <c r="M705">
        <f t="shared" si="106"/>
        <v>3</v>
      </c>
      <c r="O705">
        <f t="shared" si="107"/>
        <v>1</v>
      </c>
      <c r="P705">
        <f t="shared" si="108"/>
        <v>1</v>
      </c>
      <c r="R705">
        <f t="shared" si="109"/>
        <v>4</v>
      </c>
    </row>
    <row r="706" spans="1:18" x14ac:dyDescent="0.3">
      <c r="A706" t="s">
        <v>2</v>
      </c>
      <c r="B706" t="s">
        <v>3</v>
      </c>
      <c r="D706">
        <f t="shared" si="100"/>
        <v>3</v>
      </c>
      <c r="E706">
        <f t="shared" si="101"/>
        <v>1</v>
      </c>
      <c r="G706">
        <f t="shared" si="102"/>
        <v>1</v>
      </c>
      <c r="H706">
        <f t="shared" si="103"/>
        <v>1</v>
      </c>
      <c r="I706">
        <f t="shared" si="104"/>
        <v>6</v>
      </c>
      <c r="K706">
        <f t="shared" si="105"/>
        <v>7</v>
      </c>
      <c r="M706">
        <f t="shared" si="106"/>
        <v>0</v>
      </c>
      <c r="O706">
        <f t="shared" si="107"/>
        <v>2</v>
      </c>
      <c r="P706">
        <f t="shared" si="108"/>
        <v>2</v>
      </c>
      <c r="R706">
        <f t="shared" si="109"/>
        <v>2</v>
      </c>
    </row>
    <row r="707" spans="1:18" x14ac:dyDescent="0.3">
      <c r="A707" t="s">
        <v>2</v>
      </c>
      <c r="B707" t="s">
        <v>4</v>
      </c>
      <c r="D707">
        <f t="shared" si="100"/>
        <v>3</v>
      </c>
      <c r="E707">
        <f t="shared" si="101"/>
        <v>2</v>
      </c>
      <c r="G707">
        <f t="shared" si="102"/>
        <v>2</v>
      </c>
      <c r="H707">
        <f t="shared" si="103"/>
        <v>2</v>
      </c>
      <c r="I707">
        <f t="shared" si="104"/>
        <v>0</v>
      </c>
      <c r="K707">
        <f t="shared" si="105"/>
        <v>2</v>
      </c>
      <c r="M707">
        <f t="shared" si="106"/>
        <v>3</v>
      </c>
      <c r="O707">
        <f t="shared" si="107"/>
        <v>3</v>
      </c>
      <c r="P707">
        <f t="shared" si="108"/>
        <v>3</v>
      </c>
      <c r="R707">
        <f t="shared" si="109"/>
        <v>6</v>
      </c>
    </row>
    <row r="708" spans="1:18" x14ac:dyDescent="0.3">
      <c r="A708" t="s">
        <v>0</v>
      </c>
      <c r="B708" t="s">
        <v>1</v>
      </c>
      <c r="D708">
        <f t="shared" ref="D708:D771" si="110">IF(A708="A",1,IF(A708="B",2,3))</f>
        <v>1</v>
      </c>
      <c r="E708">
        <f t="shared" ref="E708:E771" si="111">IF(B708="X",1,IF(B708="Y",2,3))</f>
        <v>3</v>
      </c>
      <c r="G708">
        <f t="shared" ref="G708:G771" si="112">E708-D708+3</f>
        <v>5</v>
      </c>
      <c r="H708">
        <f t="shared" ref="H708:H771" si="113">MOD(G708,3)</f>
        <v>2</v>
      </c>
      <c r="I708">
        <f t="shared" ref="I708:I771" si="114">IF(H708=0,3,IF(H708=1,6,0))</f>
        <v>0</v>
      </c>
      <c r="K708">
        <f t="shared" ref="K708:K771" si="115">E708+I708</f>
        <v>3</v>
      </c>
      <c r="M708">
        <f t="shared" ref="M708:M771" si="116">(E708-1)*3</f>
        <v>6</v>
      </c>
      <c r="O708">
        <f t="shared" ref="O708:O771" si="117">IF(E708=1,D708-1,IF(E708=3,D708+1,D708))</f>
        <v>2</v>
      </c>
      <c r="P708">
        <f t="shared" ref="P708:P771" si="118">IF(O708=0,3,IF(O708=4,1,O708))</f>
        <v>2</v>
      </c>
      <c r="R708">
        <f t="shared" ref="R708:R771" si="119">M708+P708</f>
        <v>8</v>
      </c>
    </row>
    <row r="709" spans="1:18" x14ac:dyDescent="0.3">
      <c r="A709" t="s">
        <v>2</v>
      </c>
      <c r="B709" t="s">
        <v>4</v>
      </c>
      <c r="D709">
        <f t="shared" si="110"/>
        <v>3</v>
      </c>
      <c r="E709">
        <f t="shared" si="111"/>
        <v>2</v>
      </c>
      <c r="G709">
        <f t="shared" si="112"/>
        <v>2</v>
      </c>
      <c r="H709">
        <f t="shared" si="113"/>
        <v>2</v>
      </c>
      <c r="I709">
        <f t="shared" si="114"/>
        <v>0</v>
      </c>
      <c r="K709">
        <f t="shared" si="115"/>
        <v>2</v>
      </c>
      <c r="M709">
        <f t="shared" si="116"/>
        <v>3</v>
      </c>
      <c r="O709">
        <f t="shared" si="117"/>
        <v>3</v>
      </c>
      <c r="P709">
        <f t="shared" si="118"/>
        <v>3</v>
      </c>
      <c r="R709">
        <f t="shared" si="119"/>
        <v>6</v>
      </c>
    </row>
    <row r="710" spans="1:18" x14ac:dyDescent="0.3">
      <c r="A710" t="s">
        <v>0</v>
      </c>
      <c r="B710" t="s">
        <v>1</v>
      </c>
      <c r="D710">
        <f t="shared" si="110"/>
        <v>1</v>
      </c>
      <c r="E710">
        <f t="shared" si="111"/>
        <v>3</v>
      </c>
      <c r="G710">
        <f t="shared" si="112"/>
        <v>5</v>
      </c>
      <c r="H710">
        <f t="shared" si="113"/>
        <v>2</v>
      </c>
      <c r="I710">
        <f t="shared" si="114"/>
        <v>0</v>
      </c>
      <c r="K710">
        <f t="shared" si="115"/>
        <v>3</v>
      </c>
      <c r="M710">
        <f t="shared" si="116"/>
        <v>6</v>
      </c>
      <c r="O710">
        <f t="shared" si="117"/>
        <v>2</v>
      </c>
      <c r="P710">
        <f t="shared" si="118"/>
        <v>2</v>
      </c>
      <c r="R710">
        <f t="shared" si="119"/>
        <v>8</v>
      </c>
    </row>
    <row r="711" spans="1:18" x14ac:dyDescent="0.3">
      <c r="A711" t="s">
        <v>0</v>
      </c>
      <c r="B711" t="s">
        <v>4</v>
      </c>
      <c r="D711">
        <f t="shared" si="110"/>
        <v>1</v>
      </c>
      <c r="E711">
        <f t="shared" si="111"/>
        <v>2</v>
      </c>
      <c r="G711">
        <f t="shared" si="112"/>
        <v>4</v>
      </c>
      <c r="H711">
        <f t="shared" si="113"/>
        <v>1</v>
      </c>
      <c r="I711">
        <f t="shared" si="114"/>
        <v>6</v>
      </c>
      <c r="K711">
        <f t="shared" si="115"/>
        <v>8</v>
      </c>
      <c r="M711">
        <f t="shared" si="116"/>
        <v>3</v>
      </c>
      <c r="O711">
        <f t="shared" si="117"/>
        <v>1</v>
      </c>
      <c r="P711">
        <f t="shared" si="118"/>
        <v>1</v>
      </c>
      <c r="R711">
        <f t="shared" si="119"/>
        <v>4</v>
      </c>
    </row>
    <row r="712" spans="1:18" x14ac:dyDescent="0.3">
      <c r="A712" t="s">
        <v>2</v>
      </c>
      <c r="B712" t="s">
        <v>4</v>
      </c>
      <c r="D712">
        <f t="shared" si="110"/>
        <v>3</v>
      </c>
      <c r="E712">
        <f t="shared" si="111"/>
        <v>2</v>
      </c>
      <c r="G712">
        <f t="shared" si="112"/>
        <v>2</v>
      </c>
      <c r="H712">
        <f t="shared" si="113"/>
        <v>2</v>
      </c>
      <c r="I712">
        <f t="shared" si="114"/>
        <v>0</v>
      </c>
      <c r="K712">
        <f t="shared" si="115"/>
        <v>2</v>
      </c>
      <c r="M712">
        <f t="shared" si="116"/>
        <v>3</v>
      </c>
      <c r="O712">
        <f t="shared" si="117"/>
        <v>3</v>
      </c>
      <c r="P712">
        <f t="shared" si="118"/>
        <v>3</v>
      </c>
      <c r="R712">
        <f t="shared" si="119"/>
        <v>6</v>
      </c>
    </row>
    <row r="713" spans="1:18" x14ac:dyDescent="0.3">
      <c r="A713" t="s">
        <v>2</v>
      </c>
      <c r="B713" t="s">
        <v>4</v>
      </c>
      <c r="D713">
        <f t="shared" si="110"/>
        <v>3</v>
      </c>
      <c r="E713">
        <f t="shared" si="111"/>
        <v>2</v>
      </c>
      <c r="G713">
        <f t="shared" si="112"/>
        <v>2</v>
      </c>
      <c r="H713">
        <f t="shared" si="113"/>
        <v>2</v>
      </c>
      <c r="I713">
        <f t="shared" si="114"/>
        <v>0</v>
      </c>
      <c r="K713">
        <f t="shared" si="115"/>
        <v>2</v>
      </c>
      <c r="M713">
        <f t="shared" si="116"/>
        <v>3</v>
      </c>
      <c r="O713">
        <f t="shared" si="117"/>
        <v>3</v>
      </c>
      <c r="P713">
        <f t="shared" si="118"/>
        <v>3</v>
      </c>
      <c r="R713">
        <f t="shared" si="119"/>
        <v>6</v>
      </c>
    </row>
    <row r="714" spans="1:18" x14ac:dyDescent="0.3">
      <c r="A714" t="s">
        <v>0</v>
      </c>
      <c r="B714" t="s">
        <v>1</v>
      </c>
      <c r="D714">
        <f t="shared" si="110"/>
        <v>1</v>
      </c>
      <c r="E714">
        <f t="shared" si="111"/>
        <v>3</v>
      </c>
      <c r="G714">
        <f t="shared" si="112"/>
        <v>5</v>
      </c>
      <c r="H714">
        <f t="shared" si="113"/>
        <v>2</v>
      </c>
      <c r="I714">
        <f t="shared" si="114"/>
        <v>0</v>
      </c>
      <c r="K714">
        <f t="shared" si="115"/>
        <v>3</v>
      </c>
      <c r="M714">
        <f t="shared" si="116"/>
        <v>6</v>
      </c>
      <c r="O714">
        <f t="shared" si="117"/>
        <v>2</v>
      </c>
      <c r="P714">
        <f t="shared" si="118"/>
        <v>2</v>
      </c>
      <c r="R714">
        <f t="shared" si="119"/>
        <v>8</v>
      </c>
    </row>
    <row r="715" spans="1:18" x14ac:dyDescent="0.3">
      <c r="A715" t="s">
        <v>2</v>
      </c>
      <c r="B715" t="s">
        <v>3</v>
      </c>
      <c r="D715">
        <f t="shared" si="110"/>
        <v>3</v>
      </c>
      <c r="E715">
        <f t="shared" si="111"/>
        <v>1</v>
      </c>
      <c r="G715">
        <f t="shared" si="112"/>
        <v>1</v>
      </c>
      <c r="H715">
        <f t="shared" si="113"/>
        <v>1</v>
      </c>
      <c r="I715">
        <f t="shared" si="114"/>
        <v>6</v>
      </c>
      <c r="K715">
        <f t="shared" si="115"/>
        <v>7</v>
      </c>
      <c r="M715">
        <f t="shared" si="116"/>
        <v>0</v>
      </c>
      <c r="O715">
        <f t="shared" si="117"/>
        <v>2</v>
      </c>
      <c r="P715">
        <f t="shared" si="118"/>
        <v>2</v>
      </c>
      <c r="R715">
        <f t="shared" si="119"/>
        <v>2</v>
      </c>
    </row>
    <row r="716" spans="1:18" x14ac:dyDescent="0.3">
      <c r="A716" t="s">
        <v>2</v>
      </c>
      <c r="B716" t="s">
        <v>3</v>
      </c>
      <c r="D716">
        <f t="shared" si="110"/>
        <v>3</v>
      </c>
      <c r="E716">
        <f t="shared" si="111"/>
        <v>1</v>
      </c>
      <c r="G716">
        <f t="shared" si="112"/>
        <v>1</v>
      </c>
      <c r="H716">
        <f t="shared" si="113"/>
        <v>1</v>
      </c>
      <c r="I716">
        <f t="shared" si="114"/>
        <v>6</v>
      </c>
      <c r="K716">
        <f t="shared" si="115"/>
        <v>7</v>
      </c>
      <c r="M716">
        <f t="shared" si="116"/>
        <v>0</v>
      </c>
      <c r="O716">
        <f t="shared" si="117"/>
        <v>2</v>
      </c>
      <c r="P716">
        <f t="shared" si="118"/>
        <v>2</v>
      </c>
      <c r="R716">
        <f t="shared" si="119"/>
        <v>2</v>
      </c>
    </row>
    <row r="717" spans="1:18" x14ac:dyDescent="0.3">
      <c r="A717" t="s">
        <v>2</v>
      </c>
      <c r="B717" t="s">
        <v>3</v>
      </c>
      <c r="D717">
        <f t="shared" si="110"/>
        <v>3</v>
      </c>
      <c r="E717">
        <f t="shared" si="111"/>
        <v>1</v>
      </c>
      <c r="G717">
        <f t="shared" si="112"/>
        <v>1</v>
      </c>
      <c r="H717">
        <f t="shared" si="113"/>
        <v>1</v>
      </c>
      <c r="I717">
        <f t="shared" si="114"/>
        <v>6</v>
      </c>
      <c r="K717">
        <f t="shared" si="115"/>
        <v>7</v>
      </c>
      <c r="M717">
        <f t="shared" si="116"/>
        <v>0</v>
      </c>
      <c r="O717">
        <f t="shared" si="117"/>
        <v>2</v>
      </c>
      <c r="P717">
        <f t="shared" si="118"/>
        <v>2</v>
      </c>
      <c r="R717">
        <f t="shared" si="119"/>
        <v>2</v>
      </c>
    </row>
    <row r="718" spans="1:18" x14ac:dyDescent="0.3">
      <c r="A718" t="s">
        <v>0</v>
      </c>
      <c r="B718" t="s">
        <v>1</v>
      </c>
      <c r="D718">
        <f t="shared" si="110"/>
        <v>1</v>
      </c>
      <c r="E718">
        <f t="shared" si="111"/>
        <v>3</v>
      </c>
      <c r="G718">
        <f t="shared" si="112"/>
        <v>5</v>
      </c>
      <c r="H718">
        <f t="shared" si="113"/>
        <v>2</v>
      </c>
      <c r="I718">
        <f t="shared" si="114"/>
        <v>0</v>
      </c>
      <c r="K718">
        <f t="shared" si="115"/>
        <v>3</v>
      </c>
      <c r="M718">
        <f t="shared" si="116"/>
        <v>6</v>
      </c>
      <c r="O718">
        <f t="shared" si="117"/>
        <v>2</v>
      </c>
      <c r="P718">
        <f t="shared" si="118"/>
        <v>2</v>
      </c>
      <c r="R718">
        <f t="shared" si="119"/>
        <v>8</v>
      </c>
    </row>
    <row r="719" spans="1:18" x14ac:dyDescent="0.3">
      <c r="A719" t="s">
        <v>0</v>
      </c>
      <c r="B719" t="s">
        <v>1</v>
      </c>
      <c r="D719">
        <f t="shared" si="110"/>
        <v>1</v>
      </c>
      <c r="E719">
        <f t="shared" si="111"/>
        <v>3</v>
      </c>
      <c r="G719">
        <f t="shared" si="112"/>
        <v>5</v>
      </c>
      <c r="H719">
        <f t="shared" si="113"/>
        <v>2</v>
      </c>
      <c r="I719">
        <f t="shared" si="114"/>
        <v>0</v>
      </c>
      <c r="K719">
        <f t="shared" si="115"/>
        <v>3</v>
      </c>
      <c r="M719">
        <f t="shared" si="116"/>
        <v>6</v>
      </c>
      <c r="O719">
        <f t="shared" si="117"/>
        <v>2</v>
      </c>
      <c r="P719">
        <f t="shared" si="118"/>
        <v>2</v>
      </c>
      <c r="R719">
        <f t="shared" si="119"/>
        <v>8</v>
      </c>
    </row>
    <row r="720" spans="1:18" x14ac:dyDescent="0.3">
      <c r="A720" t="s">
        <v>0</v>
      </c>
      <c r="B720" t="s">
        <v>4</v>
      </c>
      <c r="D720">
        <f t="shared" si="110"/>
        <v>1</v>
      </c>
      <c r="E720">
        <f t="shared" si="111"/>
        <v>2</v>
      </c>
      <c r="G720">
        <f t="shared" si="112"/>
        <v>4</v>
      </c>
      <c r="H720">
        <f t="shared" si="113"/>
        <v>1</v>
      </c>
      <c r="I720">
        <f t="shared" si="114"/>
        <v>6</v>
      </c>
      <c r="K720">
        <f t="shared" si="115"/>
        <v>8</v>
      </c>
      <c r="M720">
        <f t="shared" si="116"/>
        <v>3</v>
      </c>
      <c r="O720">
        <f t="shared" si="117"/>
        <v>1</v>
      </c>
      <c r="P720">
        <f t="shared" si="118"/>
        <v>1</v>
      </c>
      <c r="R720">
        <f t="shared" si="119"/>
        <v>4</v>
      </c>
    </row>
    <row r="721" spans="1:18" x14ac:dyDescent="0.3">
      <c r="A721" t="s">
        <v>2</v>
      </c>
      <c r="B721" t="s">
        <v>3</v>
      </c>
      <c r="D721">
        <f t="shared" si="110"/>
        <v>3</v>
      </c>
      <c r="E721">
        <f t="shared" si="111"/>
        <v>1</v>
      </c>
      <c r="G721">
        <f t="shared" si="112"/>
        <v>1</v>
      </c>
      <c r="H721">
        <f t="shared" si="113"/>
        <v>1</v>
      </c>
      <c r="I721">
        <f t="shared" si="114"/>
        <v>6</v>
      </c>
      <c r="K721">
        <f t="shared" si="115"/>
        <v>7</v>
      </c>
      <c r="M721">
        <f t="shared" si="116"/>
        <v>0</v>
      </c>
      <c r="O721">
        <f t="shared" si="117"/>
        <v>2</v>
      </c>
      <c r="P721">
        <f t="shared" si="118"/>
        <v>2</v>
      </c>
      <c r="R721">
        <f t="shared" si="119"/>
        <v>2</v>
      </c>
    </row>
    <row r="722" spans="1:18" x14ac:dyDescent="0.3">
      <c r="A722" t="s">
        <v>0</v>
      </c>
      <c r="B722" t="s">
        <v>1</v>
      </c>
      <c r="D722">
        <f t="shared" si="110"/>
        <v>1</v>
      </c>
      <c r="E722">
        <f t="shared" si="111"/>
        <v>3</v>
      </c>
      <c r="G722">
        <f t="shared" si="112"/>
        <v>5</v>
      </c>
      <c r="H722">
        <f t="shared" si="113"/>
        <v>2</v>
      </c>
      <c r="I722">
        <f t="shared" si="114"/>
        <v>0</v>
      </c>
      <c r="K722">
        <f t="shared" si="115"/>
        <v>3</v>
      </c>
      <c r="M722">
        <f t="shared" si="116"/>
        <v>6</v>
      </c>
      <c r="O722">
        <f t="shared" si="117"/>
        <v>2</v>
      </c>
      <c r="P722">
        <f t="shared" si="118"/>
        <v>2</v>
      </c>
      <c r="R722">
        <f t="shared" si="119"/>
        <v>8</v>
      </c>
    </row>
    <row r="723" spans="1:18" x14ac:dyDescent="0.3">
      <c r="A723" t="s">
        <v>0</v>
      </c>
      <c r="B723" t="s">
        <v>3</v>
      </c>
      <c r="D723">
        <f t="shared" si="110"/>
        <v>1</v>
      </c>
      <c r="E723">
        <f t="shared" si="111"/>
        <v>1</v>
      </c>
      <c r="G723">
        <f t="shared" si="112"/>
        <v>3</v>
      </c>
      <c r="H723">
        <f t="shared" si="113"/>
        <v>0</v>
      </c>
      <c r="I723">
        <f t="shared" si="114"/>
        <v>3</v>
      </c>
      <c r="K723">
        <f t="shared" si="115"/>
        <v>4</v>
      </c>
      <c r="M723">
        <f t="shared" si="116"/>
        <v>0</v>
      </c>
      <c r="O723">
        <f t="shared" si="117"/>
        <v>0</v>
      </c>
      <c r="P723">
        <f t="shared" si="118"/>
        <v>3</v>
      </c>
      <c r="R723">
        <f t="shared" si="119"/>
        <v>3</v>
      </c>
    </row>
    <row r="724" spans="1:18" x14ac:dyDescent="0.3">
      <c r="A724" t="s">
        <v>0</v>
      </c>
      <c r="B724" t="s">
        <v>1</v>
      </c>
      <c r="D724">
        <f t="shared" si="110"/>
        <v>1</v>
      </c>
      <c r="E724">
        <f t="shared" si="111"/>
        <v>3</v>
      </c>
      <c r="G724">
        <f t="shared" si="112"/>
        <v>5</v>
      </c>
      <c r="H724">
        <f t="shared" si="113"/>
        <v>2</v>
      </c>
      <c r="I724">
        <f t="shared" si="114"/>
        <v>0</v>
      </c>
      <c r="K724">
        <f t="shared" si="115"/>
        <v>3</v>
      </c>
      <c r="M724">
        <f t="shared" si="116"/>
        <v>6</v>
      </c>
      <c r="O724">
        <f t="shared" si="117"/>
        <v>2</v>
      </c>
      <c r="P724">
        <f t="shared" si="118"/>
        <v>2</v>
      </c>
      <c r="R724">
        <f t="shared" si="119"/>
        <v>8</v>
      </c>
    </row>
    <row r="725" spans="1:18" x14ac:dyDescent="0.3">
      <c r="A725" t="s">
        <v>0</v>
      </c>
      <c r="B725" t="s">
        <v>1</v>
      </c>
      <c r="D725">
        <f t="shared" si="110"/>
        <v>1</v>
      </c>
      <c r="E725">
        <f t="shared" si="111"/>
        <v>3</v>
      </c>
      <c r="G725">
        <f t="shared" si="112"/>
        <v>5</v>
      </c>
      <c r="H725">
        <f t="shared" si="113"/>
        <v>2</v>
      </c>
      <c r="I725">
        <f t="shared" si="114"/>
        <v>0</v>
      </c>
      <c r="K725">
        <f t="shared" si="115"/>
        <v>3</v>
      </c>
      <c r="M725">
        <f t="shared" si="116"/>
        <v>6</v>
      </c>
      <c r="O725">
        <f t="shared" si="117"/>
        <v>2</v>
      </c>
      <c r="P725">
        <f t="shared" si="118"/>
        <v>2</v>
      </c>
      <c r="R725">
        <f t="shared" si="119"/>
        <v>8</v>
      </c>
    </row>
    <row r="726" spans="1:18" x14ac:dyDescent="0.3">
      <c r="A726" t="s">
        <v>2</v>
      </c>
      <c r="B726" t="s">
        <v>3</v>
      </c>
      <c r="D726">
        <f t="shared" si="110"/>
        <v>3</v>
      </c>
      <c r="E726">
        <f t="shared" si="111"/>
        <v>1</v>
      </c>
      <c r="G726">
        <f t="shared" si="112"/>
        <v>1</v>
      </c>
      <c r="H726">
        <f t="shared" si="113"/>
        <v>1</v>
      </c>
      <c r="I726">
        <f t="shared" si="114"/>
        <v>6</v>
      </c>
      <c r="K726">
        <f t="shared" si="115"/>
        <v>7</v>
      </c>
      <c r="M726">
        <f t="shared" si="116"/>
        <v>0</v>
      </c>
      <c r="O726">
        <f t="shared" si="117"/>
        <v>2</v>
      </c>
      <c r="P726">
        <f t="shared" si="118"/>
        <v>2</v>
      </c>
      <c r="R726">
        <f t="shared" si="119"/>
        <v>2</v>
      </c>
    </row>
    <row r="727" spans="1:18" x14ac:dyDescent="0.3">
      <c r="A727" t="s">
        <v>0</v>
      </c>
      <c r="B727" t="s">
        <v>1</v>
      </c>
      <c r="D727">
        <f t="shared" si="110"/>
        <v>1</v>
      </c>
      <c r="E727">
        <f t="shared" si="111"/>
        <v>3</v>
      </c>
      <c r="G727">
        <f t="shared" si="112"/>
        <v>5</v>
      </c>
      <c r="H727">
        <f t="shared" si="113"/>
        <v>2</v>
      </c>
      <c r="I727">
        <f t="shared" si="114"/>
        <v>0</v>
      </c>
      <c r="K727">
        <f t="shared" si="115"/>
        <v>3</v>
      </c>
      <c r="M727">
        <f t="shared" si="116"/>
        <v>6</v>
      </c>
      <c r="O727">
        <f t="shared" si="117"/>
        <v>2</v>
      </c>
      <c r="P727">
        <f t="shared" si="118"/>
        <v>2</v>
      </c>
      <c r="R727">
        <f t="shared" si="119"/>
        <v>8</v>
      </c>
    </row>
    <row r="728" spans="1:18" x14ac:dyDescent="0.3">
      <c r="A728" t="s">
        <v>2</v>
      </c>
      <c r="B728" t="s">
        <v>4</v>
      </c>
      <c r="D728">
        <f t="shared" si="110"/>
        <v>3</v>
      </c>
      <c r="E728">
        <f t="shared" si="111"/>
        <v>2</v>
      </c>
      <c r="G728">
        <f t="shared" si="112"/>
        <v>2</v>
      </c>
      <c r="H728">
        <f t="shared" si="113"/>
        <v>2</v>
      </c>
      <c r="I728">
        <f t="shared" si="114"/>
        <v>0</v>
      </c>
      <c r="K728">
        <f t="shared" si="115"/>
        <v>2</v>
      </c>
      <c r="M728">
        <f t="shared" si="116"/>
        <v>3</v>
      </c>
      <c r="O728">
        <f t="shared" si="117"/>
        <v>3</v>
      </c>
      <c r="P728">
        <f t="shared" si="118"/>
        <v>3</v>
      </c>
      <c r="R728">
        <f t="shared" si="119"/>
        <v>6</v>
      </c>
    </row>
    <row r="729" spans="1:18" x14ac:dyDescent="0.3">
      <c r="A729" t="s">
        <v>0</v>
      </c>
      <c r="B729" t="s">
        <v>4</v>
      </c>
      <c r="D729">
        <f t="shared" si="110"/>
        <v>1</v>
      </c>
      <c r="E729">
        <f t="shared" si="111"/>
        <v>2</v>
      </c>
      <c r="G729">
        <f t="shared" si="112"/>
        <v>4</v>
      </c>
      <c r="H729">
        <f t="shared" si="113"/>
        <v>1</v>
      </c>
      <c r="I729">
        <f t="shared" si="114"/>
        <v>6</v>
      </c>
      <c r="K729">
        <f t="shared" si="115"/>
        <v>8</v>
      </c>
      <c r="M729">
        <f t="shared" si="116"/>
        <v>3</v>
      </c>
      <c r="O729">
        <f t="shared" si="117"/>
        <v>1</v>
      </c>
      <c r="P729">
        <f t="shared" si="118"/>
        <v>1</v>
      </c>
      <c r="R729">
        <f t="shared" si="119"/>
        <v>4</v>
      </c>
    </row>
    <row r="730" spans="1:18" x14ac:dyDescent="0.3">
      <c r="A730" t="s">
        <v>0</v>
      </c>
      <c r="B730" t="s">
        <v>1</v>
      </c>
      <c r="D730">
        <f t="shared" si="110"/>
        <v>1</v>
      </c>
      <c r="E730">
        <f t="shared" si="111"/>
        <v>3</v>
      </c>
      <c r="G730">
        <f t="shared" si="112"/>
        <v>5</v>
      </c>
      <c r="H730">
        <f t="shared" si="113"/>
        <v>2</v>
      </c>
      <c r="I730">
        <f t="shared" si="114"/>
        <v>0</v>
      </c>
      <c r="K730">
        <f t="shared" si="115"/>
        <v>3</v>
      </c>
      <c r="M730">
        <f t="shared" si="116"/>
        <v>6</v>
      </c>
      <c r="O730">
        <f t="shared" si="117"/>
        <v>2</v>
      </c>
      <c r="P730">
        <f t="shared" si="118"/>
        <v>2</v>
      </c>
      <c r="R730">
        <f t="shared" si="119"/>
        <v>8</v>
      </c>
    </row>
    <row r="731" spans="1:18" x14ac:dyDescent="0.3">
      <c r="A731" t="s">
        <v>0</v>
      </c>
      <c r="B731" t="s">
        <v>4</v>
      </c>
      <c r="D731">
        <f t="shared" si="110"/>
        <v>1</v>
      </c>
      <c r="E731">
        <f t="shared" si="111"/>
        <v>2</v>
      </c>
      <c r="G731">
        <f t="shared" si="112"/>
        <v>4</v>
      </c>
      <c r="H731">
        <f t="shared" si="113"/>
        <v>1</v>
      </c>
      <c r="I731">
        <f t="shared" si="114"/>
        <v>6</v>
      </c>
      <c r="K731">
        <f t="shared" si="115"/>
        <v>8</v>
      </c>
      <c r="M731">
        <f t="shared" si="116"/>
        <v>3</v>
      </c>
      <c r="O731">
        <f t="shared" si="117"/>
        <v>1</v>
      </c>
      <c r="P731">
        <f t="shared" si="118"/>
        <v>1</v>
      </c>
      <c r="R731">
        <f t="shared" si="119"/>
        <v>4</v>
      </c>
    </row>
    <row r="732" spans="1:18" x14ac:dyDescent="0.3">
      <c r="A732" t="s">
        <v>0</v>
      </c>
      <c r="B732" t="s">
        <v>1</v>
      </c>
      <c r="D732">
        <f t="shared" si="110"/>
        <v>1</v>
      </c>
      <c r="E732">
        <f t="shared" si="111"/>
        <v>3</v>
      </c>
      <c r="G732">
        <f t="shared" si="112"/>
        <v>5</v>
      </c>
      <c r="H732">
        <f t="shared" si="113"/>
        <v>2</v>
      </c>
      <c r="I732">
        <f t="shared" si="114"/>
        <v>0</v>
      </c>
      <c r="K732">
        <f t="shared" si="115"/>
        <v>3</v>
      </c>
      <c r="M732">
        <f t="shared" si="116"/>
        <v>6</v>
      </c>
      <c r="O732">
        <f t="shared" si="117"/>
        <v>2</v>
      </c>
      <c r="P732">
        <f t="shared" si="118"/>
        <v>2</v>
      </c>
      <c r="R732">
        <f t="shared" si="119"/>
        <v>8</v>
      </c>
    </row>
    <row r="733" spans="1:18" x14ac:dyDescent="0.3">
      <c r="A733" t="s">
        <v>0</v>
      </c>
      <c r="B733" t="s">
        <v>1</v>
      </c>
      <c r="D733">
        <f t="shared" si="110"/>
        <v>1</v>
      </c>
      <c r="E733">
        <f t="shared" si="111"/>
        <v>3</v>
      </c>
      <c r="G733">
        <f t="shared" si="112"/>
        <v>5</v>
      </c>
      <c r="H733">
        <f t="shared" si="113"/>
        <v>2</v>
      </c>
      <c r="I733">
        <f t="shared" si="114"/>
        <v>0</v>
      </c>
      <c r="K733">
        <f t="shared" si="115"/>
        <v>3</v>
      </c>
      <c r="M733">
        <f t="shared" si="116"/>
        <v>6</v>
      </c>
      <c r="O733">
        <f t="shared" si="117"/>
        <v>2</v>
      </c>
      <c r="P733">
        <f t="shared" si="118"/>
        <v>2</v>
      </c>
      <c r="R733">
        <f t="shared" si="119"/>
        <v>8</v>
      </c>
    </row>
    <row r="734" spans="1:18" x14ac:dyDescent="0.3">
      <c r="A734" t="s">
        <v>2</v>
      </c>
      <c r="B734" t="s">
        <v>4</v>
      </c>
      <c r="D734">
        <f t="shared" si="110"/>
        <v>3</v>
      </c>
      <c r="E734">
        <f t="shared" si="111"/>
        <v>2</v>
      </c>
      <c r="G734">
        <f t="shared" si="112"/>
        <v>2</v>
      </c>
      <c r="H734">
        <f t="shared" si="113"/>
        <v>2</v>
      </c>
      <c r="I734">
        <f t="shared" si="114"/>
        <v>0</v>
      </c>
      <c r="K734">
        <f t="shared" si="115"/>
        <v>2</v>
      </c>
      <c r="M734">
        <f t="shared" si="116"/>
        <v>3</v>
      </c>
      <c r="O734">
        <f t="shared" si="117"/>
        <v>3</v>
      </c>
      <c r="P734">
        <f t="shared" si="118"/>
        <v>3</v>
      </c>
      <c r="R734">
        <f t="shared" si="119"/>
        <v>6</v>
      </c>
    </row>
    <row r="735" spans="1:18" x14ac:dyDescent="0.3">
      <c r="A735" t="s">
        <v>0</v>
      </c>
      <c r="B735" t="s">
        <v>1</v>
      </c>
      <c r="D735">
        <f t="shared" si="110"/>
        <v>1</v>
      </c>
      <c r="E735">
        <f t="shared" si="111"/>
        <v>3</v>
      </c>
      <c r="G735">
        <f t="shared" si="112"/>
        <v>5</v>
      </c>
      <c r="H735">
        <f t="shared" si="113"/>
        <v>2</v>
      </c>
      <c r="I735">
        <f t="shared" si="114"/>
        <v>0</v>
      </c>
      <c r="K735">
        <f t="shared" si="115"/>
        <v>3</v>
      </c>
      <c r="M735">
        <f t="shared" si="116"/>
        <v>6</v>
      </c>
      <c r="O735">
        <f t="shared" si="117"/>
        <v>2</v>
      </c>
      <c r="P735">
        <f t="shared" si="118"/>
        <v>2</v>
      </c>
      <c r="R735">
        <f t="shared" si="119"/>
        <v>8</v>
      </c>
    </row>
    <row r="736" spans="1:18" x14ac:dyDescent="0.3">
      <c r="A736" t="s">
        <v>2</v>
      </c>
      <c r="B736" t="s">
        <v>3</v>
      </c>
      <c r="D736">
        <f t="shared" si="110"/>
        <v>3</v>
      </c>
      <c r="E736">
        <f t="shared" si="111"/>
        <v>1</v>
      </c>
      <c r="G736">
        <f t="shared" si="112"/>
        <v>1</v>
      </c>
      <c r="H736">
        <f t="shared" si="113"/>
        <v>1</v>
      </c>
      <c r="I736">
        <f t="shared" si="114"/>
        <v>6</v>
      </c>
      <c r="K736">
        <f t="shared" si="115"/>
        <v>7</v>
      </c>
      <c r="M736">
        <f t="shared" si="116"/>
        <v>0</v>
      </c>
      <c r="O736">
        <f t="shared" si="117"/>
        <v>2</v>
      </c>
      <c r="P736">
        <f t="shared" si="118"/>
        <v>2</v>
      </c>
      <c r="R736">
        <f t="shared" si="119"/>
        <v>2</v>
      </c>
    </row>
    <row r="737" spans="1:18" x14ac:dyDescent="0.3">
      <c r="A737" t="s">
        <v>0</v>
      </c>
      <c r="B737" t="s">
        <v>1</v>
      </c>
      <c r="D737">
        <f t="shared" si="110"/>
        <v>1</v>
      </c>
      <c r="E737">
        <f t="shared" si="111"/>
        <v>3</v>
      </c>
      <c r="G737">
        <f t="shared" si="112"/>
        <v>5</v>
      </c>
      <c r="H737">
        <f t="shared" si="113"/>
        <v>2</v>
      </c>
      <c r="I737">
        <f t="shared" si="114"/>
        <v>0</v>
      </c>
      <c r="K737">
        <f t="shared" si="115"/>
        <v>3</v>
      </c>
      <c r="M737">
        <f t="shared" si="116"/>
        <v>6</v>
      </c>
      <c r="O737">
        <f t="shared" si="117"/>
        <v>2</v>
      </c>
      <c r="P737">
        <f t="shared" si="118"/>
        <v>2</v>
      </c>
      <c r="R737">
        <f t="shared" si="119"/>
        <v>8</v>
      </c>
    </row>
    <row r="738" spans="1:18" x14ac:dyDescent="0.3">
      <c r="A738" t="s">
        <v>0</v>
      </c>
      <c r="B738" t="s">
        <v>3</v>
      </c>
      <c r="D738">
        <f t="shared" si="110"/>
        <v>1</v>
      </c>
      <c r="E738">
        <f t="shared" si="111"/>
        <v>1</v>
      </c>
      <c r="G738">
        <f t="shared" si="112"/>
        <v>3</v>
      </c>
      <c r="H738">
        <f t="shared" si="113"/>
        <v>0</v>
      </c>
      <c r="I738">
        <f t="shared" si="114"/>
        <v>3</v>
      </c>
      <c r="K738">
        <f t="shared" si="115"/>
        <v>4</v>
      </c>
      <c r="M738">
        <f t="shared" si="116"/>
        <v>0</v>
      </c>
      <c r="O738">
        <f t="shared" si="117"/>
        <v>0</v>
      </c>
      <c r="P738">
        <f t="shared" si="118"/>
        <v>3</v>
      </c>
      <c r="R738">
        <f t="shared" si="119"/>
        <v>3</v>
      </c>
    </row>
    <row r="739" spans="1:18" x14ac:dyDescent="0.3">
      <c r="A739" t="s">
        <v>0</v>
      </c>
      <c r="B739" t="s">
        <v>1</v>
      </c>
      <c r="D739">
        <f t="shared" si="110"/>
        <v>1</v>
      </c>
      <c r="E739">
        <f t="shared" si="111"/>
        <v>3</v>
      </c>
      <c r="G739">
        <f t="shared" si="112"/>
        <v>5</v>
      </c>
      <c r="H739">
        <f t="shared" si="113"/>
        <v>2</v>
      </c>
      <c r="I739">
        <f t="shared" si="114"/>
        <v>0</v>
      </c>
      <c r="K739">
        <f t="shared" si="115"/>
        <v>3</v>
      </c>
      <c r="M739">
        <f t="shared" si="116"/>
        <v>6</v>
      </c>
      <c r="O739">
        <f t="shared" si="117"/>
        <v>2</v>
      </c>
      <c r="P739">
        <f t="shared" si="118"/>
        <v>2</v>
      </c>
      <c r="R739">
        <f t="shared" si="119"/>
        <v>8</v>
      </c>
    </row>
    <row r="740" spans="1:18" x14ac:dyDescent="0.3">
      <c r="A740" t="s">
        <v>0</v>
      </c>
      <c r="B740" t="s">
        <v>1</v>
      </c>
      <c r="D740">
        <f t="shared" si="110"/>
        <v>1</v>
      </c>
      <c r="E740">
        <f t="shared" si="111"/>
        <v>3</v>
      </c>
      <c r="G740">
        <f t="shared" si="112"/>
        <v>5</v>
      </c>
      <c r="H740">
        <f t="shared" si="113"/>
        <v>2</v>
      </c>
      <c r="I740">
        <f t="shared" si="114"/>
        <v>0</v>
      </c>
      <c r="K740">
        <f t="shared" si="115"/>
        <v>3</v>
      </c>
      <c r="M740">
        <f t="shared" si="116"/>
        <v>6</v>
      </c>
      <c r="O740">
        <f t="shared" si="117"/>
        <v>2</v>
      </c>
      <c r="P740">
        <f t="shared" si="118"/>
        <v>2</v>
      </c>
      <c r="R740">
        <f t="shared" si="119"/>
        <v>8</v>
      </c>
    </row>
    <row r="741" spans="1:18" x14ac:dyDescent="0.3">
      <c r="A741" t="s">
        <v>2</v>
      </c>
      <c r="B741" t="s">
        <v>3</v>
      </c>
      <c r="D741">
        <f t="shared" si="110"/>
        <v>3</v>
      </c>
      <c r="E741">
        <f t="shared" si="111"/>
        <v>1</v>
      </c>
      <c r="G741">
        <f t="shared" si="112"/>
        <v>1</v>
      </c>
      <c r="H741">
        <f t="shared" si="113"/>
        <v>1</v>
      </c>
      <c r="I741">
        <f t="shared" si="114"/>
        <v>6</v>
      </c>
      <c r="K741">
        <f t="shared" si="115"/>
        <v>7</v>
      </c>
      <c r="M741">
        <f t="shared" si="116"/>
        <v>0</v>
      </c>
      <c r="O741">
        <f t="shared" si="117"/>
        <v>2</v>
      </c>
      <c r="P741">
        <f t="shared" si="118"/>
        <v>2</v>
      </c>
      <c r="R741">
        <f t="shared" si="119"/>
        <v>2</v>
      </c>
    </row>
    <row r="742" spans="1:18" x14ac:dyDescent="0.3">
      <c r="A742" t="s">
        <v>0</v>
      </c>
      <c r="B742" t="s">
        <v>1</v>
      </c>
      <c r="D742">
        <f t="shared" si="110"/>
        <v>1</v>
      </c>
      <c r="E742">
        <f t="shared" si="111"/>
        <v>3</v>
      </c>
      <c r="G742">
        <f t="shared" si="112"/>
        <v>5</v>
      </c>
      <c r="H742">
        <f t="shared" si="113"/>
        <v>2</v>
      </c>
      <c r="I742">
        <f t="shared" si="114"/>
        <v>0</v>
      </c>
      <c r="K742">
        <f t="shared" si="115"/>
        <v>3</v>
      </c>
      <c r="M742">
        <f t="shared" si="116"/>
        <v>6</v>
      </c>
      <c r="O742">
        <f t="shared" si="117"/>
        <v>2</v>
      </c>
      <c r="P742">
        <f t="shared" si="118"/>
        <v>2</v>
      </c>
      <c r="R742">
        <f t="shared" si="119"/>
        <v>8</v>
      </c>
    </row>
    <row r="743" spans="1:18" x14ac:dyDescent="0.3">
      <c r="A743" t="s">
        <v>0</v>
      </c>
      <c r="B743" t="s">
        <v>1</v>
      </c>
      <c r="D743">
        <f t="shared" si="110"/>
        <v>1</v>
      </c>
      <c r="E743">
        <f t="shared" si="111"/>
        <v>3</v>
      </c>
      <c r="G743">
        <f t="shared" si="112"/>
        <v>5</v>
      </c>
      <c r="H743">
        <f t="shared" si="113"/>
        <v>2</v>
      </c>
      <c r="I743">
        <f t="shared" si="114"/>
        <v>0</v>
      </c>
      <c r="K743">
        <f t="shared" si="115"/>
        <v>3</v>
      </c>
      <c r="M743">
        <f t="shared" si="116"/>
        <v>6</v>
      </c>
      <c r="O743">
        <f t="shared" si="117"/>
        <v>2</v>
      </c>
      <c r="P743">
        <f t="shared" si="118"/>
        <v>2</v>
      </c>
      <c r="R743">
        <f t="shared" si="119"/>
        <v>8</v>
      </c>
    </row>
    <row r="744" spans="1:18" x14ac:dyDescent="0.3">
      <c r="A744" t="s">
        <v>2</v>
      </c>
      <c r="B744" t="s">
        <v>4</v>
      </c>
      <c r="D744">
        <f t="shared" si="110"/>
        <v>3</v>
      </c>
      <c r="E744">
        <f t="shared" si="111"/>
        <v>2</v>
      </c>
      <c r="G744">
        <f t="shared" si="112"/>
        <v>2</v>
      </c>
      <c r="H744">
        <f t="shared" si="113"/>
        <v>2</v>
      </c>
      <c r="I744">
        <f t="shared" si="114"/>
        <v>0</v>
      </c>
      <c r="K744">
        <f t="shared" si="115"/>
        <v>2</v>
      </c>
      <c r="M744">
        <f t="shared" si="116"/>
        <v>3</v>
      </c>
      <c r="O744">
        <f t="shared" si="117"/>
        <v>3</v>
      </c>
      <c r="P744">
        <f t="shared" si="118"/>
        <v>3</v>
      </c>
      <c r="R744">
        <f t="shared" si="119"/>
        <v>6</v>
      </c>
    </row>
    <row r="745" spans="1:18" x14ac:dyDescent="0.3">
      <c r="A745" t="s">
        <v>2</v>
      </c>
      <c r="B745" t="s">
        <v>3</v>
      </c>
      <c r="D745">
        <f t="shared" si="110"/>
        <v>3</v>
      </c>
      <c r="E745">
        <f t="shared" si="111"/>
        <v>1</v>
      </c>
      <c r="G745">
        <f t="shared" si="112"/>
        <v>1</v>
      </c>
      <c r="H745">
        <f t="shared" si="113"/>
        <v>1</v>
      </c>
      <c r="I745">
        <f t="shared" si="114"/>
        <v>6</v>
      </c>
      <c r="K745">
        <f t="shared" si="115"/>
        <v>7</v>
      </c>
      <c r="M745">
        <f t="shared" si="116"/>
        <v>0</v>
      </c>
      <c r="O745">
        <f t="shared" si="117"/>
        <v>2</v>
      </c>
      <c r="P745">
        <f t="shared" si="118"/>
        <v>2</v>
      </c>
      <c r="R745">
        <f t="shared" si="119"/>
        <v>2</v>
      </c>
    </row>
    <row r="746" spans="1:18" x14ac:dyDescent="0.3">
      <c r="A746" t="s">
        <v>0</v>
      </c>
      <c r="B746" t="s">
        <v>1</v>
      </c>
      <c r="D746">
        <f t="shared" si="110"/>
        <v>1</v>
      </c>
      <c r="E746">
        <f t="shared" si="111"/>
        <v>3</v>
      </c>
      <c r="G746">
        <f t="shared" si="112"/>
        <v>5</v>
      </c>
      <c r="H746">
        <f t="shared" si="113"/>
        <v>2</v>
      </c>
      <c r="I746">
        <f t="shared" si="114"/>
        <v>0</v>
      </c>
      <c r="K746">
        <f t="shared" si="115"/>
        <v>3</v>
      </c>
      <c r="M746">
        <f t="shared" si="116"/>
        <v>6</v>
      </c>
      <c r="O746">
        <f t="shared" si="117"/>
        <v>2</v>
      </c>
      <c r="P746">
        <f t="shared" si="118"/>
        <v>2</v>
      </c>
      <c r="R746">
        <f t="shared" si="119"/>
        <v>8</v>
      </c>
    </row>
    <row r="747" spans="1:18" x14ac:dyDescent="0.3">
      <c r="A747" t="s">
        <v>2</v>
      </c>
      <c r="B747" t="s">
        <v>4</v>
      </c>
      <c r="D747">
        <f t="shared" si="110"/>
        <v>3</v>
      </c>
      <c r="E747">
        <f t="shared" si="111"/>
        <v>2</v>
      </c>
      <c r="G747">
        <f t="shared" si="112"/>
        <v>2</v>
      </c>
      <c r="H747">
        <f t="shared" si="113"/>
        <v>2</v>
      </c>
      <c r="I747">
        <f t="shared" si="114"/>
        <v>0</v>
      </c>
      <c r="K747">
        <f t="shared" si="115"/>
        <v>2</v>
      </c>
      <c r="M747">
        <f t="shared" si="116"/>
        <v>3</v>
      </c>
      <c r="O747">
        <f t="shared" si="117"/>
        <v>3</v>
      </c>
      <c r="P747">
        <f t="shared" si="118"/>
        <v>3</v>
      </c>
      <c r="R747">
        <f t="shared" si="119"/>
        <v>6</v>
      </c>
    </row>
    <row r="748" spans="1:18" x14ac:dyDescent="0.3">
      <c r="A748" t="s">
        <v>2</v>
      </c>
      <c r="B748" t="s">
        <v>3</v>
      </c>
      <c r="D748">
        <f t="shared" si="110"/>
        <v>3</v>
      </c>
      <c r="E748">
        <f t="shared" si="111"/>
        <v>1</v>
      </c>
      <c r="G748">
        <f t="shared" si="112"/>
        <v>1</v>
      </c>
      <c r="H748">
        <f t="shared" si="113"/>
        <v>1</v>
      </c>
      <c r="I748">
        <f t="shared" si="114"/>
        <v>6</v>
      </c>
      <c r="K748">
        <f t="shared" si="115"/>
        <v>7</v>
      </c>
      <c r="M748">
        <f t="shared" si="116"/>
        <v>0</v>
      </c>
      <c r="O748">
        <f t="shared" si="117"/>
        <v>2</v>
      </c>
      <c r="P748">
        <f t="shared" si="118"/>
        <v>2</v>
      </c>
      <c r="R748">
        <f t="shared" si="119"/>
        <v>2</v>
      </c>
    </row>
    <row r="749" spans="1:18" x14ac:dyDescent="0.3">
      <c r="A749" t="s">
        <v>2</v>
      </c>
      <c r="B749" t="s">
        <v>3</v>
      </c>
      <c r="D749">
        <f t="shared" si="110"/>
        <v>3</v>
      </c>
      <c r="E749">
        <f t="shared" si="111"/>
        <v>1</v>
      </c>
      <c r="G749">
        <f t="shared" si="112"/>
        <v>1</v>
      </c>
      <c r="H749">
        <f t="shared" si="113"/>
        <v>1</v>
      </c>
      <c r="I749">
        <f t="shared" si="114"/>
        <v>6</v>
      </c>
      <c r="K749">
        <f t="shared" si="115"/>
        <v>7</v>
      </c>
      <c r="M749">
        <f t="shared" si="116"/>
        <v>0</v>
      </c>
      <c r="O749">
        <f t="shared" si="117"/>
        <v>2</v>
      </c>
      <c r="P749">
        <f t="shared" si="118"/>
        <v>2</v>
      </c>
      <c r="R749">
        <f t="shared" si="119"/>
        <v>2</v>
      </c>
    </row>
    <row r="750" spans="1:18" x14ac:dyDescent="0.3">
      <c r="A750" t="s">
        <v>0</v>
      </c>
      <c r="B750" t="s">
        <v>1</v>
      </c>
      <c r="D750">
        <f t="shared" si="110"/>
        <v>1</v>
      </c>
      <c r="E750">
        <f t="shared" si="111"/>
        <v>3</v>
      </c>
      <c r="G750">
        <f t="shared" si="112"/>
        <v>5</v>
      </c>
      <c r="H750">
        <f t="shared" si="113"/>
        <v>2</v>
      </c>
      <c r="I750">
        <f t="shared" si="114"/>
        <v>0</v>
      </c>
      <c r="K750">
        <f t="shared" si="115"/>
        <v>3</v>
      </c>
      <c r="M750">
        <f t="shared" si="116"/>
        <v>6</v>
      </c>
      <c r="O750">
        <f t="shared" si="117"/>
        <v>2</v>
      </c>
      <c r="P750">
        <f t="shared" si="118"/>
        <v>2</v>
      </c>
      <c r="R750">
        <f t="shared" si="119"/>
        <v>8</v>
      </c>
    </row>
    <row r="751" spans="1:18" x14ac:dyDescent="0.3">
      <c r="A751" t="s">
        <v>0</v>
      </c>
      <c r="B751" t="s">
        <v>1</v>
      </c>
      <c r="D751">
        <f t="shared" si="110"/>
        <v>1</v>
      </c>
      <c r="E751">
        <f t="shared" si="111"/>
        <v>3</v>
      </c>
      <c r="G751">
        <f t="shared" si="112"/>
        <v>5</v>
      </c>
      <c r="H751">
        <f t="shared" si="113"/>
        <v>2</v>
      </c>
      <c r="I751">
        <f t="shared" si="114"/>
        <v>0</v>
      </c>
      <c r="K751">
        <f t="shared" si="115"/>
        <v>3</v>
      </c>
      <c r="M751">
        <f t="shared" si="116"/>
        <v>6</v>
      </c>
      <c r="O751">
        <f t="shared" si="117"/>
        <v>2</v>
      </c>
      <c r="P751">
        <f t="shared" si="118"/>
        <v>2</v>
      </c>
      <c r="R751">
        <f t="shared" si="119"/>
        <v>8</v>
      </c>
    </row>
    <row r="752" spans="1:18" x14ac:dyDescent="0.3">
      <c r="A752" t="s">
        <v>0</v>
      </c>
      <c r="B752" t="s">
        <v>1</v>
      </c>
      <c r="D752">
        <f t="shared" si="110"/>
        <v>1</v>
      </c>
      <c r="E752">
        <f t="shared" si="111"/>
        <v>3</v>
      </c>
      <c r="G752">
        <f t="shared" si="112"/>
        <v>5</v>
      </c>
      <c r="H752">
        <f t="shared" si="113"/>
        <v>2</v>
      </c>
      <c r="I752">
        <f t="shared" si="114"/>
        <v>0</v>
      </c>
      <c r="K752">
        <f t="shared" si="115"/>
        <v>3</v>
      </c>
      <c r="M752">
        <f t="shared" si="116"/>
        <v>6</v>
      </c>
      <c r="O752">
        <f t="shared" si="117"/>
        <v>2</v>
      </c>
      <c r="P752">
        <f t="shared" si="118"/>
        <v>2</v>
      </c>
      <c r="R752">
        <f t="shared" si="119"/>
        <v>8</v>
      </c>
    </row>
    <row r="753" spans="1:18" x14ac:dyDescent="0.3">
      <c r="A753" t="s">
        <v>0</v>
      </c>
      <c r="B753" t="s">
        <v>3</v>
      </c>
      <c r="D753">
        <f t="shared" si="110"/>
        <v>1</v>
      </c>
      <c r="E753">
        <f t="shared" si="111"/>
        <v>1</v>
      </c>
      <c r="G753">
        <f t="shared" si="112"/>
        <v>3</v>
      </c>
      <c r="H753">
        <f t="shared" si="113"/>
        <v>0</v>
      </c>
      <c r="I753">
        <f t="shared" si="114"/>
        <v>3</v>
      </c>
      <c r="K753">
        <f t="shared" si="115"/>
        <v>4</v>
      </c>
      <c r="M753">
        <f t="shared" si="116"/>
        <v>0</v>
      </c>
      <c r="O753">
        <f t="shared" si="117"/>
        <v>0</v>
      </c>
      <c r="P753">
        <f t="shared" si="118"/>
        <v>3</v>
      </c>
      <c r="R753">
        <f t="shared" si="119"/>
        <v>3</v>
      </c>
    </row>
    <row r="754" spans="1:18" x14ac:dyDescent="0.3">
      <c r="A754" t="s">
        <v>2</v>
      </c>
      <c r="B754" t="s">
        <v>3</v>
      </c>
      <c r="D754">
        <f t="shared" si="110"/>
        <v>3</v>
      </c>
      <c r="E754">
        <f t="shared" si="111"/>
        <v>1</v>
      </c>
      <c r="G754">
        <f t="shared" si="112"/>
        <v>1</v>
      </c>
      <c r="H754">
        <f t="shared" si="113"/>
        <v>1</v>
      </c>
      <c r="I754">
        <f t="shared" si="114"/>
        <v>6</v>
      </c>
      <c r="K754">
        <f t="shared" si="115"/>
        <v>7</v>
      </c>
      <c r="M754">
        <f t="shared" si="116"/>
        <v>0</v>
      </c>
      <c r="O754">
        <f t="shared" si="117"/>
        <v>2</v>
      </c>
      <c r="P754">
        <f t="shared" si="118"/>
        <v>2</v>
      </c>
      <c r="R754">
        <f t="shared" si="119"/>
        <v>2</v>
      </c>
    </row>
    <row r="755" spans="1:18" x14ac:dyDescent="0.3">
      <c r="A755" t="s">
        <v>0</v>
      </c>
      <c r="B755" t="s">
        <v>1</v>
      </c>
      <c r="D755">
        <f t="shared" si="110"/>
        <v>1</v>
      </c>
      <c r="E755">
        <f t="shared" si="111"/>
        <v>3</v>
      </c>
      <c r="G755">
        <f t="shared" si="112"/>
        <v>5</v>
      </c>
      <c r="H755">
        <f t="shared" si="113"/>
        <v>2</v>
      </c>
      <c r="I755">
        <f t="shared" si="114"/>
        <v>0</v>
      </c>
      <c r="K755">
        <f t="shared" si="115"/>
        <v>3</v>
      </c>
      <c r="M755">
        <f t="shared" si="116"/>
        <v>6</v>
      </c>
      <c r="O755">
        <f t="shared" si="117"/>
        <v>2</v>
      </c>
      <c r="P755">
        <f t="shared" si="118"/>
        <v>2</v>
      </c>
      <c r="R755">
        <f t="shared" si="119"/>
        <v>8</v>
      </c>
    </row>
    <row r="756" spans="1:18" x14ac:dyDescent="0.3">
      <c r="A756" t="s">
        <v>0</v>
      </c>
      <c r="B756" t="s">
        <v>1</v>
      </c>
      <c r="D756">
        <f t="shared" si="110"/>
        <v>1</v>
      </c>
      <c r="E756">
        <f t="shared" si="111"/>
        <v>3</v>
      </c>
      <c r="G756">
        <f t="shared" si="112"/>
        <v>5</v>
      </c>
      <c r="H756">
        <f t="shared" si="113"/>
        <v>2</v>
      </c>
      <c r="I756">
        <f t="shared" si="114"/>
        <v>0</v>
      </c>
      <c r="K756">
        <f t="shared" si="115"/>
        <v>3</v>
      </c>
      <c r="M756">
        <f t="shared" si="116"/>
        <v>6</v>
      </c>
      <c r="O756">
        <f t="shared" si="117"/>
        <v>2</v>
      </c>
      <c r="P756">
        <f t="shared" si="118"/>
        <v>2</v>
      </c>
      <c r="R756">
        <f t="shared" si="119"/>
        <v>8</v>
      </c>
    </row>
    <row r="757" spans="1:18" x14ac:dyDescent="0.3">
      <c r="A757" t="s">
        <v>2</v>
      </c>
      <c r="B757" t="s">
        <v>4</v>
      </c>
      <c r="D757">
        <f t="shared" si="110"/>
        <v>3</v>
      </c>
      <c r="E757">
        <f t="shared" si="111"/>
        <v>2</v>
      </c>
      <c r="G757">
        <f t="shared" si="112"/>
        <v>2</v>
      </c>
      <c r="H757">
        <f t="shared" si="113"/>
        <v>2</v>
      </c>
      <c r="I757">
        <f t="shared" si="114"/>
        <v>0</v>
      </c>
      <c r="K757">
        <f t="shared" si="115"/>
        <v>2</v>
      </c>
      <c r="M757">
        <f t="shared" si="116"/>
        <v>3</v>
      </c>
      <c r="O757">
        <f t="shared" si="117"/>
        <v>3</v>
      </c>
      <c r="P757">
        <f t="shared" si="118"/>
        <v>3</v>
      </c>
      <c r="R757">
        <f t="shared" si="119"/>
        <v>6</v>
      </c>
    </row>
    <row r="758" spans="1:18" x14ac:dyDescent="0.3">
      <c r="A758" t="s">
        <v>0</v>
      </c>
      <c r="B758" t="s">
        <v>4</v>
      </c>
      <c r="D758">
        <f t="shared" si="110"/>
        <v>1</v>
      </c>
      <c r="E758">
        <f t="shared" si="111"/>
        <v>2</v>
      </c>
      <c r="G758">
        <f t="shared" si="112"/>
        <v>4</v>
      </c>
      <c r="H758">
        <f t="shared" si="113"/>
        <v>1</v>
      </c>
      <c r="I758">
        <f t="shared" si="114"/>
        <v>6</v>
      </c>
      <c r="K758">
        <f t="shared" si="115"/>
        <v>8</v>
      </c>
      <c r="M758">
        <f t="shared" si="116"/>
        <v>3</v>
      </c>
      <c r="O758">
        <f t="shared" si="117"/>
        <v>1</v>
      </c>
      <c r="P758">
        <f t="shared" si="118"/>
        <v>1</v>
      </c>
      <c r="R758">
        <f t="shared" si="119"/>
        <v>4</v>
      </c>
    </row>
    <row r="759" spans="1:18" x14ac:dyDescent="0.3">
      <c r="A759" t="s">
        <v>2</v>
      </c>
      <c r="B759" t="s">
        <v>3</v>
      </c>
      <c r="D759">
        <f t="shared" si="110"/>
        <v>3</v>
      </c>
      <c r="E759">
        <f t="shared" si="111"/>
        <v>1</v>
      </c>
      <c r="G759">
        <f t="shared" si="112"/>
        <v>1</v>
      </c>
      <c r="H759">
        <f t="shared" si="113"/>
        <v>1</v>
      </c>
      <c r="I759">
        <f t="shared" si="114"/>
        <v>6</v>
      </c>
      <c r="K759">
        <f t="shared" si="115"/>
        <v>7</v>
      </c>
      <c r="M759">
        <f t="shared" si="116"/>
        <v>0</v>
      </c>
      <c r="O759">
        <f t="shared" si="117"/>
        <v>2</v>
      </c>
      <c r="P759">
        <f t="shared" si="118"/>
        <v>2</v>
      </c>
      <c r="R759">
        <f t="shared" si="119"/>
        <v>2</v>
      </c>
    </row>
    <row r="760" spans="1:18" x14ac:dyDescent="0.3">
      <c r="A760" t="s">
        <v>0</v>
      </c>
      <c r="B760" t="s">
        <v>4</v>
      </c>
      <c r="D760">
        <f t="shared" si="110"/>
        <v>1</v>
      </c>
      <c r="E760">
        <f t="shared" si="111"/>
        <v>2</v>
      </c>
      <c r="G760">
        <f t="shared" si="112"/>
        <v>4</v>
      </c>
      <c r="H760">
        <f t="shared" si="113"/>
        <v>1</v>
      </c>
      <c r="I760">
        <f t="shared" si="114"/>
        <v>6</v>
      </c>
      <c r="K760">
        <f t="shared" si="115"/>
        <v>8</v>
      </c>
      <c r="M760">
        <f t="shared" si="116"/>
        <v>3</v>
      </c>
      <c r="O760">
        <f t="shared" si="117"/>
        <v>1</v>
      </c>
      <c r="P760">
        <f t="shared" si="118"/>
        <v>1</v>
      </c>
      <c r="R760">
        <f t="shared" si="119"/>
        <v>4</v>
      </c>
    </row>
    <row r="761" spans="1:18" x14ac:dyDescent="0.3">
      <c r="A761" t="s">
        <v>2</v>
      </c>
      <c r="B761" t="s">
        <v>3</v>
      </c>
      <c r="D761">
        <f t="shared" si="110"/>
        <v>3</v>
      </c>
      <c r="E761">
        <f t="shared" si="111"/>
        <v>1</v>
      </c>
      <c r="G761">
        <f t="shared" si="112"/>
        <v>1</v>
      </c>
      <c r="H761">
        <f t="shared" si="113"/>
        <v>1</v>
      </c>
      <c r="I761">
        <f t="shared" si="114"/>
        <v>6</v>
      </c>
      <c r="K761">
        <f t="shared" si="115"/>
        <v>7</v>
      </c>
      <c r="M761">
        <f t="shared" si="116"/>
        <v>0</v>
      </c>
      <c r="O761">
        <f t="shared" si="117"/>
        <v>2</v>
      </c>
      <c r="P761">
        <f t="shared" si="118"/>
        <v>2</v>
      </c>
      <c r="R761">
        <f t="shared" si="119"/>
        <v>2</v>
      </c>
    </row>
    <row r="762" spans="1:18" x14ac:dyDescent="0.3">
      <c r="A762" t="s">
        <v>2</v>
      </c>
      <c r="B762" t="s">
        <v>4</v>
      </c>
      <c r="D762">
        <f t="shared" si="110"/>
        <v>3</v>
      </c>
      <c r="E762">
        <f t="shared" si="111"/>
        <v>2</v>
      </c>
      <c r="G762">
        <f t="shared" si="112"/>
        <v>2</v>
      </c>
      <c r="H762">
        <f t="shared" si="113"/>
        <v>2</v>
      </c>
      <c r="I762">
        <f t="shared" si="114"/>
        <v>0</v>
      </c>
      <c r="K762">
        <f t="shared" si="115"/>
        <v>2</v>
      </c>
      <c r="M762">
        <f t="shared" si="116"/>
        <v>3</v>
      </c>
      <c r="O762">
        <f t="shared" si="117"/>
        <v>3</v>
      </c>
      <c r="P762">
        <f t="shared" si="118"/>
        <v>3</v>
      </c>
      <c r="R762">
        <f t="shared" si="119"/>
        <v>6</v>
      </c>
    </row>
    <row r="763" spans="1:18" x14ac:dyDescent="0.3">
      <c r="A763" t="s">
        <v>0</v>
      </c>
      <c r="B763" t="s">
        <v>4</v>
      </c>
      <c r="D763">
        <f t="shared" si="110"/>
        <v>1</v>
      </c>
      <c r="E763">
        <f t="shared" si="111"/>
        <v>2</v>
      </c>
      <c r="G763">
        <f t="shared" si="112"/>
        <v>4</v>
      </c>
      <c r="H763">
        <f t="shared" si="113"/>
        <v>1</v>
      </c>
      <c r="I763">
        <f t="shared" si="114"/>
        <v>6</v>
      </c>
      <c r="K763">
        <f t="shared" si="115"/>
        <v>8</v>
      </c>
      <c r="M763">
        <f t="shared" si="116"/>
        <v>3</v>
      </c>
      <c r="O763">
        <f t="shared" si="117"/>
        <v>1</v>
      </c>
      <c r="P763">
        <f t="shared" si="118"/>
        <v>1</v>
      </c>
      <c r="R763">
        <f t="shared" si="119"/>
        <v>4</v>
      </c>
    </row>
    <row r="764" spans="1:18" x14ac:dyDescent="0.3">
      <c r="A764" t="s">
        <v>0</v>
      </c>
      <c r="B764" t="s">
        <v>1</v>
      </c>
      <c r="D764">
        <f t="shared" si="110"/>
        <v>1</v>
      </c>
      <c r="E764">
        <f t="shared" si="111"/>
        <v>3</v>
      </c>
      <c r="G764">
        <f t="shared" si="112"/>
        <v>5</v>
      </c>
      <c r="H764">
        <f t="shared" si="113"/>
        <v>2</v>
      </c>
      <c r="I764">
        <f t="shared" si="114"/>
        <v>0</v>
      </c>
      <c r="K764">
        <f t="shared" si="115"/>
        <v>3</v>
      </c>
      <c r="M764">
        <f t="shared" si="116"/>
        <v>6</v>
      </c>
      <c r="O764">
        <f t="shared" si="117"/>
        <v>2</v>
      </c>
      <c r="P764">
        <f t="shared" si="118"/>
        <v>2</v>
      </c>
      <c r="R764">
        <f t="shared" si="119"/>
        <v>8</v>
      </c>
    </row>
    <row r="765" spans="1:18" x14ac:dyDescent="0.3">
      <c r="A765" t="s">
        <v>2</v>
      </c>
      <c r="B765" t="s">
        <v>3</v>
      </c>
      <c r="D765">
        <f t="shared" si="110"/>
        <v>3</v>
      </c>
      <c r="E765">
        <f t="shared" si="111"/>
        <v>1</v>
      </c>
      <c r="G765">
        <f t="shared" si="112"/>
        <v>1</v>
      </c>
      <c r="H765">
        <f t="shared" si="113"/>
        <v>1</v>
      </c>
      <c r="I765">
        <f t="shared" si="114"/>
        <v>6</v>
      </c>
      <c r="K765">
        <f t="shared" si="115"/>
        <v>7</v>
      </c>
      <c r="M765">
        <f t="shared" si="116"/>
        <v>0</v>
      </c>
      <c r="O765">
        <f t="shared" si="117"/>
        <v>2</v>
      </c>
      <c r="P765">
        <f t="shared" si="118"/>
        <v>2</v>
      </c>
      <c r="R765">
        <f t="shared" si="119"/>
        <v>2</v>
      </c>
    </row>
    <row r="766" spans="1:18" x14ac:dyDescent="0.3">
      <c r="A766" t="s">
        <v>0</v>
      </c>
      <c r="B766" t="s">
        <v>1</v>
      </c>
      <c r="D766">
        <f t="shared" si="110"/>
        <v>1</v>
      </c>
      <c r="E766">
        <f t="shared" si="111"/>
        <v>3</v>
      </c>
      <c r="G766">
        <f t="shared" si="112"/>
        <v>5</v>
      </c>
      <c r="H766">
        <f t="shared" si="113"/>
        <v>2</v>
      </c>
      <c r="I766">
        <f t="shared" si="114"/>
        <v>0</v>
      </c>
      <c r="K766">
        <f t="shared" si="115"/>
        <v>3</v>
      </c>
      <c r="M766">
        <f t="shared" si="116"/>
        <v>6</v>
      </c>
      <c r="O766">
        <f t="shared" si="117"/>
        <v>2</v>
      </c>
      <c r="P766">
        <f t="shared" si="118"/>
        <v>2</v>
      </c>
      <c r="R766">
        <f t="shared" si="119"/>
        <v>8</v>
      </c>
    </row>
    <row r="767" spans="1:18" x14ac:dyDescent="0.3">
      <c r="A767" t="s">
        <v>5</v>
      </c>
      <c r="B767" t="s">
        <v>4</v>
      </c>
      <c r="D767">
        <f t="shared" si="110"/>
        <v>2</v>
      </c>
      <c r="E767">
        <f t="shared" si="111"/>
        <v>2</v>
      </c>
      <c r="G767">
        <f t="shared" si="112"/>
        <v>3</v>
      </c>
      <c r="H767">
        <f t="shared" si="113"/>
        <v>0</v>
      </c>
      <c r="I767">
        <f t="shared" si="114"/>
        <v>3</v>
      </c>
      <c r="K767">
        <f t="shared" si="115"/>
        <v>5</v>
      </c>
      <c r="M767">
        <f t="shared" si="116"/>
        <v>3</v>
      </c>
      <c r="O767">
        <f t="shared" si="117"/>
        <v>2</v>
      </c>
      <c r="P767">
        <f t="shared" si="118"/>
        <v>2</v>
      </c>
      <c r="R767">
        <f t="shared" si="119"/>
        <v>5</v>
      </c>
    </row>
    <row r="768" spans="1:18" x14ac:dyDescent="0.3">
      <c r="A768" t="s">
        <v>0</v>
      </c>
      <c r="B768" t="s">
        <v>3</v>
      </c>
      <c r="D768">
        <f t="shared" si="110"/>
        <v>1</v>
      </c>
      <c r="E768">
        <f t="shared" si="111"/>
        <v>1</v>
      </c>
      <c r="G768">
        <f t="shared" si="112"/>
        <v>3</v>
      </c>
      <c r="H768">
        <f t="shared" si="113"/>
        <v>0</v>
      </c>
      <c r="I768">
        <f t="shared" si="114"/>
        <v>3</v>
      </c>
      <c r="K768">
        <f t="shared" si="115"/>
        <v>4</v>
      </c>
      <c r="M768">
        <f t="shared" si="116"/>
        <v>0</v>
      </c>
      <c r="O768">
        <f t="shared" si="117"/>
        <v>0</v>
      </c>
      <c r="P768">
        <f t="shared" si="118"/>
        <v>3</v>
      </c>
      <c r="R768">
        <f t="shared" si="119"/>
        <v>3</v>
      </c>
    </row>
    <row r="769" spans="1:18" x14ac:dyDescent="0.3">
      <c r="A769" t="s">
        <v>5</v>
      </c>
      <c r="B769" t="s">
        <v>1</v>
      </c>
      <c r="D769">
        <f t="shared" si="110"/>
        <v>2</v>
      </c>
      <c r="E769">
        <f t="shared" si="111"/>
        <v>3</v>
      </c>
      <c r="G769">
        <f t="shared" si="112"/>
        <v>4</v>
      </c>
      <c r="H769">
        <f t="shared" si="113"/>
        <v>1</v>
      </c>
      <c r="I769">
        <f t="shared" si="114"/>
        <v>6</v>
      </c>
      <c r="K769">
        <f t="shared" si="115"/>
        <v>9</v>
      </c>
      <c r="M769">
        <f t="shared" si="116"/>
        <v>6</v>
      </c>
      <c r="O769">
        <f t="shared" si="117"/>
        <v>3</v>
      </c>
      <c r="P769">
        <f t="shared" si="118"/>
        <v>3</v>
      </c>
      <c r="R769">
        <f t="shared" si="119"/>
        <v>9</v>
      </c>
    </row>
    <row r="770" spans="1:18" x14ac:dyDescent="0.3">
      <c r="A770" t="s">
        <v>0</v>
      </c>
      <c r="B770" t="s">
        <v>4</v>
      </c>
      <c r="D770">
        <f t="shared" si="110"/>
        <v>1</v>
      </c>
      <c r="E770">
        <f t="shared" si="111"/>
        <v>2</v>
      </c>
      <c r="G770">
        <f t="shared" si="112"/>
        <v>4</v>
      </c>
      <c r="H770">
        <f t="shared" si="113"/>
        <v>1</v>
      </c>
      <c r="I770">
        <f t="shared" si="114"/>
        <v>6</v>
      </c>
      <c r="K770">
        <f t="shared" si="115"/>
        <v>8</v>
      </c>
      <c r="M770">
        <f t="shared" si="116"/>
        <v>3</v>
      </c>
      <c r="O770">
        <f t="shared" si="117"/>
        <v>1</v>
      </c>
      <c r="P770">
        <f t="shared" si="118"/>
        <v>1</v>
      </c>
      <c r="R770">
        <f t="shared" si="119"/>
        <v>4</v>
      </c>
    </row>
    <row r="771" spans="1:18" x14ac:dyDescent="0.3">
      <c r="A771" t="s">
        <v>0</v>
      </c>
      <c r="B771" t="s">
        <v>3</v>
      </c>
      <c r="D771">
        <f t="shared" si="110"/>
        <v>1</v>
      </c>
      <c r="E771">
        <f t="shared" si="111"/>
        <v>1</v>
      </c>
      <c r="G771">
        <f t="shared" si="112"/>
        <v>3</v>
      </c>
      <c r="H771">
        <f t="shared" si="113"/>
        <v>0</v>
      </c>
      <c r="I771">
        <f t="shared" si="114"/>
        <v>3</v>
      </c>
      <c r="K771">
        <f t="shared" si="115"/>
        <v>4</v>
      </c>
      <c r="M771">
        <f t="shared" si="116"/>
        <v>0</v>
      </c>
      <c r="O771">
        <f t="shared" si="117"/>
        <v>0</v>
      </c>
      <c r="P771">
        <f t="shared" si="118"/>
        <v>3</v>
      </c>
      <c r="R771">
        <f t="shared" si="119"/>
        <v>3</v>
      </c>
    </row>
    <row r="772" spans="1:18" x14ac:dyDescent="0.3">
      <c r="A772" t="s">
        <v>2</v>
      </c>
      <c r="B772" t="s">
        <v>4</v>
      </c>
      <c r="D772">
        <f t="shared" ref="D772:D835" si="120">IF(A772="A",1,IF(A772="B",2,3))</f>
        <v>3</v>
      </c>
      <c r="E772">
        <f t="shared" ref="E772:E835" si="121">IF(B772="X",1,IF(B772="Y",2,3))</f>
        <v>2</v>
      </c>
      <c r="G772">
        <f t="shared" ref="G772:G835" si="122">E772-D772+3</f>
        <v>2</v>
      </c>
      <c r="H772">
        <f t="shared" ref="H772:H835" si="123">MOD(G772,3)</f>
        <v>2</v>
      </c>
      <c r="I772">
        <f t="shared" ref="I772:I835" si="124">IF(H772=0,3,IF(H772=1,6,0))</f>
        <v>0</v>
      </c>
      <c r="K772">
        <f t="shared" ref="K772:K835" si="125">E772+I772</f>
        <v>2</v>
      </c>
      <c r="M772">
        <f t="shared" ref="M772:M835" si="126">(E772-1)*3</f>
        <v>3</v>
      </c>
      <c r="O772">
        <f t="shared" ref="O772:O835" si="127">IF(E772=1,D772-1,IF(E772=3,D772+1,D772))</f>
        <v>3</v>
      </c>
      <c r="P772">
        <f t="shared" ref="P772:P835" si="128">IF(O772=0,3,IF(O772=4,1,O772))</f>
        <v>3</v>
      </c>
      <c r="R772">
        <f t="shared" ref="R772:R835" si="129">M772+P772</f>
        <v>6</v>
      </c>
    </row>
    <row r="773" spans="1:18" x14ac:dyDescent="0.3">
      <c r="A773" t="s">
        <v>0</v>
      </c>
      <c r="B773" t="s">
        <v>1</v>
      </c>
      <c r="D773">
        <f t="shared" si="120"/>
        <v>1</v>
      </c>
      <c r="E773">
        <f t="shared" si="121"/>
        <v>3</v>
      </c>
      <c r="G773">
        <f t="shared" si="122"/>
        <v>5</v>
      </c>
      <c r="H773">
        <f t="shared" si="123"/>
        <v>2</v>
      </c>
      <c r="I773">
        <f t="shared" si="124"/>
        <v>0</v>
      </c>
      <c r="K773">
        <f t="shared" si="125"/>
        <v>3</v>
      </c>
      <c r="M773">
        <f t="shared" si="126"/>
        <v>6</v>
      </c>
      <c r="O773">
        <f t="shared" si="127"/>
        <v>2</v>
      </c>
      <c r="P773">
        <f t="shared" si="128"/>
        <v>2</v>
      </c>
      <c r="R773">
        <f t="shared" si="129"/>
        <v>8</v>
      </c>
    </row>
    <row r="774" spans="1:18" x14ac:dyDescent="0.3">
      <c r="A774" t="s">
        <v>0</v>
      </c>
      <c r="B774" t="s">
        <v>3</v>
      </c>
      <c r="D774">
        <f t="shared" si="120"/>
        <v>1</v>
      </c>
      <c r="E774">
        <f t="shared" si="121"/>
        <v>1</v>
      </c>
      <c r="G774">
        <f t="shared" si="122"/>
        <v>3</v>
      </c>
      <c r="H774">
        <f t="shared" si="123"/>
        <v>0</v>
      </c>
      <c r="I774">
        <f t="shared" si="124"/>
        <v>3</v>
      </c>
      <c r="K774">
        <f t="shared" si="125"/>
        <v>4</v>
      </c>
      <c r="M774">
        <f t="shared" si="126"/>
        <v>0</v>
      </c>
      <c r="O774">
        <f t="shared" si="127"/>
        <v>0</v>
      </c>
      <c r="P774">
        <f t="shared" si="128"/>
        <v>3</v>
      </c>
      <c r="R774">
        <f t="shared" si="129"/>
        <v>3</v>
      </c>
    </row>
    <row r="775" spans="1:18" x14ac:dyDescent="0.3">
      <c r="A775" t="s">
        <v>0</v>
      </c>
      <c r="B775" t="s">
        <v>1</v>
      </c>
      <c r="D775">
        <f t="shared" si="120"/>
        <v>1</v>
      </c>
      <c r="E775">
        <f t="shared" si="121"/>
        <v>3</v>
      </c>
      <c r="G775">
        <f t="shared" si="122"/>
        <v>5</v>
      </c>
      <c r="H775">
        <f t="shared" si="123"/>
        <v>2</v>
      </c>
      <c r="I775">
        <f t="shared" si="124"/>
        <v>0</v>
      </c>
      <c r="K775">
        <f t="shared" si="125"/>
        <v>3</v>
      </c>
      <c r="M775">
        <f t="shared" si="126"/>
        <v>6</v>
      </c>
      <c r="O775">
        <f t="shared" si="127"/>
        <v>2</v>
      </c>
      <c r="P775">
        <f t="shared" si="128"/>
        <v>2</v>
      </c>
      <c r="R775">
        <f t="shared" si="129"/>
        <v>8</v>
      </c>
    </row>
    <row r="776" spans="1:18" x14ac:dyDescent="0.3">
      <c r="A776" t="s">
        <v>0</v>
      </c>
      <c r="B776" t="s">
        <v>1</v>
      </c>
      <c r="D776">
        <f t="shared" si="120"/>
        <v>1</v>
      </c>
      <c r="E776">
        <f t="shared" si="121"/>
        <v>3</v>
      </c>
      <c r="G776">
        <f t="shared" si="122"/>
        <v>5</v>
      </c>
      <c r="H776">
        <f t="shared" si="123"/>
        <v>2</v>
      </c>
      <c r="I776">
        <f t="shared" si="124"/>
        <v>0</v>
      </c>
      <c r="K776">
        <f t="shared" si="125"/>
        <v>3</v>
      </c>
      <c r="M776">
        <f t="shared" si="126"/>
        <v>6</v>
      </c>
      <c r="O776">
        <f t="shared" si="127"/>
        <v>2</v>
      </c>
      <c r="P776">
        <f t="shared" si="128"/>
        <v>2</v>
      </c>
      <c r="R776">
        <f t="shared" si="129"/>
        <v>8</v>
      </c>
    </row>
    <row r="777" spans="1:18" x14ac:dyDescent="0.3">
      <c r="A777" t="s">
        <v>2</v>
      </c>
      <c r="B777" t="s">
        <v>4</v>
      </c>
      <c r="D777">
        <f t="shared" si="120"/>
        <v>3</v>
      </c>
      <c r="E777">
        <f t="shared" si="121"/>
        <v>2</v>
      </c>
      <c r="G777">
        <f t="shared" si="122"/>
        <v>2</v>
      </c>
      <c r="H777">
        <f t="shared" si="123"/>
        <v>2</v>
      </c>
      <c r="I777">
        <f t="shared" si="124"/>
        <v>0</v>
      </c>
      <c r="K777">
        <f t="shared" si="125"/>
        <v>2</v>
      </c>
      <c r="M777">
        <f t="shared" si="126"/>
        <v>3</v>
      </c>
      <c r="O777">
        <f t="shared" si="127"/>
        <v>3</v>
      </c>
      <c r="P777">
        <f t="shared" si="128"/>
        <v>3</v>
      </c>
      <c r="R777">
        <f t="shared" si="129"/>
        <v>6</v>
      </c>
    </row>
    <row r="778" spans="1:18" x14ac:dyDescent="0.3">
      <c r="A778" t="s">
        <v>0</v>
      </c>
      <c r="B778" t="s">
        <v>1</v>
      </c>
      <c r="D778">
        <f t="shared" si="120"/>
        <v>1</v>
      </c>
      <c r="E778">
        <f t="shared" si="121"/>
        <v>3</v>
      </c>
      <c r="G778">
        <f t="shared" si="122"/>
        <v>5</v>
      </c>
      <c r="H778">
        <f t="shared" si="123"/>
        <v>2</v>
      </c>
      <c r="I778">
        <f t="shared" si="124"/>
        <v>0</v>
      </c>
      <c r="K778">
        <f t="shared" si="125"/>
        <v>3</v>
      </c>
      <c r="M778">
        <f t="shared" si="126"/>
        <v>6</v>
      </c>
      <c r="O778">
        <f t="shared" si="127"/>
        <v>2</v>
      </c>
      <c r="P778">
        <f t="shared" si="128"/>
        <v>2</v>
      </c>
      <c r="R778">
        <f t="shared" si="129"/>
        <v>8</v>
      </c>
    </row>
    <row r="779" spans="1:18" x14ac:dyDescent="0.3">
      <c r="A779" t="s">
        <v>5</v>
      </c>
      <c r="B779" t="s">
        <v>1</v>
      </c>
      <c r="D779">
        <f t="shared" si="120"/>
        <v>2</v>
      </c>
      <c r="E779">
        <f t="shared" si="121"/>
        <v>3</v>
      </c>
      <c r="G779">
        <f t="shared" si="122"/>
        <v>4</v>
      </c>
      <c r="H779">
        <f t="shared" si="123"/>
        <v>1</v>
      </c>
      <c r="I779">
        <f t="shared" si="124"/>
        <v>6</v>
      </c>
      <c r="K779">
        <f t="shared" si="125"/>
        <v>9</v>
      </c>
      <c r="M779">
        <f t="shared" si="126"/>
        <v>6</v>
      </c>
      <c r="O779">
        <f t="shared" si="127"/>
        <v>3</v>
      </c>
      <c r="P779">
        <f t="shared" si="128"/>
        <v>3</v>
      </c>
      <c r="R779">
        <f t="shared" si="129"/>
        <v>9</v>
      </c>
    </row>
    <row r="780" spans="1:18" x14ac:dyDescent="0.3">
      <c r="A780" t="s">
        <v>2</v>
      </c>
      <c r="B780" t="s">
        <v>3</v>
      </c>
      <c r="D780">
        <f t="shared" si="120"/>
        <v>3</v>
      </c>
      <c r="E780">
        <f t="shared" si="121"/>
        <v>1</v>
      </c>
      <c r="G780">
        <f t="shared" si="122"/>
        <v>1</v>
      </c>
      <c r="H780">
        <f t="shared" si="123"/>
        <v>1</v>
      </c>
      <c r="I780">
        <f t="shared" si="124"/>
        <v>6</v>
      </c>
      <c r="K780">
        <f t="shared" si="125"/>
        <v>7</v>
      </c>
      <c r="M780">
        <f t="shared" si="126"/>
        <v>0</v>
      </c>
      <c r="O780">
        <f t="shared" si="127"/>
        <v>2</v>
      </c>
      <c r="P780">
        <f t="shared" si="128"/>
        <v>2</v>
      </c>
      <c r="R780">
        <f t="shared" si="129"/>
        <v>2</v>
      </c>
    </row>
    <row r="781" spans="1:18" x14ac:dyDescent="0.3">
      <c r="A781" t="s">
        <v>2</v>
      </c>
      <c r="B781" t="s">
        <v>3</v>
      </c>
      <c r="D781">
        <f t="shared" si="120"/>
        <v>3</v>
      </c>
      <c r="E781">
        <f t="shared" si="121"/>
        <v>1</v>
      </c>
      <c r="G781">
        <f t="shared" si="122"/>
        <v>1</v>
      </c>
      <c r="H781">
        <f t="shared" si="123"/>
        <v>1</v>
      </c>
      <c r="I781">
        <f t="shared" si="124"/>
        <v>6</v>
      </c>
      <c r="K781">
        <f t="shared" si="125"/>
        <v>7</v>
      </c>
      <c r="M781">
        <f t="shared" si="126"/>
        <v>0</v>
      </c>
      <c r="O781">
        <f t="shared" si="127"/>
        <v>2</v>
      </c>
      <c r="P781">
        <f t="shared" si="128"/>
        <v>2</v>
      </c>
      <c r="R781">
        <f t="shared" si="129"/>
        <v>2</v>
      </c>
    </row>
    <row r="782" spans="1:18" x14ac:dyDescent="0.3">
      <c r="A782" t="s">
        <v>5</v>
      </c>
      <c r="B782" t="s">
        <v>4</v>
      </c>
      <c r="D782">
        <f t="shared" si="120"/>
        <v>2</v>
      </c>
      <c r="E782">
        <f t="shared" si="121"/>
        <v>2</v>
      </c>
      <c r="G782">
        <f t="shared" si="122"/>
        <v>3</v>
      </c>
      <c r="H782">
        <f t="shared" si="123"/>
        <v>0</v>
      </c>
      <c r="I782">
        <f t="shared" si="124"/>
        <v>3</v>
      </c>
      <c r="K782">
        <f t="shared" si="125"/>
        <v>5</v>
      </c>
      <c r="M782">
        <f t="shared" si="126"/>
        <v>3</v>
      </c>
      <c r="O782">
        <f t="shared" si="127"/>
        <v>2</v>
      </c>
      <c r="P782">
        <f t="shared" si="128"/>
        <v>2</v>
      </c>
      <c r="R782">
        <f t="shared" si="129"/>
        <v>5</v>
      </c>
    </row>
    <row r="783" spans="1:18" x14ac:dyDescent="0.3">
      <c r="A783" t="s">
        <v>0</v>
      </c>
      <c r="B783" t="s">
        <v>1</v>
      </c>
      <c r="D783">
        <f t="shared" si="120"/>
        <v>1</v>
      </c>
      <c r="E783">
        <f t="shared" si="121"/>
        <v>3</v>
      </c>
      <c r="G783">
        <f t="shared" si="122"/>
        <v>5</v>
      </c>
      <c r="H783">
        <f t="shared" si="123"/>
        <v>2</v>
      </c>
      <c r="I783">
        <f t="shared" si="124"/>
        <v>0</v>
      </c>
      <c r="K783">
        <f t="shared" si="125"/>
        <v>3</v>
      </c>
      <c r="M783">
        <f t="shared" si="126"/>
        <v>6</v>
      </c>
      <c r="O783">
        <f t="shared" si="127"/>
        <v>2</v>
      </c>
      <c r="P783">
        <f t="shared" si="128"/>
        <v>2</v>
      </c>
      <c r="R783">
        <f t="shared" si="129"/>
        <v>8</v>
      </c>
    </row>
    <row r="784" spans="1:18" x14ac:dyDescent="0.3">
      <c r="A784" t="s">
        <v>0</v>
      </c>
      <c r="B784" t="s">
        <v>1</v>
      </c>
      <c r="D784">
        <f t="shared" si="120"/>
        <v>1</v>
      </c>
      <c r="E784">
        <f t="shared" si="121"/>
        <v>3</v>
      </c>
      <c r="G784">
        <f t="shared" si="122"/>
        <v>5</v>
      </c>
      <c r="H784">
        <f t="shared" si="123"/>
        <v>2</v>
      </c>
      <c r="I784">
        <f t="shared" si="124"/>
        <v>0</v>
      </c>
      <c r="K784">
        <f t="shared" si="125"/>
        <v>3</v>
      </c>
      <c r="M784">
        <f t="shared" si="126"/>
        <v>6</v>
      </c>
      <c r="O784">
        <f t="shared" si="127"/>
        <v>2</v>
      </c>
      <c r="P784">
        <f t="shared" si="128"/>
        <v>2</v>
      </c>
      <c r="R784">
        <f t="shared" si="129"/>
        <v>8</v>
      </c>
    </row>
    <row r="785" spans="1:18" x14ac:dyDescent="0.3">
      <c r="A785" t="s">
        <v>0</v>
      </c>
      <c r="B785" t="s">
        <v>1</v>
      </c>
      <c r="D785">
        <f t="shared" si="120"/>
        <v>1</v>
      </c>
      <c r="E785">
        <f t="shared" si="121"/>
        <v>3</v>
      </c>
      <c r="G785">
        <f t="shared" si="122"/>
        <v>5</v>
      </c>
      <c r="H785">
        <f t="shared" si="123"/>
        <v>2</v>
      </c>
      <c r="I785">
        <f t="shared" si="124"/>
        <v>0</v>
      </c>
      <c r="K785">
        <f t="shared" si="125"/>
        <v>3</v>
      </c>
      <c r="M785">
        <f t="shared" si="126"/>
        <v>6</v>
      </c>
      <c r="O785">
        <f t="shared" si="127"/>
        <v>2</v>
      </c>
      <c r="P785">
        <f t="shared" si="128"/>
        <v>2</v>
      </c>
      <c r="R785">
        <f t="shared" si="129"/>
        <v>8</v>
      </c>
    </row>
    <row r="786" spans="1:18" x14ac:dyDescent="0.3">
      <c r="A786" t="s">
        <v>2</v>
      </c>
      <c r="B786" t="s">
        <v>4</v>
      </c>
      <c r="D786">
        <f t="shared" si="120"/>
        <v>3</v>
      </c>
      <c r="E786">
        <f t="shared" si="121"/>
        <v>2</v>
      </c>
      <c r="G786">
        <f t="shared" si="122"/>
        <v>2</v>
      </c>
      <c r="H786">
        <f t="shared" si="123"/>
        <v>2</v>
      </c>
      <c r="I786">
        <f t="shared" si="124"/>
        <v>0</v>
      </c>
      <c r="K786">
        <f t="shared" si="125"/>
        <v>2</v>
      </c>
      <c r="M786">
        <f t="shared" si="126"/>
        <v>3</v>
      </c>
      <c r="O786">
        <f t="shared" si="127"/>
        <v>3</v>
      </c>
      <c r="P786">
        <f t="shared" si="128"/>
        <v>3</v>
      </c>
      <c r="R786">
        <f t="shared" si="129"/>
        <v>6</v>
      </c>
    </row>
    <row r="787" spans="1:18" x14ac:dyDescent="0.3">
      <c r="A787" t="s">
        <v>2</v>
      </c>
      <c r="B787" t="s">
        <v>3</v>
      </c>
      <c r="D787">
        <f t="shared" si="120"/>
        <v>3</v>
      </c>
      <c r="E787">
        <f t="shared" si="121"/>
        <v>1</v>
      </c>
      <c r="G787">
        <f t="shared" si="122"/>
        <v>1</v>
      </c>
      <c r="H787">
        <f t="shared" si="123"/>
        <v>1</v>
      </c>
      <c r="I787">
        <f t="shared" si="124"/>
        <v>6</v>
      </c>
      <c r="K787">
        <f t="shared" si="125"/>
        <v>7</v>
      </c>
      <c r="M787">
        <f t="shared" si="126"/>
        <v>0</v>
      </c>
      <c r="O787">
        <f t="shared" si="127"/>
        <v>2</v>
      </c>
      <c r="P787">
        <f t="shared" si="128"/>
        <v>2</v>
      </c>
      <c r="R787">
        <f t="shared" si="129"/>
        <v>2</v>
      </c>
    </row>
    <row r="788" spans="1:18" x14ac:dyDescent="0.3">
      <c r="A788" t="s">
        <v>0</v>
      </c>
      <c r="B788" t="s">
        <v>1</v>
      </c>
      <c r="D788">
        <f t="shared" si="120"/>
        <v>1</v>
      </c>
      <c r="E788">
        <f t="shared" si="121"/>
        <v>3</v>
      </c>
      <c r="G788">
        <f t="shared" si="122"/>
        <v>5</v>
      </c>
      <c r="H788">
        <f t="shared" si="123"/>
        <v>2</v>
      </c>
      <c r="I788">
        <f t="shared" si="124"/>
        <v>0</v>
      </c>
      <c r="K788">
        <f t="shared" si="125"/>
        <v>3</v>
      </c>
      <c r="M788">
        <f t="shared" si="126"/>
        <v>6</v>
      </c>
      <c r="O788">
        <f t="shared" si="127"/>
        <v>2</v>
      </c>
      <c r="P788">
        <f t="shared" si="128"/>
        <v>2</v>
      </c>
      <c r="R788">
        <f t="shared" si="129"/>
        <v>8</v>
      </c>
    </row>
    <row r="789" spans="1:18" x14ac:dyDescent="0.3">
      <c r="A789" t="s">
        <v>0</v>
      </c>
      <c r="B789" t="s">
        <v>4</v>
      </c>
      <c r="D789">
        <f t="shared" si="120"/>
        <v>1</v>
      </c>
      <c r="E789">
        <f t="shared" si="121"/>
        <v>2</v>
      </c>
      <c r="G789">
        <f t="shared" si="122"/>
        <v>4</v>
      </c>
      <c r="H789">
        <f t="shared" si="123"/>
        <v>1</v>
      </c>
      <c r="I789">
        <f t="shared" si="124"/>
        <v>6</v>
      </c>
      <c r="K789">
        <f t="shared" si="125"/>
        <v>8</v>
      </c>
      <c r="M789">
        <f t="shared" si="126"/>
        <v>3</v>
      </c>
      <c r="O789">
        <f t="shared" si="127"/>
        <v>1</v>
      </c>
      <c r="P789">
        <f t="shared" si="128"/>
        <v>1</v>
      </c>
      <c r="R789">
        <f t="shared" si="129"/>
        <v>4</v>
      </c>
    </row>
    <row r="790" spans="1:18" x14ac:dyDescent="0.3">
      <c r="A790" t="s">
        <v>0</v>
      </c>
      <c r="B790" t="s">
        <v>4</v>
      </c>
      <c r="D790">
        <f t="shared" si="120"/>
        <v>1</v>
      </c>
      <c r="E790">
        <f t="shared" si="121"/>
        <v>2</v>
      </c>
      <c r="G790">
        <f t="shared" si="122"/>
        <v>4</v>
      </c>
      <c r="H790">
        <f t="shared" si="123"/>
        <v>1</v>
      </c>
      <c r="I790">
        <f t="shared" si="124"/>
        <v>6</v>
      </c>
      <c r="K790">
        <f t="shared" si="125"/>
        <v>8</v>
      </c>
      <c r="M790">
        <f t="shared" si="126"/>
        <v>3</v>
      </c>
      <c r="O790">
        <f t="shared" si="127"/>
        <v>1</v>
      </c>
      <c r="P790">
        <f t="shared" si="128"/>
        <v>1</v>
      </c>
      <c r="R790">
        <f t="shared" si="129"/>
        <v>4</v>
      </c>
    </row>
    <row r="791" spans="1:18" x14ac:dyDescent="0.3">
      <c r="A791" t="s">
        <v>0</v>
      </c>
      <c r="B791" t="s">
        <v>4</v>
      </c>
      <c r="D791">
        <f t="shared" si="120"/>
        <v>1</v>
      </c>
      <c r="E791">
        <f t="shared" si="121"/>
        <v>2</v>
      </c>
      <c r="G791">
        <f t="shared" si="122"/>
        <v>4</v>
      </c>
      <c r="H791">
        <f t="shared" si="123"/>
        <v>1</v>
      </c>
      <c r="I791">
        <f t="shared" si="124"/>
        <v>6</v>
      </c>
      <c r="K791">
        <f t="shared" si="125"/>
        <v>8</v>
      </c>
      <c r="M791">
        <f t="shared" si="126"/>
        <v>3</v>
      </c>
      <c r="O791">
        <f t="shared" si="127"/>
        <v>1</v>
      </c>
      <c r="P791">
        <f t="shared" si="128"/>
        <v>1</v>
      </c>
      <c r="R791">
        <f t="shared" si="129"/>
        <v>4</v>
      </c>
    </row>
    <row r="792" spans="1:18" x14ac:dyDescent="0.3">
      <c r="A792" t="s">
        <v>2</v>
      </c>
      <c r="B792" t="s">
        <v>4</v>
      </c>
      <c r="D792">
        <f t="shared" si="120"/>
        <v>3</v>
      </c>
      <c r="E792">
        <f t="shared" si="121"/>
        <v>2</v>
      </c>
      <c r="G792">
        <f t="shared" si="122"/>
        <v>2</v>
      </c>
      <c r="H792">
        <f t="shared" si="123"/>
        <v>2</v>
      </c>
      <c r="I792">
        <f t="shared" si="124"/>
        <v>0</v>
      </c>
      <c r="K792">
        <f t="shared" si="125"/>
        <v>2</v>
      </c>
      <c r="M792">
        <f t="shared" si="126"/>
        <v>3</v>
      </c>
      <c r="O792">
        <f t="shared" si="127"/>
        <v>3</v>
      </c>
      <c r="P792">
        <f t="shared" si="128"/>
        <v>3</v>
      </c>
      <c r="R792">
        <f t="shared" si="129"/>
        <v>6</v>
      </c>
    </row>
    <row r="793" spans="1:18" x14ac:dyDescent="0.3">
      <c r="A793" t="s">
        <v>2</v>
      </c>
      <c r="B793" t="s">
        <v>3</v>
      </c>
      <c r="D793">
        <f t="shared" si="120"/>
        <v>3</v>
      </c>
      <c r="E793">
        <f t="shared" si="121"/>
        <v>1</v>
      </c>
      <c r="G793">
        <f t="shared" si="122"/>
        <v>1</v>
      </c>
      <c r="H793">
        <f t="shared" si="123"/>
        <v>1</v>
      </c>
      <c r="I793">
        <f t="shared" si="124"/>
        <v>6</v>
      </c>
      <c r="K793">
        <f t="shared" si="125"/>
        <v>7</v>
      </c>
      <c r="M793">
        <f t="shared" si="126"/>
        <v>0</v>
      </c>
      <c r="O793">
        <f t="shared" si="127"/>
        <v>2</v>
      </c>
      <c r="P793">
        <f t="shared" si="128"/>
        <v>2</v>
      </c>
      <c r="R793">
        <f t="shared" si="129"/>
        <v>2</v>
      </c>
    </row>
    <row r="794" spans="1:18" x14ac:dyDescent="0.3">
      <c r="A794" t="s">
        <v>0</v>
      </c>
      <c r="B794" t="s">
        <v>1</v>
      </c>
      <c r="D794">
        <f t="shared" si="120"/>
        <v>1</v>
      </c>
      <c r="E794">
        <f t="shared" si="121"/>
        <v>3</v>
      </c>
      <c r="G794">
        <f t="shared" si="122"/>
        <v>5</v>
      </c>
      <c r="H794">
        <f t="shared" si="123"/>
        <v>2</v>
      </c>
      <c r="I794">
        <f t="shared" si="124"/>
        <v>0</v>
      </c>
      <c r="K794">
        <f t="shared" si="125"/>
        <v>3</v>
      </c>
      <c r="M794">
        <f t="shared" si="126"/>
        <v>6</v>
      </c>
      <c r="O794">
        <f t="shared" si="127"/>
        <v>2</v>
      </c>
      <c r="P794">
        <f t="shared" si="128"/>
        <v>2</v>
      </c>
      <c r="R794">
        <f t="shared" si="129"/>
        <v>8</v>
      </c>
    </row>
    <row r="795" spans="1:18" x14ac:dyDescent="0.3">
      <c r="A795" t="s">
        <v>0</v>
      </c>
      <c r="B795" t="s">
        <v>3</v>
      </c>
      <c r="D795">
        <f t="shared" si="120"/>
        <v>1</v>
      </c>
      <c r="E795">
        <f t="shared" si="121"/>
        <v>1</v>
      </c>
      <c r="G795">
        <f t="shared" si="122"/>
        <v>3</v>
      </c>
      <c r="H795">
        <f t="shared" si="123"/>
        <v>0</v>
      </c>
      <c r="I795">
        <f t="shared" si="124"/>
        <v>3</v>
      </c>
      <c r="K795">
        <f t="shared" si="125"/>
        <v>4</v>
      </c>
      <c r="M795">
        <f t="shared" si="126"/>
        <v>0</v>
      </c>
      <c r="O795">
        <f t="shared" si="127"/>
        <v>0</v>
      </c>
      <c r="P795">
        <f t="shared" si="128"/>
        <v>3</v>
      </c>
      <c r="R795">
        <f t="shared" si="129"/>
        <v>3</v>
      </c>
    </row>
    <row r="796" spans="1:18" x14ac:dyDescent="0.3">
      <c r="A796" t="s">
        <v>0</v>
      </c>
      <c r="B796" t="s">
        <v>3</v>
      </c>
      <c r="D796">
        <f t="shared" si="120"/>
        <v>1</v>
      </c>
      <c r="E796">
        <f t="shared" si="121"/>
        <v>1</v>
      </c>
      <c r="G796">
        <f t="shared" si="122"/>
        <v>3</v>
      </c>
      <c r="H796">
        <f t="shared" si="123"/>
        <v>0</v>
      </c>
      <c r="I796">
        <f t="shared" si="124"/>
        <v>3</v>
      </c>
      <c r="K796">
        <f t="shared" si="125"/>
        <v>4</v>
      </c>
      <c r="M796">
        <f t="shared" si="126"/>
        <v>0</v>
      </c>
      <c r="O796">
        <f t="shared" si="127"/>
        <v>0</v>
      </c>
      <c r="P796">
        <f t="shared" si="128"/>
        <v>3</v>
      </c>
      <c r="R796">
        <f t="shared" si="129"/>
        <v>3</v>
      </c>
    </row>
    <row r="797" spans="1:18" x14ac:dyDescent="0.3">
      <c r="A797" t="s">
        <v>0</v>
      </c>
      <c r="B797" t="s">
        <v>3</v>
      </c>
      <c r="D797">
        <f t="shared" si="120"/>
        <v>1</v>
      </c>
      <c r="E797">
        <f t="shared" si="121"/>
        <v>1</v>
      </c>
      <c r="G797">
        <f t="shared" si="122"/>
        <v>3</v>
      </c>
      <c r="H797">
        <f t="shared" si="123"/>
        <v>0</v>
      </c>
      <c r="I797">
        <f t="shared" si="124"/>
        <v>3</v>
      </c>
      <c r="K797">
        <f t="shared" si="125"/>
        <v>4</v>
      </c>
      <c r="M797">
        <f t="shared" si="126"/>
        <v>0</v>
      </c>
      <c r="O797">
        <f t="shared" si="127"/>
        <v>0</v>
      </c>
      <c r="P797">
        <f t="shared" si="128"/>
        <v>3</v>
      </c>
      <c r="R797">
        <f t="shared" si="129"/>
        <v>3</v>
      </c>
    </row>
    <row r="798" spans="1:18" x14ac:dyDescent="0.3">
      <c r="A798" t="s">
        <v>0</v>
      </c>
      <c r="B798" t="s">
        <v>1</v>
      </c>
      <c r="D798">
        <f t="shared" si="120"/>
        <v>1</v>
      </c>
      <c r="E798">
        <f t="shared" si="121"/>
        <v>3</v>
      </c>
      <c r="G798">
        <f t="shared" si="122"/>
        <v>5</v>
      </c>
      <c r="H798">
        <f t="shared" si="123"/>
        <v>2</v>
      </c>
      <c r="I798">
        <f t="shared" si="124"/>
        <v>0</v>
      </c>
      <c r="K798">
        <f t="shared" si="125"/>
        <v>3</v>
      </c>
      <c r="M798">
        <f t="shared" si="126"/>
        <v>6</v>
      </c>
      <c r="O798">
        <f t="shared" si="127"/>
        <v>2</v>
      </c>
      <c r="P798">
        <f t="shared" si="128"/>
        <v>2</v>
      </c>
      <c r="R798">
        <f t="shared" si="129"/>
        <v>8</v>
      </c>
    </row>
    <row r="799" spans="1:18" x14ac:dyDescent="0.3">
      <c r="A799" t="s">
        <v>0</v>
      </c>
      <c r="B799" t="s">
        <v>1</v>
      </c>
      <c r="D799">
        <f t="shared" si="120"/>
        <v>1</v>
      </c>
      <c r="E799">
        <f t="shared" si="121"/>
        <v>3</v>
      </c>
      <c r="G799">
        <f t="shared" si="122"/>
        <v>5</v>
      </c>
      <c r="H799">
        <f t="shared" si="123"/>
        <v>2</v>
      </c>
      <c r="I799">
        <f t="shared" si="124"/>
        <v>0</v>
      </c>
      <c r="K799">
        <f t="shared" si="125"/>
        <v>3</v>
      </c>
      <c r="M799">
        <f t="shared" si="126"/>
        <v>6</v>
      </c>
      <c r="O799">
        <f t="shared" si="127"/>
        <v>2</v>
      </c>
      <c r="P799">
        <f t="shared" si="128"/>
        <v>2</v>
      </c>
      <c r="R799">
        <f t="shared" si="129"/>
        <v>8</v>
      </c>
    </row>
    <row r="800" spans="1:18" x14ac:dyDescent="0.3">
      <c r="A800" t="s">
        <v>0</v>
      </c>
      <c r="B800" t="s">
        <v>1</v>
      </c>
      <c r="D800">
        <f t="shared" si="120"/>
        <v>1</v>
      </c>
      <c r="E800">
        <f t="shared" si="121"/>
        <v>3</v>
      </c>
      <c r="G800">
        <f t="shared" si="122"/>
        <v>5</v>
      </c>
      <c r="H800">
        <f t="shared" si="123"/>
        <v>2</v>
      </c>
      <c r="I800">
        <f t="shared" si="124"/>
        <v>0</v>
      </c>
      <c r="K800">
        <f t="shared" si="125"/>
        <v>3</v>
      </c>
      <c r="M800">
        <f t="shared" si="126"/>
        <v>6</v>
      </c>
      <c r="O800">
        <f t="shared" si="127"/>
        <v>2</v>
      </c>
      <c r="P800">
        <f t="shared" si="128"/>
        <v>2</v>
      </c>
      <c r="R800">
        <f t="shared" si="129"/>
        <v>8</v>
      </c>
    </row>
    <row r="801" spans="1:18" x14ac:dyDescent="0.3">
      <c r="A801" t="s">
        <v>0</v>
      </c>
      <c r="B801" t="s">
        <v>1</v>
      </c>
      <c r="D801">
        <f t="shared" si="120"/>
        <v>1</v>
      </c>
      <c r="E801">
        <f t="shared" si="121"/>
        <v>3</v>
      </c>
      <c r="G801">
        <f t="shared" si="122"/>
        <v>5</v>
      </c>
      <c r="H801">
        <f t="shared" si="123"/>
        <v>2</v>
      </c>
      <c r="I801">
        <f t="shared" si="124"/>
        <v>0</v>
      </c>
      <c r="K801">
        <f t="shared" si="125"/>
        <v>3</v>
      </c>
      <c r="M801">
        <f t="shared" si="126"/>
        <v>6</v>
      </c>
      <c r="O801">
        <f t="shared" si="127"/>
        <v>2</v>
      </c>
      <c r="P801">
        <f t="shared" si="128"/>
        <v>2</v>
      </c>
      <c r="R801">
        <f t="shared" si="129"/>
        <v>8</v>
      </c>
    </row>
    <row r="802" spans="1:18" x14ac:dyDescent="0.3">
      <c r="A802" t="s">
        <v>2</v>
      </c>
      <c r="B802" t="s">
        <v>3</v>
      </c>
      <c r="D802">
        <f t="shared" si="120"/>
        <v>3</v>
      </c>
      <c r="E802">
        <f t="shared" si="121"/>
        <v>1</v>
      </c>
      <c r="G802">
        <f t="shared" si="122"/>
        <v>1</v>
      </c>
      <c r="H802">
        <f t="shared" si="123"/>
        <v>1</v>
      </c>
      <c r="I802">
        <f t="shared" si="124"/>
        <v>6</v>
      </c>
      <c r="K802">
        <f t="shared" si="125"/>
        <v>7</v>
      </c>
      <c r="M802">
        <f t="shared" si="126"/>
        <v>0</v>
      </c>
      <c r="O802">
        <f t="shared" si="127"/>
        <v>2</v>
      </c>
      <c r="P802">
        <f t="shared" si="128"/>
        <v>2</v>
      </c>
      <c r="R802">
        <f t="shared" si="129"/>
        <v>2</v>
      </c>
    </row>
    <row r="803" spans="1:18" x14ac:dyDescent="0.3">
      <c r="A803" t="s">
        <v>2</v>
      </c>
      <c r="B803" t="s">
        <v>3</v>
      </c>
      <c r="D803">
        <f t="shared" si="120"/>
        <v>3</v>
      </c>
      <c r="E803">
        <f t="shared" si="121"/>
        <v>1</v>
      </c>
      <c r="G803">
        <f t="shared" si="122"/>
        <v>1</v>
      </c>
      <c r="H803">
        <f t="shared" si="123"/>
        <v>1</v>
      </c>
      <c r="I803">
        <f t="shared" si="124"/>
        <v>6</v>
      </c>
      <c r="K803">
        <f t="shared" si="125"/>
        <v>7</v>
      </c>
      <c r="M803">
        <f t="shared" si="126"/>
        <v>0</v>
      </c>
      <c r="O803">
        <f t="shared" si="127"/>
        <v>2</v>
      </c>
      <c r="P803">
        <f t="shared" si="128"/>
        <v>2</v>
      </c>
      <c r="R803">
        <f t="shared" si="129"/>
        <v>2</v>
      </c>
    </row>
    <row r="804" spans="1:18" x14ac:dyDescent="0.3">
      <c r="A804" t="s">
        <v>0</v>
      </c>
      <c r="B804" t="s">
        <v>1</v>
      </c>
      <c r="D804">
        <f t="shared" si="120"/>
        <v>1</v>
      </c>
      <c r="E804">
        <f t="shared" si="121"/>
        <v>3</v>
      </c>
      <c r="G804">
        <f t="shared" si="122"/>
        <v>5</v>
      </c>
      <c r="H804">
        <f t="shared" si="123"/>
        <v>2</v>
      </c>
      <c r="I804">
        <f t="shared" si="124"/>
        <v>0</v>
      </c>
      <c r="K804">
        <f t="shared" si="125"/>
        <v>3</v>
      </c>
      <c r="M804">
        <f t="shared" si="126"/>
        <v>6</v>
      </c>
      <c r="O804">
        <f t="shared" si="127"/>
        <v>2</v>
      </c>
      <c r="P804">
        <f t="shared" si="128"/>
        <v>2</v>
      </c>
      <c r="R804">
        <f t="shared" si="129"/>
        <v>8</v>
      </c>
    </row>
    <row r="805" spans="1:18" x14ac:dyDescent="0.3">
      <c r="A805" t="s">
        <v>2</v>
      </c>
      <c r="B805" t="s">
        <v>3</v>
      </c>
      <c r="D805">
        <f t="shared" si="120"/>
        <v>3</v>
      </c>
      <c r="E805">
        <f t="shared" si="121"/>
        <v>1</v>
      </c>
      <c r="G805">
        <f t="shared" si="122"/>
        <v>1</v>
      </c>
      <c r="H805">
        <f t="shared" si="123"/>
        <v>1</v>
      </c>
      <c r="I805">
        <f t="shared" si="124"/>
        <v>6</v>
      </c>
      <c r="K805">
        <f t="shared" si="125"/>
        <v>7</v>
      </c>
      <c r="M805">
        <f t="shared" si="126"/>
        <v>0</v>
      </c>
      <c r="O805">
        <f t="shared" si="127"/>
        <v>2</v>
      </c>
      <c r="P805">
        <f t="shared" si="128"/>
        <v>2</v>
      </c>
      <c r="R805">
        <f t="shared" si="129"/>
        <v>2</v>
      </c>
    </row>
    <row r="806" spans="1:18" x14ac:dyDescent="0.3">
      <c r="A806" t="s">
        <v>0</v>
      </c>
      <c r="B806" t="s">
        <v>4</v>
      </c>
      <c r="D806">
        <f t="shared" si="120"/>
        <v>1</v>
      </c>
      <c r="E806">
        <f t="shared" si="121"/>
        <v>2</v>
      </c>
      <c r="G806">
        <f t="shared" si="122"/>
        <v>4</v>
      </c>
      <c r="H806">
        <f t="shared" si="123"/>
        <v>1</v>
      </c>
      <c r="I806">
        <f t="shared" si="124"/>
        <v>6</v>
      </c>
      <c r="K806">
        <f t="shared" si="125"/>
        <v>8</v>
      </c>
      <c r="M806">
        <f t="shared" si="126"/>
        <v>3</v>
      </c>
      <c r="O806">
        <f t="shared" si="127"/>
        <v>1</v>
      </c>
      <c r="P806">
        <f t="shared" si="128"/>
        <v>1</v>
      </c>
      <c r="R806">
        <f t="shared" si="129"/>
        <v>4</v>
      </c>
    </row>
    <row r="807" spans="1:18" x14ac:dyDescent="0.3">
      <c r="A807" t="s">
        <v>2</v>
      </c>
      <c r="B807" t="s">
        <v>3</v>
      </c>
      <c r="D807">
        <f t="shared" si="120"/>
        <v>3</v>
      </c>
      <c r="E807">
        <f t="shared" si="121"/>
        <v>1</v>
      </c>
      <c r="G807">
        <f t="shared" si="122"/>
        <v>1</v>
      </c>
      <c r="H807">
        <f t="shared" si="123"/>
        <v>1</v>
      </c>
      <c r="I807">
        <f t="shared" si="124"/>
        <v>6</v>
      </c>
      <c r="K807">
        <f t="shared" si="125"/>
        <v>7</v>
      </c>
      <c r="M807">
        <f t="shared" si="126"/>
        <v>0</v>
      </c>
      <c r="O807">
        <f t="shared" si="127"/>
        <v>2</v>
      </c>
      <c r="P807">
        <f t="shared" si="128"/>
        <v>2</v>
      </c>
      <c r="R807">
        <f t="shared" si="129"/>
        <v>2</v>
      </c>
    </row>
    <row r="808" spans="1:18" x14ac:dyDescent="0.3">
      <c r="A808" t="s">
        <v>5</v>
      </c>
      <c r="B808" t="s">
        <v>1</v>
      </c>
      <c r="D808">
        <f t="shared" si="120"/>
        <v>2</v>
      </c>
      <c r="E808">
        <f t="shared" si="121"/>
        <v>3</v>
      </c>
      <c r="G808">
        <f t="shared" si="122"/>
        <v>4</v>
      </c>
      <c r="H808">
        <f t="shared" si="123"/>
        <v>1</v>
      </c>
      <c r="I808">
        <f t="shared" si="124"/>
        <v>6</v>
      </c>
      <c r="K808">
        <f t="shared" si="125"/>
        <v>9</v>
      </c>
      <c r="M808">
        <f t="shared" si="126"/>
        <v>6</v>
      </c>
      <c r="O808">
        <f t="shared" si="127"/>
        <v>3</v>
      </c>
      <c r="P808">
        <f t="shared" si="128"/>
        <v>3</v>
      </c>
      <c r="R808">
        <f t="shared" si="129"/>
        <v>9</v>
      </c>
    </row>
    <row r="809" spans="1:18" x14ac:dyDescent="0.3">
      <c r="A809" t="s">
        <v>0</v>
      </c>
      <c r="B809" t="s">
        <v>1</v>
      </c>
      <c r="D809">
        <f t="shared" si="120"/>
        <v>1</v>
      </c>
      <c r="E809">
        <f t="shared" si="121"/>
        <v>3</v>
      </c>
      <c r="G809">
        <f t="shared" si="122"/>
        <v>5</v>
      </c>
      <c r="H809">
        <f t="shared" si="123"/>
        <v>2</v>
      </c>
      <c r="I809">
        <f t="shared" si="124"/>
        <v>0</v>
      </c>
      <c r="K809">
        <f t="shared" si="125"/>
        <v>3</v>
      </c>
      <c r="M809">
        <f t="shared" si="126"/>
        <v>6</v>
      </c>
      <c r="O809">
        <f t="shared" si="127"/>
        <v>2</v>
      </c>
      <c r="P809">
        <f t="shared" si="128"/>
        <v>2</v>
      </c>
      <c r="R809">
        <f t="shared" si="129"/>
        <v>8</v>
      </c>
    </row>
    <row r="810" spans="1:18" x14ac:dyDescent="0.3">
      <c r="A810" t="s">
        <v>0</v>
      </c>
      <c r="B810" t="s">
        <v>1</v>
      </c>
      <c r="D810">
        <f t="shared" si="120"/>
        <v>1</v>
      </c>
      <c r="E810">
        <f t="shared" si="121"/>
        <v>3</v>
      </c>
      <c r="G810">
        <f t="shared" si="122"/>
        <v>5</v>
      </c>
      <c r="H810">
        <f t="shared" si="123"/>
        <v>2</v>
      </c>
      <c r="I810">
        <f t="shared" si="124"/>
        <v>0</v>
      </c>
      <c r="K810">
        <f t="shared" si="125"/>
        <v>3</v>
      </c>
      <c r="M810">
        <f t="shared" si="126"/>
        <v>6</v>
      </c>
      <c r="O810">
        <f t="shared" si="127"/>
        <v>2</v>
      </c>
      <c r="P810">
        <f t="shared" si="128"/>
        <v>2</v>
      </c>
      <c r="R810">
        <f t="shared" si="129"/>
        <v>8</v>
      </c>
    </row>
    <row r="811" spans="1:18" x14ac:dyDescent="0.3">
      <c r="A811" t="s">
        <v>2</v>
      </c>
      <c r="B811" t="s">
        <v>3</v>
      </c>
      <c r="D811">
        <f t="shared" si="120"/>
        <v>3</v>
      </c>
      <c r="E811">
        <f t="shared" si="121"/>
        <v>1</v>
      </c>
      <c r="G811">
        <f t="shared" si="122"/>
        <v>1</v>
      </c>
      <c r="H811">
        <f t="shared" si="123"/>
        <v>1</v>
      </c>
      <c r="I811">
        <f t="shared" si="124"/>
        <v>6</v>
      </c>
      <c r="K811">
        <f t="shared" si="125"/>
        <v>7</v>
      </c>
      <c r="M811">
        <f t="shared" si="126"/>
        <v>0</v>
      </c>
      <c r="O811">
        <f t="shared" si="127"/>
        <v>2</v>
      </c>
      <c r="P811">
        <f t="shared" si="128"/>
        <v>2</v>
      </c>
      <c r="R811">
        <f t="shared" si="129"/>
        <v>2</v>
      </c>
    </row>
    <row r="812" spans="1:18" x14ac:dyDescent="0.3">
      <c r="A812" t="s">
        <v>0</v>
      </c>
      <c r="B812" t="s">
        <v>1</v>
      </c>
      <c r="D812">
        <f t="shared" si="120"/>
        <v>1</v>
      </c>
      <c r="E812">
        <f t="shared" si="121"/>
        <v>3</v>
      </c>
      <c r="G812">
        <f t="shared" si="122"/>
        <v>5</v>
      </c>
      <c r="H812">
        <f t="shared" si="123"/>
        <v>2</v>
      </c>
      <c r="I812">
        <f t="shared" si="124"/>
        <v>0</v>
      </c>
      <c r="K812">
        <f t="shared" si="125"/>
        <v>3</v>
      </c>
      <c r="M812">
        <f t="shared" si="126"/>
        <v>6</v>
      </c>
      <c r="O812">
        <f t="shared" si="127"/>
        <v>2</v>
      </c>
      <c r="P812">
        <f t="shared" si="128"/>
        <v>2</v>
      </c>
      <c r="R812">
        <f t="shared" si="129"/>
        <v>8</v>
      </c>
    </row>
    <row r="813" spans="1:18" x14ac:dyDescent="0.3">
      <c r="A813" t="s">
        <v>2</v>
      </c>
      <c r="B813" t="s">
        <v>3</v>
      </c>
      <c r="D813">
        <f t="shared" si="120"/>
        <v>3</v>
      </c>
      <c r="E813">
        <f t="shared" si="121"/>
        <v>1</v>
      </c>
      <c r="G813">
        <f t="shared" si="122"/>
        <v>1</v>
      </c>
      <c r="H813">
        <f t="shared" si="123"/>
        <v>1</v>
      </c>
      <c r="I813">
        <f t="shared" si="124"/>
        <v>6</v>
      </c>
      <c r="K813">
        <f t="shared" si="125"/>
        <v>7</v>
      </c>
      <c r="M813">
        <f t="shared" si="126"/>
        <v>0</v>
      </c>
      <c r="O813">
        <f t="shared" si="127"/>
        <v>2</v>
      </c>
      <c r="P813">
        <f t="shared" si="128"/>
        <v>2</v>
      </c>
      <c r="R813">
        <f t="shared" si="129"/>
        <v>2</v>
      </c>
    </row>
    <row r="814" spans="1:18" x14ac:dyDescent="0.3">
      <c r="A814" t="s">
        <v>2</v>
      </c>
      <c r="B814" t="s">
        <v>3</v>
      </c>
      <c r="D814">
        <f t="shared" si="120"/>
        <v>3</v>
      </c>
      <c r="E814">
        <f t="shared" si="121"/>
        <v>1</v>
      </c>
      <c r="G814">
        <f t="shared" si="122"/>
        <v>1</v>
      </c>
      <c r="H814">
        <f t="shared" si="123"/>
        <v>1</v>
      </c>
      <c r="I814">
        <f t="shared" si="124"/>
        <v>6</v>
      </c>
      <c r="K814">
        <f t="shared" si="125"/>
        <v>7</v>
      </c>
      <c r="M814">
        <f t="shared" si="126"/>
        <v>0</v>
      </c>
      <c r="O814">
        <f t="shared" si="127"/>
        <v>2</v>
      </c>
      <c r="P814">
        <f t="shared" si="128"/>
        <v>2</v>
      </c>
      <c r="R814">
        <f t="shared" si="129"/>
        <v>2</v>
      </c>
    </row>
    <row r="815" spans="1:18" x14ac:dyDescent="0.3">
      <c r="A815" t="s">
        <v>2</v>
      </c>
      <c r="B815" t="s">
        <v>3</v>
      </c>
      <c r="D815">
        <f t="shared" si="120"/>
        <v>3</v>
      </c>
      <c r="E815">
        <f t="shared" si="121"/>
        <v>1</v>
      </c>
      <c r="G815">
        <f t="shared" si="122"/>
        <v>1</v>
      </c>
      <c r="H815">
        <f t="shared" si="123"/>
        <v>1</v>
      </c>
      <c r="I815">
        <f t="shared" si="124"/>
        <v>6</v>
      </c>
      <c r="K815">
        <f t="shared" si="125"/>
        <v>7</v>
      </c>
      <c r="M815">
        <f t="shared" si="126"/>
        <v>0</v>
      </c>
      <c r="O815">
        <f t="shared" si="127"/>
        <v>2</v>
      </c>
      <c r="P815">
        <f t="shared" si="128"/>
        <v>2</v>
      </c>
      <c r="R815">
        <f t="shared" si="129"/>
        <v>2</v>
      </c>
    </row>
    <row r="816" spans="1:18" x14ac:dyDescent="0.3">
      <c r="A816" t="s">
        <v>0</v>
      </c>
      <c r="B816" t="s">
        <v>4</v>
      </c>
      <c r="D816">
        <f t="shared" si="120"/>
        <v>1</v>
      </c>
      <c r="E816">
        <f t="shared" si="121"/>
        <v>2</v>
      </c>
      <c r="G816">
        <f t="shared" si="122"/>
        <v>4</v>
      </c>
      <c r="H816">
        <f t="shared" si="123"/>
        <v>1</v>
      </c>
      <c r="I816">
        <f t="shared" si="124"/>
        <v>6</v>
      </c>
      <c r="K816">
        <f t="shared" si="125"/>
        <v>8</v>
      </c>
      <c r="M816">
        <f t="shared" si="126"/>
        <v>3</v>
      </c>
      <c r="O816">
        <f t="shared" si="127"/>
        <v>1</v>
      </c>
      <c r="P816">
        <f t="shared" si="128"/>
        <v>1</v>
      </c>
      <c r="R816">
        <f t="shared" si="129"/>
        <v>4</v>
      </c>
    </row>
    <row r="817" spans="1:18" x14ac:dyDescent="0.3">
      <c r="A817" t="s">
        <v>2</v>
      </c>
      <c r="B817" t="s">
        <v>4</v>
      </c>
      <c r="D817">
        <f t="shared" si="120"/>
        <v>3</v>
      </c>
      <c r="E817">
        <f t="shared" si="121"/>
        <v>2</v>
      </c>
      <c r="G817">
        <f t="shared" si="122"/>
        <v>2</v>
      </c>
      <c r="H817">
        <f t="shared" si="123"/>
        <v>2</v>
      </c>
      <c r="I817">
        <f t="shared" si="124"/>
        <v>0</v>
      </c>
      <c r="K817">
        <f t="shared" si="125"/>
        <v>2</v>
      </c>
      <c r="M817">
        <f t="shared" si="126"/>
        <v>3</v>
      </c>
      <c r="O817">
        <f t="shared" si="127"/>
        <v>3</v>
      </c>
      <c r="P817">
        <f t="shared" si="128"/>
        <v>3</v>
      </c>
      <c r="R817">
        <f t="shared" si="129"/>
        <v>6</v>
      </c>
    </row>
    <row r="818" spans="1:18" x14ac:dyDescent="0.3">
      <c r="A818" t="s">
        <v>2</v>
      </c>
      <c r="B818" t="s">
        <v>3</v>
      </c>
      <c r="D818">
        <f t="shared" si="120"/>
        <v>3</v>
      </c>
      <c r="E818">
        <f t="shared" si="121"/>
        <v>1</v>
      </c>
      <c r="G818">
        <f t="shared" si="122"/>
        <v>1</v>
      </c>
      <c r="H818">
        <f t="shared" si="123"/>
        <v>1</v>
      </c>
      <c r="I818">
        <f t="shared" si="124"/>
        <v>6</v>
      </c>
      <c r="K818">
        <f t="shared" si="125"/>
        <v>7</v>
      </c>
      <c r="M818">
        <f t="shared" si="126"/>
        <v>0</v>
      </c>
      <c r="O818">
        <f t="shared" si="127"/>
        <v>2</v>
      </c>
      <c r="P818">
        <f t="shared" si="128"/>
        <v>2</v>
      </c>
      <c r="R818">
        <f t="shared" si="129"/>
        <v>2</v>
      </c>
    </row>
    <row r="819" spans="1:18" x14ac:dyDescent="0.3">
      <c r="A819" t="s">
        <v>0</v>
      </c>
      <c r="B819" t="s">
        <v>4</v>
      </c>
      <c r="D819">
        <f t="shared" si="120"/>
        <v>1</v>
      </c>
      <c r="E819">
        <f t="shared" si="121"/>
        <v>2</v>
      </c>
      <c r="G819">
        <f t="shared" si="122"/>
        <v>4</v>
      </c>
      <c r="H819">
        <f t="shared" si="123"/>
        <v>1</v>
      </c>
      <c r="I819">
        <f t="shared" si="124"/>
        <v>6</v>
      </c>
      <c r="K819">
        <f t="shared" si="125"/>
        <v>8</v>
      </c>
      <c r="M819">
        <f t="shared" si="126"/>
        <v>3</v>
      </c>
      <c r="O819">
        <f t="shared" si="127"/>
        <v>1</v>
      </c>
      <c r="P819">
        <f t="shared" si="128"/>
        <v>1</v>
      </c>
      <c r="R819">
        <f t="shared" si="129"/>
        <v>4</v>
      </c>
    </row>
    <row r="820" spans="1:18" x14ac:dyDescent="0.3">
      <c r="A820" t="s">
        <v>2</v>
      </c>
      <c r="B820" t="s">
        <v>3</v>
      </c>
      <c r="D820">
        <f t="shared" si="120"/>
        <v>3</v>
      </c>
      <c r="E820">
        <f t="shared" si="121"/>
        <v>1</v>
      </c>
      <c r="G820">
        <f t="shared" si="122"/>
        <v>1</v>
      </c>
      <c r="H820">
        <f t="shared" si="123"/>
        <v>1</v>
      </c>
      <c r="I820">
        <f t="shared" si="124"/>
        <v>6</v>
      </c>
      <c r="K820">
        <f t="shared" si="125"/>
        <v>7</v>
      </c>
      <c r="M820">
        <f t="shared" si="126"/>
        <v>0</v>
      </c>
      <c r="O820">
        <f t="shared" si="127"/>
        <v>2</v>
      </c>
      <c r="P820">
        <f t="shared" si="128"/>
        <v>2</v>
      </c>
      <c r="R820">
        <f t="shared" si="129"/>
        <v>2</v>
      </c>
    </row>
    <row r="821" spans="1:18" x14ac:dyDescent="0.3">
      <c r="A821" t="s">
        <v>2</v>
      </c>
      <c r="B821" t="s">
        <v>4</v>
      </c>
      <c r="D821">
        <f t="shared" si="120"/>
        <v>3</v>
      </c>
      <c r="E821">
        <f t="shared" si="121"/>
        <v>2</v>
      </c>
      <c r="G821">
        <f t="shared" si="122"/>
        <v>2</v>
      </c>
      <c r="H821">
        <f t="shared" si="123"/>
        <v>2</v>
      </c>
      <c r="I821">
        <f t="shared" si="124"/>
        <v>0</v>
      </c>
      <c r="K821">
        <f t="shared" si="125"/>
        <v>2</v>
      </c>
      <c r="M821">
        <f t="shared" si="126"/>
        <v>3</v>
      </c>
      <c r="O821">
        <f t="shared" si="127"/>
        <v>3</v>
      </c>
      <c r="P821">
        <f t="shared" si="128"/>
        <v>3</v>
      </c>
      <c r="R821">
        <f t="shared" si="129"/>
        <v>6</v>
      </c>
    </row>
    <row r="822" spans="1:18" x14ac:dyDescent="0.3">
      <c r="A822" t="s">
        <v>5</v>
      </c>
      <c r="B822" t="s">
        <v>1</v>
      </c>
      <c r="D822">
        <f t="shared" si="120"/>
        <v>2</v>
      </c>
      <c r="E822">
        <f t="shared" si="121"/>
        <v>3</v>
      </c>
      <c r="G822">
        <f t="shared" si="122"/>
        <v>4</v>
      </c>
      <c r="H822">
        <f t="shared" si="123"/>
        <v>1</v>
      </c>
      <c r="I822">
        <f t="shared" si="124"/>
        <v>6</v>
      </c>
      <c r="K822">
        <f t="shared" si="125"/>
        <v>9</v>
      </c>
      <c r="M822">
        <f t="shared" si="126"/>
        <v>6</v>
      </c>
      <c r="O822">
        <f t="shared" si="127"/>
        <v>3</v>
      </c>
      <c r="P822">
        <f t="shared" si="128"/>
        <v>3</v>
      </c>
      <c r="R822">
        <f t="shared" si="129"/>
        <v>9</v>
      </c>
    </row>
    <row r="823" spans="1:18" x14ac:dyDescent="0.3">
      <c r="A823" t="s">
        <v>0</v>
      </c>
      <c r="B823" t="s">
        <v>1</v>
      </c>
      <c r="D823">
        <f t="shared" si="120"/>
        <v>1</v>
      </c>
      <c r="E823">
        <f t="shared" si="121"/>
        <v>3</v>
      </c>
      <c r="G823">
        <f t="shared" si="122"/>
        <v>5</v>
      </c>
      <c r="H823">
        <f t="shared" si="123"/>
        <v>2</v>
      </c>
      <c r="I823">
        <f t="shared" si="124"/>
        <v>0</v>
      </c>
      <c r="K823">
        <f t="shared" si="125"/>
        <v>3</v>
      </c>
      <c r="M823">
        <f t="shared" si="126"/>
        <v>6</v>
      </c>
      <c r="O823">
        <f t="shared" si="127"/>
        <v>2</v>
      </c>
      <c r="P823">
        <f t="shared" si="128"/>
        <v>2</v>
      </c>
      <c r="R823">
        <f t="shared" si="129"/>
        <v>8</v>
      </c>
    </row>
    <row r="824" spans="1:18" x14ac:dyDescent="0.3">
      <c r="A824" t="s">
        <v>2</v>
      </c>
      <c r="B824" t="s">
        <v>3</v>
      </c>
      <c r="D824">
        <f t="shared" si="120"/>
        <v>3</v>
      </c>
      <c r="E824">
        <f t="shared" si="121"/>
        <v>1</v>
      </c>
      <c r="G824">
        <f t="shared" si="122"/>
        <v>1</v>
      </c>
      <c r="H824">
        <f t="shared" si="123"/>
        <v>1</v>
      </c>
      <c r="I824">
        <f t="shared" si="124"/>
        <v>6</v>
      </c>
      <c r="K824">
        <f t="shared" si="125"/>
        <v>7</v>
      </c>
      <c r="M824">
        <f t="shared" si="126"/>
        <v>0</v>
      </c>
      <c r="O824">
        <f t="shared" si="127"/>
        <v>2</v>
      </c>
      <c r="P824">
        <f t="shared" si="128"/>
        <v>2</v>
      </c>
      <c r="R824">
        <f t="shared" si="129"/>
        <v>2</v>
      </c>
    </row>
    <row r="825" spans="1:18" x14ac:dyDescent="0.3">
      <c r="A825" t="s">
        <v>0</v>
      </c>
      <c r="B825" t="s">
        <v>1</v>
      </c>
      <c r="D825">
        <f t="shared" si="120"/>
        <v>1</v>
      </c>
      <c r="E825">
        <f t="shared" si="121"/>
        <v>3</v>
      </c>
      <c r="G825">
        <f t="shared" si="122"/>
        <v>5</v>
      </c>
      <c r="H825">
        <f t="shared" si="123"/>
        <v>2</v>
      </c>
      <c r="I825">
        <f t="shared" si="124"/>
        <v>0</v>
      </c>
      <c r="K825">
        <f t="shared" si="125"/>
        <v>3</v>
      </c>
      <c r="M825">
        <f t="shared" si="126"/>
        <v>6</v>
      </c>
      <c r="O825">
        <f t="shared" si="127"/>
        <v>2</v>
      </c>
      <c r="P825">
        <f t="shared" si="128"/>
        <v>2</v>
      </c>
      <c r="R825">
        <f t="shared" si="129"/>
        <v>8</v>
      </c>
    </row>
    <row r="826" spans="1:18" x14ac:dyDescent="0.3">
      <c r="A826" t="s">
        <v>0</v>
      </c>
      <c r="B826" t="s">
        <v>3</v>
      </c>
      <c r="D826">
        <f t="shared" si="120"/>
        <v>1</v>
      </c>
      <c r="E826">
        <f t="shared" si="121"/>
        <v>1</v>
      </c>
      <c r="G826">
        <f t="shared" si="122"/>
        <v>3</v>
      </c>
      <c r="H826">
        <f t="shared" si="123"/>
        <v>0</v>
      </c>
      <c r="I826">
        <f t="shared" si="124"/>
        <v>3</v>
      </c>
      <c r="K826">
        <f t="shared" si="125"/>
        <v>4</v>
      </c>
      <c r="M826">
        <f t="shared" si="126"/>
        <v>0</v>
      </c>
      <c r="O826">
        <f t="shared" si="127"/>
        <v>0</v>
      </c>
      <c r="P826">
        <f t="shared" si="128"/>
        <v>3</v>
      </c>
      <c r="R826">
        <f t="shared" si="129"/>
        <v>3</v>
      </c>
    </row>
    <row r="827" spans="1:18" x14ac:dyDescent="0.3">
      <c r="A827" t="s">
        <v>5</v>
      </c>
      <c r="B827" t="s">
        <v>1</v>
      </c>
      <c r="D827">
        <f t="shared" si="120"/>
        <v>2</v>
      </c>
      <c r="E827">
        <f t="shared" si="121"/>
        <v>3</v>
      </c>
      <c r="G827">
        <f t="shared" si="122"/>
        <v>4</v>
      </c>
      <c r="H827">
        <f t="shared" si="123"/>
        <v>1</v>
      </c>
      <c r="I827">
        <f t="shared" si="124"/>
        <v>6</v>
      </c>
      <c r="K827">
        <f t="shared" si="125"/>
        <v>9</v>
      </c>
      <c r="M827">
        <f t="shared" si="126"/>
        <v>6</v>
      </c>
      <c r="O827">
        <f t="shared" si="127"/>
        <v>3</v>
      </c>
      <c r="P827">
        <f t="shared" si="128"/>
        <v>3</v>
      </c>
      <c r="R827">
        <f t="shared" si="129"/>
        <v>9</v>
      </c>
    </row>
    <row r="828" spans="1:18" x14ac:dyDescent="0.3">
      <c r="A828" t="s">
        <v>0</v>
      </c>
      <c r="B828" t="s">
        <v>4</v>
      </c>
      <c r="D828">
        <f t="shared" si="120"/>
        <v>1</v>
      </c>
      <c r="E828">
        <f t="shared" si="121"/>
        <v>2</v>
      </c>
      <c r="G828">
        <f t="shared" si="122"/>
        <v>4</v>
      </c>
      <c r="H828">
        <f t="shared" si="123"/>
        <v>1</v>
      </c>
      <c r="I828">
        <f t="shared" si="124"/>
        <v>6</v>
      </c>
      <c r="K828">
        <f t="shared" si="125"/>
        <v>8</v>
      </c>
      <c r="M828">
        <f t="shared" si="126"/>
        <v>3</v>
      </c>
      <c r="O828">
        <f t="shared" si="127"/>
        <v>1</v>
      </c>
      <c r="P828">
        <f t="shared" si="128"/>
        <v>1</v>
      </c>
      <c r="R828">
        <f t="shared" si="129"/>
        <v>4</v>
      </c>
    </row>
    <row r="829" spans="1:18" x14ac:dyDescent="0.3">
      <c r="A829" t="s">
        <v>5</v>
      </c>
      <c r="B829" t="s">
        <v>4</v>
      </c>
      <c r="D829">
        <f t="shared" si="120"/>
        <v>2</v>
      </c>
      <c r="E829">
        <f t="shared" si="121"/>
        <v>2</v>
      </c>
      <c r="G829">
        <f t="shared" si="122"/>
        <v>3</v>
      </c>
      <c r="H829">
        <f t="shared" si="123"/>
        <v>0</v>
      </c>
      <c r="I829">
        <f t="shared" si="124"/>
        <v>3</v>
      </c>
      <c r="K829">
        <f t="shared" si="125"/>
        <v>5</v>
      </c>
      <c r="M829">
        <f t="shared" si="126"/>
        <v>3</v>
      </c>
      <c r="O829">
        <f t="shared" si="127"/>
        <v>2</v>
      </c>
      <c r="P829">
        <f t="shared" si="128"/>
        <v>2</v>
      </c>
      <c r="R829">
        <f t="shared" si="129"/>
        <v>5</v>
      </c>
    </row>
    <row r="830" spans="1:18" x14ac:dyDescent="0.3">
      <c r="A830" t="s">
        <v>0</v>
      </c>
      <c r="B830" t="s">
        <v>1</v>
      </c>
      <c r="D830">
        <f t="shared" si="120"/>
        <v>1</v>
      </c>
      <c r="E830">
        <f t="shared" si="121"/>
        <v>3</v>
      </c>
      <c r="G830">
        <f t="shared" si="122"/>
        <v>5</v>
      </c>
      <c r="H830">
        <f t="shared" si="123"/>
        <v>2</v>
      </c>
      <c r="I830">
        <f t="shared" si="124"/>
        <v>0</v>
      </c>
      <c r="K830">
        <f t="shared" si="125"/>
        <v>3</v>
      </c>
      <c r="M830">
        <f t="shared" si="126"/>
        <v>6</v>
      </c>
      <c r="O830">
        <f t="shared" si="127"/>
        <v>2</v>
      </c>
      <c r="P830">
        <f t="shared" si="128"/>
        <v>2</v>
      </c>
      <c r="R830">
        <f t="shared" si="129"/>
        <v>8</v>
      </c>
    </row>
    <row r="831" spans="1:18" x14ac:dyDescent="0.3">
      <c r="A831" t="s">
        <v>0</v>
      </c>
      <c r="B831" t="s">
        <v>1</v>
      </c>
      <c r="D831">
        <f t="shared" si="120"/>
        <v>1</v>
      </c>
      <c r="E831">
        <f t="shared" si="121"/>
        <v>3</v>
      </c>
      <c r="G831">
        <f t="shared" si="122"/>
        <v>5</v>
      </c>
      <c r="H831">
        <f t="shared" si="123"/>
        <v>2</v>
      </c>
      <c r="I831">
        <f t="shared" si="124"/>
        <v>0</v>
      </c>
      <c r="K831">
        <f t="shared" si="125"/>
        <v>3</v>
      </c>
      <c r="M831">
        <f t="shared" si="126"/>
        <v>6</v>
      </c>
      <c r="O831">
        <f t="shared" si="127"/>
        <v>2</v>
      </c>
      <c r="P831">
        <f t="shared" si="128"/>
        <v>2</v>
      </c>
      <c r="R831">
        <f t="shared" si="129"/>
        <v>8</v>
      </c>
    </row>
    <row r="832" spans="1:18" x14ac:dyDescent="0.3">
      <c r="A832" t="s">
        <v>0</v>
      </c>
      <c r="B832" t="s">
        <v>3</v>
      </c>
      <c r="D832">
        <f t="shared" si="120"/>
        <v>1</v>
      </c>
      <c r="E832">
        <f t="shared" si="121"/>
        <v>1</v>
      </c>
      <c r="G832">
        <f t="shared" si="122"/>
        <v>3</v>
      </c>
      <c r="H832">
        <f t="shared" si="123"/>
        <v>0</v>
      </c>
      <c r="I832">
        <f t="shared" si="124"/>
        <v>3</v>
      </c>
      <c r="K832">
        <f t="shared" si="125"/>
        <v>4</v>
      </c>
      <c r="M832">
        <f t="shared" si="126"/>
        <v>0</v>
      </c>
      <c r="O832">
        <f t="shared" si="127"/>
        <v>0</v>
      </c>
      <c r="P832">
        <f t="shared" si="128"/>
        <v>3</v>
      </c>
      <c r="R832">
        <f t="shared" si="129"/>
        <v>3</v>
      </c>
    </row>
    <row r="833" spans="1:18" x14ac:dyDescent="0.3">
      <c r="A833" t="s">
        <v>0</v>
      </c>
      <c r="B833" t="s">
        <v>1</v>
      </c>
      <c r="D833">
        <f t="shared" si="120"/>
        <v>1</v>
      </c>
      <c r="E833">
        <f t="shared" si="121"/>
        <v>3</v>
      </c>
      <c r="G833">
        <f t="shared" si="122"/>
        <v>5</v>
      </c>
      <c r="H833">
        <f t="shared" si="123"/>
        <v>2</v>
      </c>
      <c r="I833">
        <f t="shared" si="124"/>
        <v>0</v>
      </c>
      <c r="K833">
        <f t="shared" si="125"/>
        <v>3</v>
      </c>
      <c r="M833">
        <f t="shared" si="126"/>
        <v>6</v>
      </c>
      <c r="O833">
        <f t="shared" si="127"/>
        <v>2</v>
      </c>
      <c r="P833">
        <f t="shared" si="128"/>
        <v>2</v>
      </c>
      <c r="R833">
        <f t="shared" si="129"/>
        <v>8</v>
      </c>
    </row>
    <row r="834" spans="1:18" x14ac:dyDescent="0.3">
      <c r="A834" t="s">
        <v>0</v>
      </c>
      <c r="B834" t="s">
        <v>3</v>
      </c>
      <c r="D834">
        <f t="shared" si="120"/>
        <v>1</v>
      </c>
      <c r="E834">
        <f t="shared" si="121"/>
        <v>1</v>
      </c>
      <c r="G834">
        <f t="shared" si="122"/>
        <v>3</v>
      </c>
      <c r="H834">
        <f t="shared" si="123"/>
        <v>0</v>
      </c>
      <c r="I834">
        <f t="shared" si="124"/>
        <v>3</v>
      </c>
      <c r="K834">
        <f t="shared" si="125"/>
        <v>4</v>
      </c>
      <c r="M834">
        <f t="shared" si="126"/>
        <v>0</v>
      </c>
      <c r="O834">
        <f t="shared" si="127"/>
        <v>0</v>
      </c>
      <c r="P834">
        <f t="shared" si="128"/>
        <v>3</v>
      </c>
      <c r="R834">
        <f t="shared" si="129"/>
        <v>3</v>
      </c>
    </row>
    <row r="835" spans="1:18" x14ac:dyDescent="0.3">
      <c r="A835" t="s">
        <v>0</v>
      </c>
      <c r="B835" t="s">
        <v>1</v>
      </c>
      <c r="D835">
        <f t="shared" si="120"/>
        <v>1</v>
      </c>
      <c r="E835">
        <f t="shared" si="121"/>
        <v>3</v>
      </c>
      <c r="G835">
        <f t="shared" si="122"/>
        <v>5</v>
      </c>
      <c r="H835">
        <f t="shared" si="123"/>
        <v>2</v>
      </c>
      <c r="I835">
        <f t="shared" si="124"/>
        <v>0</v>
      </c>
      <c r="K835">
        <f t="shared" si="125"/>
        <v>3</v>
      </c>
      <c r="M835">
        <f t="shared" si="126"/>
        <v>6</v>
      </c>
      <c r="O835">
        <f t="shared" si="127"/>
        <v>2</v>
      </c>
      <c r="P835">
        <f t="shared" si="128"/>
        <v>2</v>
      </c>
      <c r="R835">
        <f t="shared" si="129"/>
        <v>8</v>
      </c>
    </row>
    <row r="836" spans="1:18" x14ac:dyDescent="0.3">
      <c r="A836" t="s">
        <v>0</v>
      </c>
      <c r="B836" t="s">
        <v>1</v>
      </c>
      <c r="D836">
        <f t="shared" ref="D836:D899" si="130">IF(A836="A",1,IF(A836="B",2,3))</f>
        <v>1</v>
      </c>
      <c r="E836">
        <f t="shared" ref="E836:E899" si="131">IF(B836="X",1,IF(B836="Y",2,3))</f>
        <v>3</v>
      </c>
      <c r="G836">
        <f t="shared" ref="G836:G899" si="132">E836-D836+3</f>
        <v>5</v>
      </c>
      <c r="H836">
        <f t="shared" ref="H836:H899" si="133">MOD(G836,3)</f>
        <v>2</v>
      </c>
      <c r="I836">
        <f t="shared" ref="I836:I899" si="134">IF(H836=0,3,IF(H836=1,6,0))</f>
        <v>0</v>
      </c>
      <c r="K836">
        <f t="shared" ref="K836:K899" si="135">E836+I836</f>
        <v>3</v>
      </c>
      <c r="M836">
        <f t="shared" ref="M836:M899" si="136">(E836-1)*3</f>
        <v>6</v>
      </c>
      <c r="O836">
        <f t="shared" ref="O836:O899" si="137">IF(E836=1,D836-1,IF(E836=3,D836+1,D836))</f>
        <v>2</v>
      </c>
      <c r="P836">
        <f t="shared" ref="P836:P899" si="138">IF(O836=0,3,IF(O836=4,1,O836))</f>
        <v>2</v>
      </c>
      <c r="R836">
        <f t="shared" ref="R836:R899" si="139">M836+P836</f>
        <v>8</v>
      </c>
    </row>
    <row r="837" spans="1:18" x14ac:dyDescent="0.3">
      <c r="A837" t="s">
        <v>2</v>
      </c>
      <c r="B837" t="s">
        <v>3</v>
      </c>
      <c r="D837">
        <f t="shared" si="130"/>
        <v>3</v>
      </c>
      <c r="E837">
        <f t="shared" si="131"/>
        <v>1</v>
      </c>
      <c r="G837">
        <f t="shared" si="132"/>
        <v>1</v>
      </c>
      <c r="H837">
        <f t="shared" si="133"/>
        <v>1</v>
      </c>
      <c r="I837">
        <f t="shared" si="134"/>
        <v>6</v>
      </c>
      <c r="K837">
        <f t="shared" si="135"/>
        <v>7</v>
      </c>
      <c r="M837">
        <f t="shared" si="136"/>
        <v>0</v>
      </c>
      <c r="O837">
        <f t="shared" si="137"/>
        <v>2</v>
      </c>
      <c r="P837">
        <f t="shared" si="138"/>
        <v>2</v>
      </c>
      <c r="R837">
        <f t="shared" si="139"/>
        <v>2</v>
      </c>
    </row>
    <row r="838" spans="1:18" x14ac:dyDescent="0.3">
      <c r="A838" t="s">
        <v>2</v>
      </c>
      <c r="B838" t="s">
        <v>4</v>
      </c>
      <c r="D838">
        <f t="shared" si="130"/>
        <v>3</v>
      </c>
      <c r="E838">
        <f t="shared" si="131"/>
        <v>2</v>
      </c>
      <c r="G838">
        <f t="shared" si="132"/>
        <v>2</v>
      </c>
      <c r="H838">
        <f t="shared" si="133"/>
        <v>2</v>
      </c>
      <c r="I838">
        <f t="shared" si="134"/>
        <v>0</v>
      </c>
      <c r="K838">
        <f t="shared" si="135"/>
        <v>2</v>
      </c>
      <c r="M838">
        <f t="shared" si="136"/>
        <v>3</v>
      </c>
      <c r="O838">
        <f t="shared" si="137"/>
        <v>3</v>
      </c>
      <c r="P838">
        <f t="shared" si="138"/>
        <v>3</v>
      </c>
      <c r="R838">
        <f t="shared" si="139"/>
        <v>6</v>
      </c>
    </row>
    <row r="839" spans="1:18" x14ac:dyDescent="0.3">
      <c r="A839" t="s">
        <v>0</v>
      </c>
      <c r="B839" t="s">
        <v>3</v>
      </c>
      <c r="D839">
        <f t="shared" si="130"/>
        <v>1</v>
      </c>
      <c r="E839">
        <f t="shared" si="131"/>
        <v>1</v>
      </c>
      <c r="G839">
        <f t="shared" si="132"/>
        <v>3</v>
      </c>
      <c r="H839">
        <f t="shared" si="133"/>
        <v>0</v>
      </c>
      <c r="I839">
        <f t="shared" si="134"/>
        <v>3</v>
      </c>
      <c r="K839">
        <f t="shared" si="135"/>
        <v>4</v>
      </c>
      <c r="M839">
        <f t="shared" si="136"/>
        <v>0</v>
      </c>
      <c r="O839">
        <f t="shared" si="137"/>
        <v>0</v>
      </c>
      <c r="P839">
        <f t="shared" si="138"/>
        <v>3</v>
      </c>
      <c r="R839">
        <f t="shared" si="139"/>
        <v>3</v>
      </c>
    </row>
    <row r="840" spans="1:18" x14ac:dyDescent="0.3">
      <c r="A840" t="s">
        <v>2</v>
      </c>
      <c r="B840" t="s">
        <v>4</v>
      </c>
      <c r="D840">
        <f t="shared" si="130"/>
        <v>3</v>
      </c>
      <c r="E840">
        <f t="shared" si="131"/>
        <v>2</v>
      </c>
      <c r="G840">
        <f t="shared" si="132"/>
        <v>2</v>
      </c>
      <c r="H840">
        <f t="shared" si="133"/>
        <v>2</v>
      </c>
      <c r="I840">
        <f t="shared" si="134"/>
        <v>0</v>
      </c>
      <c r="K840">
        <f t="shared" si="135"/>
        <v>2</v>
      </c>
      <c r="M840">
        <f t="shared" si="136"/>
        <v>3</v>
      </c>
      <c r="O840">
        <f t="shared" si="137"/>
        <v>3</v>
      </c>
      <c r="P840">
        <f t="shared" si="138"/>
        <v>3</v>
      </c>
      <c r="R840">
        <f t="shared" si="139"/>
        <v>6</v>
      </c>
    </row>
    <row r="841" spans="1:18" x14ac:dyDescent="0.3">
      <c r="A841" t="s">
        <v>2</v>
      </c>
      <c r="B841" t="s">
        <v>3</v>
      </c>
      <c r="D841">
        <f t="shared" si="130"/>
        <v>3</v>
      </c>
      <c r="E841">
        <f t="shared" si="131"/>
        <v>1</v>
      </c>
      <c r="G841">
        <f t="shared" si="132"/>
        <v>1</v>
      </c>
      <c r="H841">
        <f t="shared" si="133"/>
        <v>1</v>
      </c>
      <c r="I841">
        <f t="shared" si="134"/>
        <v>6</v>
      </c>
      <c r="K841">
        <f t="shared" si="135"/>
        <v>7</v>
      </c>
      <c r="M841">
        <f t="shared" si="136"/>
        <v>0</v>
      </c>
      <c r="O841">
        <f t="shared" si="137"/>
        <v>2</v>
      </c>
      <c r="P841">
        <f t="shared" si="138"/>
        <v>2</v>
      </c>
      <c r="R841">
        <f t="shared" si="139"/>
        <v>2</v>
      </c>
    </row>
    <row r="842" spans="1:18" x14ac:dyDescent="0.3">
      <c r="A842" t="s">
        <v>0</v>
      </c>
      <c r="B842" t="s">
        <v>1</v>
      </c>
      <c r="D842">
        <f t="shared" si="130"/>
        <v>1</v>
      </c>
      <c r="E842">
        <f t="shared" si="131"/>
        <v>3</v>
      </c>
      <c r="G842">
        <f t="shared" si="132"/>
        <v>5</v>
      </c>
      <c r="H842">
        <f t="shared" si="133"/>
        <v>2</v>
      </c>
      <c r="I842">
        <f t="shared" si="134"/>
        <v>0</v>
      </c>
      <c r="K842">
        <f t="shared" si="135"/>
        <v>3</v>
      </c>
      <c r="M842">
        <f t="shared" si="136"/>
        <v>6</v>
      </c>
      <c r="O842">
        <f t="shared" si="137"/>
        <v>2</v>
      </c>
      <c r="P842">
        <f t="shared" si="138"/>
        <v>2</v>
      </c>
      <c r="R842">
        <f t="shared" si="139"/>
        <v>8</v>
      </c>
    </row>
    <row r="843" spans="1:18" x14ac:dyDescent="0.3">
      <c r="A843" t="s">
        <v>0</v>
      </c>
      <c r="B843" t="s">
        <v>1</v>
      </c>
      <c r="D843">
        <f t="shared" si="130"/>
        <v>1</v>
      </c>
      <c r="E843">
        <f t="shared" si="131"/>
        <v>3</v>
      </c>
      <c r="G843">
        <f t="shared" si="132"/>
        <v>5</v>
      </c>
      <c r="H843">
        <f t="shared" si="133"/>
        <v>2</v>
      </c>
      <c r="I843">
        <f t="shared" si="134"/>
        <v>0</v>
      </c>
      <c r="K843">
        <f t="shared" si="135"/>
        <v>3</v>
      </c>
      <c r="M843">
        <f t="shared" si="136"/>
        <v>6</v>
      </c>
      <c r="O843">
        <f t="shared" si="137"/>
        <v>2</v>
      </c>
      <c r="P843">
        <f t="shared" si="138"/>
        <v>2</v>
      </c>
      <c r="R843">
        <f t="shared" si="139"/>
        <v>8</v>
      </c>
    </row>
    <row r="844" spans="1:18" x14ac:dyDescent="0.3">
      <c r="A844" t="s">
        <v>0</v>
      </c>
      <c r="B844" t="s">
        <v>1</v>
      </c>
      <c r="D844">
        <f t="shared" si="130"/>
        <v>1</v>
      </c>
      <c r="E844">
        <f t="shared" si="131"/>
        <v>3</v>
      </c>
      <c r="G844">
        <f t="shared" si="132"/>
        <v>5</v>
      </c>
      <c r="H844">
        <f t="shared" si="133"/>
        <v>2</v>
      </c>
      <c r="I844">
        <f t="shared" si="134"/>
        <v>0</v>
      </c>
      <c r="K844">
        <f t="shared" si="135"/>
        <v>3</v>
      </c>
      <c r="M844">
        <f t="shared" si="136"/>
        <v>6</v>
      </c>
      <c r="O844">
        <f t="shared" si="137"/>
        <v>2</v>
      </c>
      <c r="P844">
        <f t="shared" si="138"/>
        <v>2</v>
      </c>
      <c r="R844">
        <f t="shared" si="139"/>
        <v>8</v>
      </c>
    </row>
    <row r="845" spans="1:18" x14ac:dyDescent="0.3">
      <c r="A845" t="s">
        <v>2</v>
      </c>
      <c r="B845" t="s">
        <v>4</v>
      </c>
      <c r="D845">
        <f t="shared" si="130"/>
        <v>3</v>
      </c>
      <c r="E845">
        <f t="shared" si="131"/>
        <v>2</v>
      </c>
      <c r="G845">
        <f t="shared" si="132"/>
        <v>2</v>
      </c>
      <c r="H845">
        <f t="shared" si="133"/>
        <v>2</v>
      </c>
      <c r="I845">
        <f t="shared" si="134"/>
        <v>0</v>
      </c>
      <c r="K845">
        <f t="shared" si="135"/>
        <v>2</v>
      </c>
      <c r="M845">
        <f t="shared" si="136"/>
        <v>3</v>
      </c>
      <c r="O845">
        <f t="shared" si="137"/>
        <v>3</v>
      </c>
      <c r="P845">
        <f t="shared" si="138"/>
        <v>3</v>
      </c>
      <c r="R845">
        <f t="shared" si="139"/>
        <v>6</v>
      </c>
    </row>
    <row r="846" spans="1:18" x14ac:dyDescent="0.3">
      <c r="A846" t="s">
        <v>0</v>
      </c>
      <c r="B846" t="s">
        <v>3</v>
      </c>
      <c r="D846">
        <f t="shared" si="130"/>
        <v>1</v>
      </c>
      <c r="E846">
        <f t="shared" si="131"/>
        <v>1</v>
      </c>
      <c r="G846">
        <f t="shared" si="132"/>
        <v>3</v>
      </c>
      <c r="H846">
        <f t="shared" si="133"/>
        <v>0</v>
      </c>
      <c r="I846">
        <f t="shared" si="134"/>
        <v>3</v>
      </c>
      <c r="K846">
        <f t="shared" si="135"/>
        <v>4</v>
      </c>
      <c r="M846">
        <f t="shared" si="136"/>
        <v>0</v>
      </c>
      <c r="O846">
        <f t="shared" si="137"/>
        <v>0</v>
      </c>
      <c r="P846">
        <f t="shared" si="138"/>
        <v>3</v>
      </c>
      <c r="R846">
        <f t="shared" si="139"/>
        <v>3</v>
      </c>
    </row>
    <row r="847" spans="1:18" x14ac:dyDescent="0.3">
      <c r="A847" t="s">
        <v>0</v>
      </c>
      <c r="B847" t="s">
        <v>4</v>
      </c>
      <c r="D847">
        <f t="shared" si="130"/>
        <v>1</v>
      </c>
      <c r="E847">
        <f t="shared" si="131"/>
        <v>2</v>
      </c>
      <c r="G847">
        <f t="shared" si="132"/>
        <v>4</v>
      </c>
      <c r="H847">
        <f t="shared" si="133"/>
        <v>1</v>
      </c>
      <c r="I847">
        <f t="shared" si="134"/>
        <v>6</v>
      </c>
      <c r="K847">
        <f t="shared" si="135"/>
        <v>8</v>
      </c>
      <c r="M847">
        <f t="shared" si="136"/>
        <v>3</v>
      </c>
      <c r="O847">
        <f t="shared" si="137"/>
        <v>1</v>
      </c>
      <c r="P847">
        <f t="shared" si="138"/>
        <v>1</v>
      </c>
      <c r="R847">
        <f t="shared" si="139"/>
        <v>4</v>
      </c>
    </row>
    <row r="848" spans="1:18" x14ac:dyDescent="0.3">
      <c r="A848" t="s">
        <v>0</v>
      </c>
      <c r="B848" t="s">
        <v>1</v>
      </c>
      <c r="D848">
        <f t="shared" si="130"/>
        <v>1</v>
      </c>
      <c r="E848">
        <f t="shared" si="131"/>
        <v>3</v>
      </c>
      <c r="G848">
        <f t="shared" si="132"/>
        <v>5</v>
      </c>
      <c r="H848">
        <f t="shared" si="133"/>
        <v>2</v>
      </c>
      <c r="I848">
        <f t="shared" si="134"/>
        <v>0</v>
      </c>
      <c r="K848">
        <f t="shared" si="135"/>
        <v>3</v>
      </c>
      <c r="M848">
        <f t="shared" si="136"/>
        <v>6</v>
      </c>
      <c r="O848">
        <f t="shared" si="137"/>
        <v>2</v>
      </c>
      <c r="P848">
        <f t="shared" si="138"/>
        <v>2</v>
      </c>
      <c r="R848">
        <f t="shared" si="139"/>
        <v>8</v>
      </c>
    </row>
    <row r="849" spans="1:18" x14ac:dyDescent="0.3">
      <c r="A849" t="s">
        <v>0</v>
      </c>
      <c r="B849" t="s">
        <v>4</v>
      </c>
      <c r="D849">
        <f t="shared" si="130"/>
        <v>1</v>
      </c>
      <c r="E849">
        <f t="shared" si="131"/>
        <v>2</v>
      </c>
      <c r="G849">
        <f t="shared" si="132"/>
        <v>4</v>
      </c>
      <c r="H849">
        <f t="shared" si="133"/>
        <v>1</v>
      </c>
      <c r="I849">
        <f t="shared" si="134"/>
        <v>6</v>
      </c>
      <c r="K849">
        <f t="shared" si="135"/>
        <v>8</v>
      </c>
      <c r="M849">
        <f t="shared" si="136"/>
        <v>3</v>
      </c>
      <c r="O849">
        <f t="shared" si="137"/>
        <v>1</v>
      </c>
      <c r="P849">
        <f t="shared" si="138"/>
        <v>1</v>
      </c>
      <c r="R849">
        <f t="shared" si="139"/>
        <v>4</v>
      </c>
    </row>
    <row r="850" spans="1:18" x14ac:dyDescent="0.3">
      <c r="A850" t="s">
        <v>2</v>
      </c>
      <c r="B850" t="s">
        <v>3</v>
      </c>
      <c r="D850">
        <f t="shared" si="130"/>
        <v>3</v>
      </c>
      <c r="E850">
        <f t="shared" si="131"/>
        <v>1</v>
      </c>
      <c r="G850">
        <f t="shared" si="132"/>
        <v>1</v>
      </c>
      <c r="H850">
        <f t="shared" si="133"/>
        <v>1</v>
      </c>
      <c r="I850">
        <f t="shared" si="134"/>
        <v>6</v>
      </c>
      <c r="K850">
        <f t="shared" si="135"/>
        <v>7</v>
      </c>
      <c r="M850">
        <f t="shared" si="136"/>
        <v>0</v>
      </c>
      <c r="O850">
        <f t="shared" si="137"/>
        <v>2</v>
      </c>
      <c r="P850">
        <f t="shared" si="138"/>
        <v>2</v>
      </c>
      <c r="R850">
        <f t="shared" si="139"/>
        <v>2</v>
      </c>
    </row>
    <row r="851" spans="1:18" x14ac:dyDescent="0.3">
      <c r="A851" t="s">
        <v>5</v>
      </c>
      <c r="B851" t="s">
        <v>1</v>
      </c>
      <c r="D851">
        <f t="shared" si="130"/>
        <v>2</v>
      </c>
      <c r="E851">
        <f t="shared" si="131"/>
        <v>3</v>
      </c>
      <c r="G851">
        <f t="shared" si="132"/>
        <v>4</v>
      </c>
      <c r="H851">
        <f t="shared" si="133"/>
        <v>1</v>
      </c>
      <c r="I851">
        <f t="shared" si="134"/>
        <v>6</v>
      </c>
      <c r="K851">
        <f t="shared" si="135"/>
        <v>9</v>
      </c>
      <c r="M851">
        <f t="shared" si="136"/>
        <v>6</v>
      </c>
      <c r="O851">
        <f t="shared" si="137"/>
        <v>3</v>
      </c>
      <c r="P851">
        <f t="shared" si="138"/>
        <v>3</v>
      </c>
      <c r="R851">
        <f t="shared" si="139"/>
        <v>9</v>
      </c>
    </row>
    <row r="852" spans="1:18" x14ac:dyDescent="0.3">
      <c r="A852" t="s">
        <v>0</v>
      </c>
      <c r="B852" t="s">
        <v>1</v>
      </c>
      <c r="D852">
        <f t="shared" si="130"/>
        <v>1</v>
      </c>
      <c r="E852">
        <f t="shared" si="131"/>
        <v>3</v>
      </c>
      <c r="G852">
        <f t="shared" si="132"/>
        <v>5</v>
      </c>
      <c r="H852">
        <f t="shared" si="133"/>
        <v>2</v>
      </c>
      <c r="I852">
        <f t="shared" si="134"/>
        <v>0</v>
      </c>
      <c r="K852">
        <f t="shared" si="135"/>
        <v>3</v>
      </c>
      <c r="M852">
        <f t="shared" si="136"/>
        <v>6</v>
      </c>
      <c r="O852">
        <f t="shared" si="137"/>
        <v>2</v>
      </c>
      <c r="P852">
        <f t="shared" si="138"/>
        <v>2</v>
      </c>
      <c r="R852">
        <f t="shared" si="139"/>
        <v>8</v>
      </c>
    </row>
    <row r="853" spans="1:18" x14ac:dyDescent="0.3">
      <c r="A853" t="s">
        <v>0</v>
      </c>
      <c r="B853" t="s">
        <v>4</v>
      </c>
      <c r="D853">
        <f t="shared" si="130"/>
        <v>1</v>
      </c>
      <c r="E853">
        <f t="shared" si="131"/>
        <v>2</v>
      </c>
      <c r="G853">
        <f t="shared" si="132"/>
        <v>4</v>
      </c>
      <c r="H853">
        <f t="shared" si="133"/>
        <v>1</v>
      </c>
      <c r="I853">
        <f t="shared" si="134"/>
        <v>6</v>
      </c>
      <c r="K853">
        <f t="shared" si="135"/>
        <v>8</v>
      </c>
      <c r="M853">
        <f t="shared" si="136"/>
        <v>3</v>
      </c>
      <c r="O853">
        <f t="shared" si="137"/>
        <v>1</v>
      </c>
      <c r="P853">
        <f t="shared" si="138"/>
        <v>1</v>
      </c>
      <c r="R853">
        <f t="shared" si="139"/>
        <v>4</v>
      </c>
    </row>
    <row r="854" spans="1:18" x14ac:dyDescent="0.3">
      <c r="A854" t="s">
        <v>2</v>
      </c>
      <c r="B854" t="s">
        <v>1</v>
      </c>
      <c r="D854">
        <f t="shared" si="130"/>
        <v>3</v>
      </c>
      <c r="E854">
        <f t="shared" si="131"/>
        <v>3</v>
      </c>
      <c r="G854">
        <f t="shared" si="132"/>
        <v>3</v>
      </c>
      <c r="H854">
        <f t="shared" si="133"/>
        <v>0</v>
      </c>
      <c r="I854">
        <f t="shared" si="134"/>
        <v>3</v>
      </c>
      <c r="K854">
        <f t="shared" si="135"/>
        <v>6</v>
      </c>
      <c r="M854">
        <f t="shared" si="136"/>
        <v>6</v>
      </c>
      <c r="O854">
        <f t="shared" si="137"/>
        <v>4</v>
      </c>
      <c r="P854">
        <f t="shared" si="138"/>
        <v>1</v>
      </c>
      <c r="R854">
        <f t="shared" si="139"/>
        <v>7</v>
      </c>
    </row>
    <row r="855" spans="1:18" x14ac:dyDescent="0.3">
      <c r="A855" t="s">
        <v>2</v>
      </c>
      <c r="B855" t="s">
        <v>3</v>
      </c>
      <c r="D855">
        <f t="shared" si="130"/>
        <v>3</v>
      </c>
      <c r="E855">
        <f t="shared" si="131"/>
        <v>1</v>
      </c>
      <c r="G855">
        <f t="shared" si="132"/>
        <v>1</v>
      </c>
      <c r="H855">
        <f t="shared" si="133"/>
        <v>1</v>
      </c>
      <c r="I855">
        <f t="shared" si="134"/>
        <v>6</v>
      </c>
      <c r="K855">
        <f t="shared" si="135"/>
        <v>7</v>
      </c>
      <c r="M855">
        <f t="shared" si="136"/>
        <v>0</v>
      </c>
      <c r="O855">
        <f t="shared" si="137"/>
        <v>2</v>
      </c>
      <c r="P855">
        <f t="shared" si="138"/>
        <v>2</v>
      </c>
      <c r="R855">
        <f t="shared" si="139"/>
        <v>2</v>
      </c>
    </row>
    <row r="856" spans="1:18" x14ac:dyDescent="0.3">
      <c r="A856" t="s">
        <v>0</v>
      </c>
      <c r="B856" t="s">
        <v>1</v>
      </c>
      <c r="D856">
        <f t="shared" si="130"/>
        <v>1</v>
      </c>
      <c r="E856">
        <f t="shared" si="131"/>
        <v>3</v>
      </c>
      <c r="G856">
        <f t="shared" si="132"/>
        <v>5</v>
      </c>
      <c r="H856">
        <f t="shared" si="133"/>
        <v>2</v>
      </c>
      <c r="I856">
        <f t="shared" si="134"/>
        <v>0</v>
      </c>
      <c r="K856">
        <f t="shared" si="135"/>
        <v>3</v>
      </c>
      <c r="M856">
        <f t="shared" si="136"/>
        <v>6</v>
      </c>
      <c r="O856">
        <f t="shared" si="137"/>
        <v>2</v>
      </c>
      <c r="P856">
        <f t="shared" si="138"/>
        <v>2</v>
      </c>
      <c r="R856">
        <f t="shared" si="139"/>
        <v>8</v>
      </c>
    </row>
    <row r="857" spans="1:18" x14ac:dyDescent="0.3">
      <c r="A857" t="s">
        <v>0</v>
      </c>
      <c r="B857" t="s">
        <v>1</v>
      </c>
      <c r="D857">
        <f t="shared" si="130"/>
        <v>1</v>
      </c>
      <c r="E857">
        <f t="shared" si="131"/>
        <v>3</v>
      </c>
      <c r="G857">
        <f t="shared" si="132"/>
        <v>5</v>
      </c>
      <c r="H857">
        <f t="shared" si="133"/>
        <v>2</v>
      </c>
      <c r="I857">
        <f t="shared" si="134"/>
        <v>0</v>
      </c>
      <c r="K857">
        <f t="shared" si="135"/>
        <v>3</v>
      </c>
      <c r="M857">
        <f t="shared" si="136"/>
        <v>6</v>
      </c>
      <c r="O857">
        <f t="shared" si="137"/>
        <v>2</v>
      </c>
      <c r="P857">
        <f t="shared" si="138"/>
        <v>2</v>
      </c>
      <c r="R857">
        <f t="shared" si="139"/>
        <v>8</v>
      </c>
    </row>
    <row r="858" spans="1:18" x14ac:dyDescent="0.3">
      <c r="A858" t="s">
        <v>0</v>
      </c>
      <c r="B858" t="s">
        <v>1</v>
      </c>
      <c r="D858">
        <f t="shared" si="130"/>
        <v>1</v>
      </c>
      <c r="E858">
        <f t="shared" si="131"/>
        <v>3</v>
      </c>
      <c r="G858">
        <f t="shared" si="132"/>
        <v>5</v>
      </c>
      <c r="H858">
        <f t="shared" si="133"/>
        <v>2</v>
      </c>
      <c r="I858">
        <f t="shared" si="134"/>
        <v>0</v>
      </c>
      <c r="K858">
        <f t="shared" si="135"/>
        <v>3</v>
      </c>
      <c r="M858">
        <f t="shared" si="136"/>
        <v>6</v>
      </c>
      <c r="O858">
        <f t="shared" si="137"/>
        <v>2</v>
      </c>
      <c r="P858">
        <f t="shared" si="138"/>
        <v>2</v>
      </c>
      <c r="R858">
        <f t="shared" si="139"/>
        <v>8</v>
      </c>
    </row>
    <row r="859" spans="1:18" x14ac:dyDescent="0.3">
      <c r="A859" t="s">
        <v>5</v>
      </c>
      <c r="B859" t="s">
        <v>1</v>
      </c>
      <c r="D859">
        <f t="shared" si="130"/>
        <v>2</v>
      </c>
      <c r="E859">
        <f t="shared" si="131"/>
        <v>3</v>
      </c>
      <c r="G859">
        <f t="shared" si="132"/>
        <v>4</v>
      </c>
      <c r="H859">
        <f t="shared" si="133"/>
        <v>1</v>
      </c>
      <c r="I859">
        <f t="shared" si="134"/>
        <v>6</v>
      </c>
      <c r="K859">
        <f t="shared" si="135"/>
        <v>9</v>
      </c>
      <c r="M859">
        <f t="shared" si="136"/>
        <v>6</v>
      </c>
      <c r="O859">
        <f t="shared" si="137"/>
        <v>3</v>
      </c>
      <c r="P859">
        <f t="shared" si="138"/>
        <v>3</v>
      </c>
      <c r="R859">
        <f t="shared" si="139"/>
        <v>9</v>
      </c>
    </row>
    <row r="860" spans="1:18" x14ac:dyDescent="0.3">
      <c r="A860" t="s">
        <v>0</v>
      </c>
      <c r="B860" t="s">
        <v>3</v>
      </c>
      <c r="D860">
        <f t="shared" si="130"/>
        <v>1</v>
      </c>
      <c r="E860">
        <f t="shared" si="131"/>
        <v>1</v>
      </c>
      <c r="G860">
        <f t="shared" si="132"/>
        <v>3</v>
      </c>
      <c r="H860">
        <f t="shared" si="133"/>
        <v>0</v>
      </c>
      <c r="I860">
        <f t="shared" si="134"/>
        <v>3</v>
      </c>
      <c r="K860">
        <f t="shared" si="135"/>
        <v>4</v>
      </c>
      <c r="M860">
        <f t="shared" si="136"/>
        <v>0</v>
      </c>
      <c r="O860">
        <f t="shared" si="137"/>
        <v>0</v>
      </c>
      <c r="P860">
        <f t="shared" si="138"/>
        <v>3</v>
      </c>
      <c r="R860">
        <f t="shared" si="139"/>
        <v>3</v>
      </c>
    </row>
    <row r="861" spans="1:18" x14ac:dyDescent="0.3">
      <c r="A861" t="s">
        <v>2</v>
      </c>
      <c r="B861" t="s">
        <v>3</v>
      </c>
      <c r="D861">
        <f t="shared" si="130"/>
        <v>3</v>
      </c>
      <c r="E861">
        <f t="shared" si="131"/>
        <v>1</v>
      </c>
      <c r="G861">
        <f t="shared" si="132"/>
        <v>1</v>
      </c>
      <c r="H861">
        <f t="shared" si="133"/>
        <v>1</v>
      </c>
      <c r="I861">
        <f t="shared" si="134"/>
        <v>6</v>
      </c>
      <c r="K861">
        <f t="shared" si="135"/>
        <v>7</v>
      </c>
      <c r="M861">
        <f t="shared" si="136"/>
        <v>0</v>
      </c>
      <c r="O861">
        <f t="shared" si="137"/>
        <v>2</v>
      </c>
      <c r="P861">
        <f t="shared" si="138"/>
        <v>2</v>
      </c>
      <c r="R861">
        <f t="shared" si="139"/>
        <v>2</v>
      </c>
    </row>
    <row r="862" spans="1:18" x14ac:dyDescent="0.3">
      <c r="A862" t="s">
        <v>0</v>
      </c>
      <c r="B862" t="s">
        <v>1</v>
      </c>
      <c r="D862">
        <f t="shared" si="130"/>
        <v>1</v>
      </c>
      <c r="E862">
        <f t="shared" si="131"/>
        <v>3</v>
      </c>
      <c r="G862">
        <f t="shared" si="132"/>
        <v>5</v>
      </c>
      <c r="H862">
        <f t="shared" si="133"/>
        <v>2</v>
      </c>
      <c r="I862">
        <f t="shared" si="134"/>
        <v>0</v>
      </c>
      <c r="K862">
        <f t="shared" si="135"/>
        <v>3</v>
      </c>
      <c r="M862">
        <f t="shared" si="136"/>
        <v>6</v>
      </c>
      <c r="O862">
        <f t="shared" si="137"/>
        <v>2</v>
      </c>
      <c r="P862">
        <f t="shared" si="138"/>
        <v>2</v>
      </c>
      <c r="R862">
        <f t="shared" si="139"/>
        <v>8</v>
      </c>
    </row>
    <row r="863" spans="1:18" x14ac:dyDescent="0.3">
      <c r="A863" t="s">
        <v>0</v>
      </c>
      <c r="B863" t="s">
        <v>1</v>
      </c>
      <c r="D863">
        <f t="shared" si="130"/>
        <v>1</v>
      </c>
      <c r="E863">
        <f t="shared" si="131"/>
        <v>3</v>
      </c>
      <c r="G863">
        <f t="shared" si="132"/>
        <v>5</v>
      </c>
      <c r="H863">
        <f t="shared" si="133"/>
        <v>2</v>
      </c>
      <c r="I863">
        <f t="shared" si="134"/>
        <v>0</v>
      </c>
      <c r="K863">
        <f t="shared" si="135"/>
        <v>3</v>
      </c>
      <c r="M863">
        <f t="shared" si="136"/>
        <v>6</v>
      </c>
      <c r="O863">
        <f t="shared" si="137"/>
        <v>2</v>
      </c>
      <c r="P863">
        <f t="shared" si="138"/>
        <v>2</v>
      </c>
      <c r="R863">
        <f t="shared" si="139"/>
        <v>8</v>
      </c>
    </row>
    <row r="864" spans="1:18" x14ac:dyDescent="0.3">
      <c r="A864" t="s">
        <v>5</v>
      </c>
      <c r="B864" t="s">
        <v>1</v>
      </c>
      <c r="D864">
        <f t="shared" si="130"/>
        <v>2</v>
      </c>
      <c r="E864">
        <f t="shared" si="131"/>
        <v>3</v>
      </c>
      <c r="G864">
        <f t="shared" si="132"/>
        <v>4</v>
      </c>
      <c r="H864">
        <f t="shared" si="133"/>
        <v>1</v>
      </c>
      <c r="I864">
        <f t="shared" si="134"/>
        <v>6</v>
      </c>
      <c r="K864">
        <f t="shared" si="135"/>
        <v>9</v>
      </c>
      <c r="M864">
        <f t="shared" si="136"/>
        <v>6</v>
      </c>
      <c r="O864">
        <f t="shared" si="137"/>
        <v>3</v>
      </c>
      <c r="P864">
        <f t="shared" si="138"/>
        <v>3</v>
      </c>
      <c r="R864">
        <f t="shared" si="139"/>
        <v>9</v>
      </c>
    </row>
    <row r="865" spans="1:18" x14ac:dyDescent="0.3">
      <c r="A865" t="s">
        <v>0</v>
      </c>
      <c r="B865" t="s">
        <v>1</v>
      </c>
      <c r="D865">
        <f t="shared" si="130"/>
        <v>1</v>
      </c>
      <c r="E865">
        <f t="shared" si="131"/>
        <v>3</v>
      </c>
      <c r="G865">
        <f t="shared" si="132"/>
        <v>5</v>
      </c>
      <c r="H865">
        <f t="shared" si="133"/>
        <v>2</v>
      </c>
      <c r="I865">
        <f t="shared" si="134"/>
        <v>0</v>
      </c>
      <c r="K865">
        <f t="shared" si="135"/>
        <v>3</v>
      </c>
      <c r="M865">
        <f t="shared" si="136"/>
        <v>6</v>
      </c>
      <c r="O865">
        <f t="shared" si="137"/>
        <v>2</v>
      </c>
      <c r="P865">
        <f t="shared" si="138"/>
        <v>2</v>
      </c>
      <c r="R865">
        <f t="shared" si="139"/>
        <v>8</v>
      </c>
    </row>
    <row r="866" spans="1:18" x14ac:dyDescent="0.3">
      <c r="A866" t="s">
        <v>0</v>
      </c>
      <c r="B866" t="s">
        <v>1</v>
      </c>
      <c r="D866">
        <f t="shared" si="130"/>
        <v>1</v>
      </c>
      <c r="E866">
        <f t="shared" si="131"/>
        <v>3</v>
      </c>
      <c r="G866">
        <f t="shared" si="132"/>
        <v>5</v>
      </c>
      <c r="H866">
        <f t="shared" si="133"/>
        <v>2</v>
      </c>
      <c r="I866">
        <f t="shared" si="134"/>
        <v>0</v>
      </c>
      <c r="K866">
        <f t="shared" si="135"/>
        <v>3</v>
      </c>
      <c r="M866">
        <f t="shared" si="136"/>
        <v>6</v>
      </c>
      <c r="O866">
        <f t="shared" si="137"/>
        <v>2</v>
      </c>
      <c r="P866">
        <f t="shared" si="138"/>
        <v>2</v>
      </c>
      <c r="R866">
        <f t="shared" si="139"/>
        <v>8</v>
      </c>
    </row>
    <row r="867" spans="1:18" x14ac:dyDescent="0.3">
      <c r="A867" t="s">
        <v>5</v>
      </c>
      <c r="B867" t="s">
        <v>1</v>
      </c>
      <c r="D867">
        <f t="shared" si="130"/>
        <v>2</v>
      </c>
      <c r="E867">
        <f t="shared" si="131"/>
        <v>3</v>
      </c>
      <c r="G867">
        <f t="shared" si="132"/>
        <v>4</v>
      </c>
      <c r="H867">
        <f t="shared" si="133"/>
        <v>1</v>
      </c>
      <c r="I867">
        <f t="shared" si="134"/>
        <v>6</v>
      </c>
      <c r="K867">
        <f t="shared" si="135"/>
        <v>9</v>
      </c>
      <c r="M867">
        <f t="shared" si="136"/>
        <v>6</v>
      </c>
      <c r="O867">
        <f t="shared" si="137"/>
        <v>3</v>
      </c>
      <c r="P867">
        <f t="shared" si="138"/>
        <v>3</v>
      </c>
      <c r="R867">
        <f t="shared" si="139"/>
        <v>9</v>
      </c>
    </row>
    <row r="868" spans="1:18" x14ac:dyDescent="0.3">
      <c r="A868" t="s">
        <v>0</v>
      </c>
      <c r="B868" t="s">
        <v>1</v>
      </c>
      <c r="D868">
        <f t="shared" si="130"/>
        <v>1</v>
      </c>
      <c r="E868">
        <f t="shared" si="131"/>
        <v>3</v>
      </c>
      <c r="G868">
        <f t="shared" si="132"/>
        <v>5</v>
      </c>
      <c r="H868">
        <f t="shared" si="133"/>
        <v>2</v>
      </c>
      <c r="I868">
        <f t="shared" si="134"/>
        <v>0</v>
      </c>
      <c r="K868">
        <f t="shared" si="135"/>
        <v>3</v>
      </c>
      <c r="M868">
        <f t="shared" si="136"/>
        <v>6</v>
      </c>
      <c r="O868">
        <f t="shared" si="137"/>
        <v>2</v>
      </c>
      <c r="P868">
        <f t="shared" si="138"/>
        <v>2</v>
      </c>
      <c r="R868">
        <f t="shared" si="139"/>
        <v>8</v>
      </c>
    </row>
    <row r="869" spans="1:18" x14ac:dyDescent="0.3">
      <c r="A869" t="s">
        <v>2</v>
      </c>
      <c r="B869" t="s">
        <v>3</v>
      </c>
      <c r="D869">
        <f t="shared" si="130"/>
        <v>3</v>
      </c>
      <c r="E869">
        <f t="shared" si="131"/>
        <v>1</v>
      </c>
      <c r="G869">
        <f t="shared" si="132"/>
        <v>1</v>
      </c>
      <c r="H869">
        <f t="shared" si="133"/>
        <v>1</v>
      </c>
      <c r="I869">
        <f t="shared" si="134"/>
        <v>6</v>
      </c>
      <c r="K869">
        <f t="shared" si="135"/>
        <v>7</v>
      </c>
      <c r="M869">
        <f t="shared" si="136"/>
        <v>0</v>
      </c>
      <c r="O869">
        <f t="shared" si="137"/>
        <v>2</v>
      </c>
      <c r="P869">
        <f t="shared" si="138"/>
        <v>2</v>
      </c>
      <c r="R869">
        <f t="shared" si="139"/>
        <v>2</v>
      </c>
    </row>
    <row r="870" spans="1:18" x14ac:dyDescent="0.3">
      <c r="A870" t="s">
        <v>0</v>
      </c>
      <c r="B870" t="s">
        <v>1</v>
      </c>
      <c r="D870">
        <f t="shared" si="130"/>
        <v>1</v>
      </c>
      <c r="E870">
        <f t="shared" si="131"/>
        <v>3</v>
      </c>
      <c r="G870">
        <f t="shared" si="132"/>
        <v>5</v>
      </c>
      <c r="H870">
        <f t="shared" si="133"/>
        <v>2</v>
      </c>
      <c r="I870">
        <f t="shared" si="134"/>
        <v>0</v>
      </c>
      <c r="K870">
        <f t="shared" si="135"/>
        <v>3</v>
      </c>
      <c r="M870">
        <f t="shared" si="136"/>
        <v>6</v>
      </c>
      <c r="O870">
        <f t="shared" si="137"/>
        <v>2</v>
      </c>
      <c r="P870">
        <f t="shared" si="138"/>
        <v>2</v>
      </c>
      <c r="R870">
        <f t="shared" si="139"/>
        <v>8</v>
      </c>
    </row>
    <row r="871" spans="1:18" x14ac:dyDescent="0.3">
      <c r="A871" t="s">
        <v>2</v>
      </c>
      <c r="B871" t="s">
        <v>3</v>
      </c>
      <c r="D871">
        <f t="shared" si="130"/>
        <v>3</v>
      </c>
      <c r="E871">
        <f t="shared" si="131"/>
        <v>1</v>
      </c>
      <c r="G871">
        <f t="shared" si="132"/>
        <v>1</v>
      </c>
      <c r="H871">
        <f t="shared" si="133"/>
        <v>1</v>
      </c>
      <c r="I871">
        <f t="shared" si="134"/>
        <v>6</v>
      </c>
      <c r="K871">
        <f t="shared" si="135"/>
        <v>7</v>
      </c>
      <c r="M871">
        <f t="shared" si="136"/>
        <v>0</v>
      </c>
      <c r="O871">
        <f t="shared" si="137"/>
        <v>2</v>
      </c>
      <c r="P871">
        <f t="shared" si="138"/>
        <v>2</v>
      </c>
      <c r="R871">
        <f t="shared" si="139"/>
        <v>2</v>
      </c>
    </row>
    <row r="872" spans="1:18" x14ac:dyDescent="0.3">
      <c r="A872" t="s">
        <v>0</v>
      </c>
      <c r="B872" t="s">
        <v>1</v>
      </c>
      <c r="D872">
        <f t="shared" si="130"/>
        <v>1</v>
      </c>
      <c r="E872">
        <f t="shared" si="131"/>
        <v>3</v>
      </c>
      <c r="G872">
        <f t="shared" si="132"/>
        <v>5</v>
      </c>
      <c r="H872">
        <f t="shared" si="133"/>
        <v>2</v>
      </c>
      <c r="I872">
        <f t="shared" si="134"/>
        <v>0</v>
      </c>
      <c r="K872">
        <f t="shared" si="135"/>
        <v>3</v>
      </c>
      <c r="M872">
        <f t="shared" si="136"/>
        <v>6</v>
      </c>
      <c r="O872">
        <f t="shared" si="137"/>
        <v>2</v>
      </c>
      <c r="P872">
        <f t="shared" si="138"/>
        <v>2</v>
      </c>
      <c r="R872">
        <f t="shared" si="139"/>
        <v>8</v>
      </c>
    </row>
    <row r="873" spans="1:18" x14ac:dyDescent="0.3">
      <c r="A873" t="s">
        <v>2</v>
      </c>
      <c r="B873" t="s">
        <v>3</v>
      </c>
      <c r="D873">
        <f t="shared" si="130"/>
        <v>3</v>
      </c>
      <c r="E873">
        <f t="shared" si="131"/>
        <v>1</v>
      </c>
      <c r="G873">
        <f t="shared" si="132"/>
        <v>1</v>
      </c>
      <c r="H873">
        <f t="shared" si="133"/>
        <v>1</v>
      </c>
      <c r="I873">
        <f t="shared" si="134"/>
        <v>6</v>
      </c>
      <c r="K873">
        <f t="shared" si="135"/>
        <v>7</v>
      </c>
      <c r="M873">
        <f t="shared" si="136"/>
        <v>0</v>
      </c>
      <c r="O873">
        <f t="shared" si="137"/>
        <v>2</v>
      </c>
      <c r="P873">
        <f t="shared" si="138"/>
        <v>2</v>
      </c>
      <c r="R873">
        <f t="shared" si="139"/>
        <v>2</v>
      </c>
    </row>
    <row r="874" spans="1:18" x14ac:dyDescent="0.3">
      <c r="A874" t="s">
        <v>0</v>
      </c>
      <c r="B874" t="s">
        <v>1</v>
      </c>
      <c r="D874">
        <f t="shared" si="130"/>
        <v>1</v>
      </c>
      <c r="E874">
        <f t="shared" si="131"/>
        <v>3</v>
      </c>
      <c r="G874">
        <f t="shared" si="132"/>
        <v>5</v>
      </c>
      <c r="H874">
        <f t="shared" si="133"/>
        <v>2</v>
      </c>
      <c r="I874">
        <f t="shared" si="134"/>
        <v>0</v>
      </c>
      <c r="K874">
        <f t="shared" si="135"/>
        <v>3</v>
      </c>
      <c r="M874">
        <f t="shared" si="136"/>
        <v>6</v>
      </c>
      <c r="O874">
        <f t="shared" si="137"/>
        <v>2</v>
      </c>
      <c r="P874">
        <f t="shared" si="138"/>
        <v>2</v>
      </c>
      <c r="R874">
        <f t="shared" si="139"/>
        <v>8</v>
      </c>
    </row>
    <row r="875" spans="1:18" x14ac:dyDescent="0.3">
      <c r="A875" t="s">
        <v>2</v>
      </c>
      <c r="B875" t="s">
        <v>4</v>
      </c>
      <c r="D875">
        <f t="shared" si="130"/>
        <v>3</v>
      </c>
      <c r="E875">
        <f t="shared" si="131"/>
        <v>2</v>
      </c>
      <c r="G875">
        <f t="shared" si="132"/>
        <v>2</v>
      </c>
      <c r="H875">
        <f t="shared" si="133"/>
        <v>2</v>
      </c>
      <c r="I875">
        <f t="shared" si="134"/>
        <v>0</v>
      </c>
      <c r="K875">
        <f t="shared" si="135"/>
        <v>2</v>
      </c>
      <c r="M875">
        <f t="shared" si="136"/>
        <v>3</v>
      </c>
      <c r="O875">
        <f t="shared" si="137"/>
        <v>3</v>
      </c>
      <c r="P875">
        <f t="shared" si="138"/>
        <v>3</v>
      </c>
      <c r="R875">
        <f t="shared" si="139"/>
        <v>6</v>
      </c>
    </row>
    <row r="876" spans="1:18" x14ac:dyDescent="0.3">
      <c r="A876" t="s">
        <v>0</v>
      </c>
      <c r="B876" t="s">
        <v>1</v>
      </c>
      <c r="D876">
        <f t="shared" si="130"/>
        <v>1</v>
      </c>
      <c r="E876">
        <f t="shared" si="131"/>
        <v>3</v>
      </c>
      <c r="G876">
        <f t="shared" si="132"/>
        <v>5</v>
      </c>
      <c r="H876">
        <f t="shared" si="133"/>
        <v>2</v>
      </c>
      <c r="I876">
        <f t="shared" si="134"/>
        <v>0</v>
      </c>
      <c r="K876">
        <f t="shared" si="135"/>
        <v>3</v>
      </c>
      <c r="M876">
        <f t="shared" si="136"/>
        <v>6</v>
      </c>
      <c r="O876">
        <f t="shared" si="137"/>
        <v>2</v>
      </c>
      <c r="P876">
        <f t="shared" si="138"/>
        <v>2</v>
      </c>
      <c r="R876">
        <f t="shared" si="139"/>
        <v>8</v>
      </c>
    </row>
    <row r="877" spans="1:18" x14ac:dyDescent="0.3">
      <c r="A877" t="s">
        <v>0</v>
      </c>
      <c r="B877" t="s">
        <v>3</v>
      </c>
      <c r="D877">
        <f t="shared" si="130"/>
        <v>1</v>
      </c>
      <c r="E877">
        <f t="shared" si="131"/>
        <v>1</v>
      </c>
      <c r="G877">
        <f t="shared" si="132"/>
        <v>3</v>
      </c>
      <c r="H877">
        <f t="shared" si="133"/>
        <v>0</v>
      </c>
      <c r="I877">
        <f t="shared" si="134"/>
        <v>3</v>
      </c>
      <c r="K877">
        <f t="shared" si="135"/>
        <v>4</v>
      </c>
      <c r="M877">
        <f t="shared" si="136"/>
        <v>0</v>
      </c>
      <c r="O877">
        <f t="shared" si="137"/>
        <v>0</v>
      </c>
      <c r="P877">
        <f t="shared" si="138"/>
        <v>3</v>
      </c>
      <c r="R877">
        <f t="shared" si="139"/>
        <v>3</v>
      </c>
    </row>
    <row r="878" spans="1:18" x14ac:dyDescent="0.3">
      <c r="A878" t="s">
        <v>0</v>
      </c>
      <c r="B878" t="s">
        <v>4</v>
      </c>
      <c r="D878">
        <f t="shared" si="130"/>
        <v>1</v>
      </c>
      <c r="E878">
        <f t="shared" si="131"/>
        <v>2</v>
      </c>
      <c r="G878">
        <f t="shared" si="132"/>
        <v>4</v>
      </c>
      <c r="H878">
        <f t="shared" si="133"/>
        <v>1</v>
      </c>
      <c r="I878">
        <f t="shared" si="134"/>
        <v>6</v>
      </c>
      <c r="K878">
        <f t="shared" si="135"/>
        <v>8</v>
      </c>
      <c r="M878">
        <f t="shared" si="136"/>
        <v>3</v>
      </c>
      <c r="O878">
        <f t="shared" si="137"/>
        <v>1</v>
      </c>
      <c r="P878">
        <f t="shared" si="138"/>
        <v>1</v>
      </c>
      <c r="R878">
        <f t="shared" si="139"/>
        <v>4</v>
      </c>
    </row>
    <row r="879" spans="1:18" x14ac:dyDescent="0.3">
      <c r="A879" t="s">
        <v>0</v>
      </c>
      <c r="B879" t="s">
        <v>4</v>
      </c>
      <c r="D879">
        <f t="shared" si="130"/>
        <v>1</v>
      </c>
      <c r="E879">
        <f t="shared" si="131"/>
        <v>2</v>
      </c>
      <c r="G879">
        <f t="shared" si="132"/>
        <v>4</v>
      </c>
      <c r="H879">
        <f t="shared" si="133"/>
        <v>1</v>
      </c>
      <c r="I879">
        <f t="shared" si="134"/>
        <v>6</v>
      </c>
      <c r="K879">
        <f t="shared" si="135"/>
        <v>8</v>
      </c>
      <c r="M879">
        <f t="shared" si="136"/>
        <v>3</v>
      </c>
      <c r="O879">
        <f t="shared" si="137"/>
        <v>1</v>
      </c>
      <c r="P879">
        <f t="shared" si="138"/>
        <v>1</v>
      </c>
      <c r="R879">
        <f t="shared" si="139"/>
        <v>4</v>
      </c>
    </row>
    <row r="880" spans="1:18" x14ac:dyDescent="0.3">
      <c r="A880" t="s">
        <v>2</v>
      </c>
      <c r="B880" t="s">
        <v>3</v>
      </c>
      <c r="D880">
        <f t="shared" si="130"/>
        <v>3</v>
      </c>
      <c r="E880">
        <f t="shared" si="131"/>
        <v>1</v>
      </c>
      <c r="G880">
        <f t="shared" si="132"/>
        <v>1</v>
      </c>
      <c r="H880">
        <f t="shared" si="133"/>
        <v>1</v>
      </c>
      <c r="I880">
        <f t="shared" si="134"/>
        <v>6</v>
      </c>
      <c r="K880">
        <f t="shared" si="135"/>
        <v>7</v>
      </c>
      <c r="M880">
        <f t="shared" si="136"/>
        <v>0</v>
      </c>
      <c r="O880">
        <f t="shared" si="137"/>
        <v>2</v>
      </c>
      <c r="P880">
        <f t="shared" si="138"/>
        <v>2</v>
      </c>
      <c r="R880">
        <f t="shared" si="139"/>
        <v>2</v>
      </c>
    </row>
    <row r="881" spans="1:18" x14ac:dyDescent="0.3">
      <c r="A881" t="s">
        <v>0</v>
      </c>
      <c r="B881" t="s">
        <v>4</v>
      </c>
      <c r="D881">
        <f t="shared" si="130"/>
        <v>1</v>
      </c>
      <c r="E881">
        <f t="shared" si="131"/>
        <v>2</v>
      </c>
      <c r="G881">
        <f t="shared" si="132"/>
        <v>4</v>
      </c>
      <c r="H881">
        <f t="shared" si="133"/>
        <v>1</v>
      </c>
      <c r="I881">
        <f t="shared" si="134"/>
        <v>6</v>
      </c>
      <c r="K881">
        <f t="shared" si="135"/>
        <v>8</v>
      </c>
      <c r="M881">
        <f t="shared" si="136"/>
        <v>3</v>
      </c>
      <c r="O881">
        <f t="shared" si="137"/>
        <v>1</v>
      </c>
      <c r="P881">
        <f t="shared" si="138"/>
        <v>1</v>
      </c>
      <c r="R881">
        <f t="shared" si="139"/>
        <v>4</v>
      </c>
    </row>
    <row r="882" spans="1:18" x14ac:dyDescent="0.3">
      <c r="A882" t="s">
        <v>2</v>
      </c>
      <c r="B882" t="s">
        <v>3</v>
      </c>
      <c r="D882">
        <f t="shared" si="130"/>
        <v>3</v>
      </c>
      <c r="E882">
        <f t="shared" si="131"/>
        <v>1</v>
      </c>
      <c r="G882">
        <f t="shared" si="132"/>
        <v>1</v>
      </c>
      <c r="H882">
        <f t="shared" si="133"/>
        <v>1</v>
      </c>
      <c r="I882">
        <f t="shared" si="134"/>
        <v>6</v>
      </c>
      <c r="K882">
        <f t="shared" si="135"/>
        <v>7</v>
      </c>
      <c r="M882">
        <f t="shared" si="136"/>
        <v>0</v>
      </c>
      <c r="O882">
        <f t="shared" si="137"/>
        <v>2</v>
      </c>
      <c r="P882">
        <f t="shared" si="138"/>
        <v>2</v>
      </c>
      <c r="R882">
        <f t="shared" si="139"/>
        <v>2</v>
      </c>
    </row>
    <row r="883" spans="1:18" x14ac:dyDescent="0.3">
      <c r="A883" t="s">
        <v>5</v>
      </c>
      <c r="B883" t="s">
        <v>1</v>
      </c>
      <c r="D883">
        <f t="shared" si="130"/>
        <v>2</v>
      </c>
      <c r="E883">
        <f t="shared" si="131"/>
        <v>3</v>
      </c>
      <c r="G883">
        <f t="shared" si="132"/>
        <v>4</v>
      </c>
      <c r="H883">
        <f t="shared" si="133"/>
        <v>1</v>
      </c>
      <c r="I883">
        <f t="shared" si="134"/>
        <v>6</v>
      </c>
      <c r="K883">
        <f t="shared" si="135"/>
        <v>9</v>
      </c>
      <c r="M883">
        <f t="shared" si="136"/>
        <v>6</v>
      </c>
      <c r="O883">
        <f t="shared" si="137"/>
        <v>3</v>
      </c>
      <c r="P883">
        <f t="shared" si="138"/>
        <v>3</v>
      </c>
      <c r="R883">
        <f t="shared" si="139"/>
        <v>9</v>
      </c>
    </row>
    <row r="884" spans="1:18" x14ac:dyDescent="0.3">
      <c r="A884" t="s">
        <v>0</v>
      </c>
      <c r="B884" t="s">
        <v>1</v>
      </c>
      <c r="D884">
        <f t="shared" si="130"/>
        <v>1</v>
      </c>
      <c r="E884">
        <f t="shared" si="131"/>
        <v>3</v>
      </c>
      <c r="G884">
        <f t="shared" si="132"/>
        <v>5</v>
      </c>
      <c r="H884">
        <f t="shared" si="133"/>
        <v>2</v>
      </c>
      <c r="I884">
        <f t="shared" si="134"/>
        <v>0</v>
      </c>
      <c r="K884">
        <f t="shared" si="135"/>
        <v>3</v>
      </c>
      <c r="M884">
        <f t="shared" si="136"/>
        <v>6</v>
      </c>
      <c r="O884">
        <f t="shared" si="137"/>
        <v>2</v>
      </c>
      <c r="P884">
        <f t="shared" si="138"/>
        <v>2</v>
      </c>
      <c r="R884">
        <f t="shared" si="139"/>
        <v>8</v>
      </c>
    </row>
    <row r="885" spans="1:18" x14ac:dyDescent="0.3">
      <c r="A885" t="s">
        <v>0</v>
      </c>
      <c r="B885" t="s">
        <v>1</v>
      </c>
      <c r="D885">
        <f t="shared" si="130"/>
        <v>1</v>
      </c>
      <c r="E885">
        <f t="shared" si="131"/>
        <v>3</v>
      </c>
      <c r="G885">
        <f t="shared" si="132"/>
        <v>5</v>
      </c>
      <c r="H885">
        <f t="shared" si="133"/>
        <v>2</v>
      </c>
      <c r="I885">
        <f t="shared" si="134"/>
        <v>0</v>
      </c>
      <c r="K885">
        <f t="shared" si="135"/>
        <v>3</v>
      </c>
      <c r="M885">
        <f t="shared" si="136"/>
        <v>6</v>
      </c>
      <c r="O885">
        <f t="shared" si="137"/>
        <v>2</v>
      </c>
      <c r="P885">
        <f t="shared" si="138"/>
        <v>2</v>
      </c>
      <c r="R885">
        <f t="shared" si="139"/>
        <v>8</v>
      </c>
    </row>
    <row r="886" spans="1:18" x14ac:dyDescent="0.3">
      <c r="A886" t="s">
        <v>0</v>
      </c>
      <c r="B886" t="s">
        <v>1</v>
      </c>
      <c r="D886">
        <f t="shared" si="130"/>
        <v>1</v>
      </c>
      <c r="E886">
        <f t="shared" si="131"/>
        <v>3</v>
      </c>
      <c r="G886">
        <f t="shared" si="132"/>
        <v>5</v>
      </c>
      <c r="H886">
        <f t="shared" si="133"/>
        <v>2</v>
      </c>
      <c r="I886">
        <f t="shared" si="134"/>
        <v>0</v>
      </c>
      <c r="K886">
        <f t="shared" si="135"/>
        <v>3</v>
      </c>
      <c r="M886">
        <f t="shared" si="136"/>
        <v>6</v>
      </c>
      <c r="O886">
        <f t="shared" si="137"/>
        <v>2</v>
      </c>
      <c r="P886">
        <f t="shared" si="138"/>
        <v>2</v>
      </c>
      <c r="R886">
        <f t="shared" si="139"/>
        <v>8</v>
      </c>
    </row>
    <row r="887" spans="1:18" x14ac:dyDescent="0.3">
      <c r="A887" t="s">
        <v>0</v>
      </c>
      <c r="B887" t="s">
        <v>1</v>
      </c>
      <c r="D887">
        <f t="shared" si="130"/>
        <v>1</v>
      </c>
      <c r="E887">
        <f t="shared" si="131"/>
        <v>3</v>
      </c>
      <c r="G887">
        <f t="shared" si="132"/>
        <v>5</v>
      </c>
      <c r="H887">
        <f t="shared" si="133"/>
        <v>2</v>
      </c>
      <c r="I887">
        <f t="shared" si="134"/>
        <v>0</v>
      </c>
      <c r="K887">
        <f t="shared" si="135"/>
        <v>3</v>
      </c>
      <c r="M887">
        <f t="shared" si="136"/>
        <v>6</v>
      </c>
      <c r="O887">
        <f t="shared" si="137"/>
        <v>2</v>
      </c>
      <c r="P887">
        <f t="shared" si="138"/>
        <v>2</v>
      </c>
      <c r="R887">
        <f t="shared" si="139"/>
        <v>8</v>
      </c>
    </row>
    <row r="888" spans="1:18" x14ac:dyDescent="0.3">
      <c r="A888" t="s">
        <v>2</v>
      </c>
      <c r="B888" t="s">
        <v>3</v>
      </c>
      <c r="D888">
        <f t="shared" si="130"/>
        <v>3</v>
      </c>
      <c r="E888">
        <f t="shared" si="131"/>
        <v>1</v>
      </c>
      <c r="G888">
        <f t="shared" si="132"/>
        <v>1</v>
      </c>
      <c r="H888">
        <f t="shared" si="133"/>
        <v>1</v>
      </c>
      <c r="I888">
        <f t="shared" si="134"/>
        <v>6</v>
      </c>
      <c r="K888">
        <f t="shared" si="135"/>
        <v>7</v>
      </c>
      <c r="M888">
        <f t="shared" si="136"/>
        <v>0</v>
      </c>
      <c r="O888">
        <f t="shared" si="137"/>
        <v>2</v>
      </c>
      <c r="P888">
        <f t="shared" si="138"/>
        <v>2</v>
      </c>
      <c r="R888">
        <f t="shared" si="139"/>
        <v>2</v>
      </c>
    </row>
    <row r="889" spans="1:18" x14ac:dyDescent="0.3">
      <c r="A889" t="s">
        <v>0</v>
      </c>
      <c r="B889" t="s">
        <v>1</v>
      </c>
      <c r="D889">
        <f t="shared" si="130"/>
        <v>1</v>
      </c>
      <c r="E889">
        <f t="shared" si="131"/>
        <v>3</v>
      </c>
      <c r="G889">
        <f t="shared" si="132"/>
        <v>5</v>
      </c>
      <c r="H889">
        <f t="shared" si="133"/>
        <v>2</v>
      </c>
      <c r="I889">
        <f t="shared" si="134"/>
        <v>0</v>
      </c>
      <c r="K889">
        <f t="shared" si="135"/>
        <v>3</v>
      </c>
      <c r="M889">
        <f t="shared" si="136"/>
        <v>6</v>
      </c>
      <c r="O889">
        <f t="shared" si="137"/>
        <v>2</v>
      </c>
      <c r="P889">
        <f t="shared" si="138"/>
        <v>2</v>
      </c>
      <c r="R889">
        <f t="shared" si="139"/>
        <v>8</v>
      </c>
    </row>
    <row r="890" spans="1:18" x14ac:dyDescent="0.3">
      <c r="A890" t="s">
        <v>2</v>
      </c>
      <c r="B890" t="s">
        <v>3</v>
      </c>
      <c r="D890">
        <f t="shared" si="130"/>
        <v>3</v>
      </c>
      <c r="E890">
        <f t="shared" si="131"/>
        <v>1</v>
      </c>
      <c r="G890">
        <f t="shared" si="132"/>
        <v>1</v>
      </c>
      <c r="H890">
        <f t="shared" si="133"/>
        <v>1</v>
      </c>
      <c r="I890">
        <f t="shared" si="134"/>
        <v>6</v>
      </c>
      <c r="K890">
        <f t="shared" si="135"/>
        <v>7</v>
      </c>
      <c r="M890">
        <f t="shared" si="136"/>
        <v>0</v>
      </c>
      <c r="O890">
        <f t="shared" si="137"/>
        <v>2</v>
      </c>
      <c r="P890">
        <f t="shared" si="138"/>
        <v>2</v>
      </c>
      <c r="R890">
        <f t="shared" si="139"/>
        <v>2</v>
      </c>
    </row>
    <row r="891" spans="1:18" x14ac:dyDescent="0.3">
      <c r="A891" t="s">
        <v>0</v>
      </c>
      <c r="B891" t="s">
        <v>1</v>
      </c>
      <c r="D891">
        <f t="shared" si="130"/>
        <v>1</v>
      </c>
      <c r="E891">
        <f t="shared" si="131"/>
        <v>3</v>
      </c>
      <c r="G891">
        <f t="shared" si="132"/>
        <v>5</v>
      </c>
      <c r="H891">
        <f t="shared" si="133"/>
        <v>2</v>
      </c>
      <c r="I891">
        <f t="shared" si="134"/>
        <v>0</v>
      </c>
      <c r="K891">
        <f t="shared" si="135"/>
        <v>3</v>
      </c>
      <c r="M891">
        <f t="shared" si="136"/>
        <v>6</v>
      </c>
      <c r="O891">
        <f t="shared" si="137"/>
        <v>2</v>
      </c>
      <c r="P891">
        <f t="shared" si="138"/>
        <v>2</v>
      </c>
      <c r="R891">
        <f t="shared" si="139"/>
        <v>8</v>
      </c>
    </row>
    <row r="892" spans="1:18" x14ac:dyDescent="0.3">
      <c r="A892" t="s">
        <v>0</v>
      </c>
      <c r="B892" t="s">
        <v>4</v>
      </c>
      <c r="D892">
        <f t="shared" si="130"/>
        <v>1</v>
      </c>
      <c r="E892">
        <f t="shared" si="131"/>
        <v>2</v>
      </c>
      <c r="G892">
        <f t="shared" si="132"/>
        <v>4</v>
      </c>
      <c r="H892">
        <f t="shared" si="133"/>
        <v>1</v>
      </c>
      <c r="I892">
        <f t="shared" si="134"/>
        <v>6</v>
      </c>
      <c r="K892">
        <f t="shared" si="135"/>
        <v>8</v>
      </c>
      <c r="M892">
        <f t="shared" si="136"/>
        <v>3</v>
      </c>
      <c r="O892">
        <f t="shared" si="137"/>
        <v>1</v>
      </c>
      <c r="P892">
        <f t="shared" si="138"/>
        <v>1</v>
      </c>
      <c r="R892">
        <f t="shared" si="139"/>
        <v>4</v>
      </c>
    </row>
    <row r="893" spans="1:18" x14ac:dyDescent="0.3">
      <c r="A893" t="s">
        <v>0</v>
      </c>
      <c r="B893" t="s">
        <v>1</v>
      </c>
      <c r="D893">
        <f t="shared" si="130"/>
        <v>1</v>
      </c>
      <c r="E893">
        <f t="shared" si="131"/>
        <v>3</v>
      </c>
      <c r="G893">
        <f t="shared" si="132"/>
        <v>5</v>
      </c>
      <c r="H893">
        <f t="shared" si="133"/>
        <v>2</v>
      </c>
      <c r="I893">
        <f t="shared" si="134"/>
        <v>0</v>
      </c>
      <c r="K893">
        <f t="shared" si="135"/>
        <v>3</v>
      </c>
      <c r="M893">
        <f t="shared" si="136"/>
        <v>6</v>
      </c>
      <c r="O893">
        <f t="shared" si="137"/>
        <v>2</v>
      </c>
      <c r="P893">
        <f t="shared" si="138"/>
        <v>2</v>
      </c>
      <c r="R893">
        <f t="shared" si="139"/>
        <v>8</v>
      </c>
    </row>
    <row r="894" spans="1:18" x14ac:dyDescent="0.3">
      <c r="A894" t="s">
        <v>5</v>
      </c>
      <c r="B894" t="s">
        <v>1</v>
      </c>
      <c r="D894">
        <f t="shared" si="130"/>
        <v>2</v>
      </c>
      <c r="E894">
        <f t="shared" si="131"/>
        <v>3</v>
      </c>
      <c r="G894">
        <f t="shared" si="132"/>
        <v>4</v>
      </c>
      <c r="H894">
        <f t="shared" si="133"/>
        <v>1</v>
      </c>
      <c r="I894">
        <f t="shared" si="134"/>
        <v>6</v>
      </c>
      <c r="K894">
        <f t="shared" si="135"/>
        <v>9</v>
      </c>
      <c r="M894">
        <f t="shared" si="136"/>
        <v>6</v>
      </c>
      <c r="O894">
        <f t="shared" si="137"/>
        <v>3</v>
      </c>
      <c r="P894">
        <f t="shared" si="138"/>
        <v>3</v>
      </c>
      <c r="R894">
        <f t="shared" si="139"/>
        <v>9</v>
      </c>
    </row>
    <row r="895" spans="1:18" x14ac:dyDescent="0.3">
      <c r="A895" t="s">
        <v>0</v>
      </c>
      <c r="B895" t="s">
        <v>4</v>
      </c>
      <c r="D895">
        <f t="shared" si="130"/>
        <v>1</v>
      </c>
      <c r="E895">
        <f t="shared" si="131"/>
        <v>2</v>
      </c>
      <c r="G895">
        <f t="shared" si="132"/>
        <v>4</v>
      </c>
      <c r="H895">
        <f t="shared" si="133"/>
        <v>1</v>
      </c>
      <c r="I895">
        <f t="shared" si="134"/>
        <v>6</v>
      </c>
      <c r="K895">
        <f t="shared" si="135"/>
        <v>8</v>
      </c>
      <c r="M895">
        <f t="shared" si="136"/>
        <v>3</v>
      </c>
      <c r="O895">
        <f t="shared" si="137"/>
        <v>1</v>
      </c>
      <c r="P895">
        <f t="shared" si="138"/>
        <v>1</v>
      </c>
      <c r="R895">
        <f t="shared" si="139"/>
        <v>4</v>
      </c>
    </row>
    <row r="896" spans="1:18" x14ac:dyDescent="0.3">
      <c r="A896" t="s">
        <v>2</v>
      </c>
      <c r="B896" t="s">
        <v>1</v>
      </c>
      <c r="D896">
        <f t="shared" si="130"/>
        <v>3</v>
      </c>
      <c r="E896">
        <f t="shared" si="131"/>
        <v>3</v>
      </c>
      <c r="G896">
        <f t="shared" si="132"/>
        <v>3</v>
      </c>
      <c r="H896">
        <f t="shared" si="133"/>
        <v>0</v>
      </c>
      <c r="I896">
        <f t="shared" si="134"/>
        <v>3</v>
      </c>
      <c r="K896">
        <f t="shared" si="135"/>
        <v>6</v>
      </c>
      <c r="M896">
        <f t="shared" si="136"/>
        <v>6</v>
      </c>
      <c r="O896">
        <f t="shared" si="137"/>
        <v>4</v>
      </c>
      <c r="P896">
        <f t="shared" si="138"/>
        <v>1</v>
      </c>
      <c r="R896">
        <f t="shared" si="139"/>
        <v>7</v>
      </c>
    </row>
    <row r="897" spans="1:18" x14ac:dyDescent="0.3">
      <c r="A897" t="s">
        <v>0</v>
      </c>
      <c r="B897" t="s">
        <v>4</v>
      </c>
      <c r="D897">
        <f t="shared" si="130"/>
        <v>1</v>
      </c>
      <c r="E897">
        <f t="shared" si="131"/>
        <v>2</v>
      </c>
      <c r="G897">
        <f t="shared" si="132"/>
        <v>4</v>
      </c>
      <c r="H897">
        <f t="shared" si="133"/>
        <v>1</v>
      </c>
      <c r="I897">
        <f t="shared" si="134"/>
        <v>6</v>
      </c>
      <c r="K897">
        <f t="shared" si="135"/>
        <v>8</v>
      </c>
      <c r="M897">
        <f t="shared" si="136"/>
        <v>3</v>
      </c>
      <c r="O897">
        <f t="shared" si="137"/>
        <v>1</v>
      </c>
      <c r="P897">
        <f t="shared" si="138"/>
        <v>1</v>
      </c>
      <c r="R897">
        <f t="shared" si="139"/>
        <v>4</v>
      </c>
    </row>
    <row r="898" spans="1:18" x14ac:dyDescent="0.3">
      <c r="A898" t="s">
        <v>2</v>
      </c>
      <c r="B898" t="s">
        <v>3</v>
      </c>
      <c r="D898">
        <f t="shared" si="130"/>
        <v>3</v>
      </c>
      <c r="E898">
        <f t="shared" si="131"/>
        <v>1</v>
      </c>
      <c r="G898">
        <f t="shared" si="132"/>
        <v>1</v>
      </c>
      <c r="H898">
        <f t="shared" si="133"/>
        <v>1</v>
      </c>
      <c r="I898">
        <f t="shared" si="134"/>
        <v>6</v>
      </c>
      <c r="K898">
        <f t="shared" si="135"/>
        <v>7</v>
      </c>
      <c r="M898">
        <f t="shared" si="136"/>
        <v>0</v>
      </c>
      <c r="O898">
        <f t="shared" si="137"/>
        <v>2</v>
      </c>
      <c r="P898">
        <f t="shared" si="138"/>
        <v>2</v>
      </c>
      <c r="R898">
        <f t="shared" si="139"/>
        <v>2</v>
      </c>
    </row>
    <row r="899" spans="1:18" x14ac:dyDescent="0.3">
      <c r="A899" t="s">
        <v>0</v>
      </c>
      <c r="B899" t="s">
        <v>1</v>
      </c>
      <c r="D899">
        <f t="shared" si="130"/>
        <v>1</v>
      </c>
      <c r="E899">
        <f t="shared" si="131"/>
        <v>3</v>
      </c>
      <c r="G899">
        <f t="shared" si="132"/>
        <v>5</v>
      </c>
      <c r="H899">
        <f t="shared" si="133"/>
        <v>2</v>
      </c>
      <c r="I899">
        <f t="shared" si="134"/>
        <v>0</v>
      </c>
      <c r="K899">
        <f t="shared" si="135"/>
        <v>3</v>
      </c>
      <c r="M899">
        <f t="shared" si="136"/>
        <v>6</v>
      </c>
      <c r="O899">
        <f t="shared" si="137"/>
        <v>2</v>
      </c>
      <c r="P899">
        <f t="shared" si="138"/>
        <v>2</v>
      </c>
      <c r="R899">
        <f t="shared" si="139"/>
        <v>8</v>
      </c>
    </row>
    <row r="900" spans="1:18" x14ac:dyDescent="0.3">
      <c r="A900" t="s">
        <v>0</v>
      </c>
      <c r="B900" t="s">
        <v>1</v>
      </c>
      <c r="D900">
        <f t="shared" ref="D900:D963" si="140">IF(A900="A",1,IF(A900="B",2,3))</f>
        <v>1</v>
      </c>
      <c r="E900">
        <f t="shared" ref="E900:E963" si="141">IF(B900="X",1,IF(B900="Y",2,3))</f>
        <v>3</v>
      </c>
      <c r="G900">
        <f t="shared" ref="G900:G963" si="142">E900-D900+3</f>
        <v>5</v>
      </c>
      <c r="H900">
        <f t="shared" ref="H900:H963" si="143">MOD(G900,3)</f>
        <v>2</v>
      </c>
      <c r="I900">
        <f t="shared" ref="I900:I963" si="144">IF(H900=0,3,IF(H900=1,6,0))</f>
        <v>0</v>
      </c>
      <c r="K900">
        <f t="shared" ref="K900:K963" si="145">E900+I900</f>
        <v>3</v>
      </c>
      <c r="M900">
        <f t="shared" ref="M900:M963" si="146">(E900-1)*3</f>
        <v>6</v>
      </c>
      <c r="O900">
        <f t="shared" ref="O900:O963" si="147">IF(E900=1,D900-1,IF(E900=3,D900+1,D900))</f>
        <v>2</v>
      </c>
      <c r="P900">
        <f t="shared" ref="P900:P963" si="148">IF(O900=0,3,IF(O900=4,1,O900))</f>
        <v>2</v>
      </c>
      <c r="R900">
        <f t="shared" ref="R900:R963" si="149">M900+P900</f>
        <v>8</v>
      </c>
    </row>
    <row r="901" spans="1:18" x14ac:dyDescent="0.3">
      <c r="A901" t="s">
        <v>0</v>
      </c>
      <c r="B901" t="s">
        <v>4</v>
      </c>
      <c r="D901">
        <f t="shared" si="140"/>
        <v>1</v>
      </c>
      <c r="E901">
        <f t="shared" si="141"/>
        <v>2</v>
      </c>
      <c r="G901">
        <f t="shared" si="142"/>
        <v>4</v>
      </c>
      <c r="H901">
        <f t="shared" si="143"/>
        <v>1</v>
      </c>
      <c r="I901">
        <f t="shared" si="144"/>
        <v>6</v>
      </c>
      <c r="K901">
        <f t="shared" si="145"/>
        <v>8</v>
      </c>
      <c r="M901">
        <f t="shared" si="146"/>
        <v>3</v>
      </c>
      <c r="O901">
        <f t="shared" si="147"/>
        <v>1</v>
      </c>
      <c r="P901">
        <f t="shared" si="148"/>
        <v>1</v>
      </c>
      <c r="R901">
        <f t="shared" si="149"/>
        <v>4</v>
      </c>
    </row>
    <row r="902" spans="1:18" x14ac:dyDescent="0.3">
      <c r="A902" t="s">
        <v>5</v>
      </c>
      <c r="B902" t="s">
        <v>1</v>
      </c>
      <c r="D902">
        <f t="shared" si="140"/>
        <v>2</v>
      </c>
      <c r="E902">
        <f t="shared" si="141"/>
        <v>3</v>
      </c>
      <c r="G902">
        <f t="shared" si="142"/>
        <v>4</v>
      </c>
      <c r="H902">
        <f t="shared" si="143"/>
        <v>1</v>
      </c>
      <c r="I902">
        <f t="shared" si="144"/>
        <v>6</v>
      </c>
      <c r="K902">
        <f t="shared" si="145"/>
        <v>9</v>
      </c>
      <c r="M902">
        <f t="shared" si="146"/>
        <v>6</v>
      </c>
      <c r="O902">
        <f t="shared" si="147"/>
        <v>3</v>
      </c>
      <c r="P902">
        <f t="shared" si="148"/>
        <v>3</v>
      </c>
      <c r="R902">
        <f t="shared" si="149"/>
        <v>9</v>
      </c>
    </row>
    <row r="903" spans="1:18" x14ac:dyDescent="0.3">
      <c r="A903" t="s">
        <v>0</v>
      </c>
      <c r="B903" t="s">
        <v>3</v>
      </c>
      <c r="D903">
        <f t="shared" si="140"/>
        <v>1</v>
      </c>
      <c r="E903">
        <f t="shared" si="141"/>
        <v>1</v>
      </c>
      <c r="G903">
        <f t="shared" si="142"/>
        <v>3</v>
      </c>
      <c r="H903">
        <f t="shared" si="143"/>
        <v>0</v>
      </c>
      <c r="I903">
        <f t="shared" si="144"/>
        <v>3</v>
      </c>
      <c r="K903">
        <f t="shared" si="145"/>
        <v>4</v>
      </c>
      <c r="M903">
        <f t="shared" si="146"/>
        <v>0</v>
      </c>
      <c r="O903">
        <f t="shared" si="147"/>
        <v>0</v>
      </c>
      <c r="P903">
        <f t="shared" si="148"/>
        <v>3</v>
      </c>
      <c r="R903">
        <f t="shared" si="149"/>
        <v>3</v>
      </c>
    </row>
    <row r="904" spans="1:18" x14ac:dyDescent="0.3">
      <c r="A904" t="s">
        <v>2</v>
      </c>
      <c r="B904" t="s">
        <v>4</v>
      </c>
      <c r="D904">
        <f t="shared" si="140"/>
        <v>3</v>
      </c>
      <c r="E904">
        <f t="shared" si="141"/>
        <v>2</v>
      </c>
      <c r="G904">
        <f t="shared" si="142"/>
        <v>2</v>
      </c>
      <c r="H904">
        <f t="shared" si="143"/>
        <v>2</v>
      </c>
      <c r="I904">
        <f t="shared" si="144"/>
        <v>0</v>
      </c>
      <c r="K904">
        <f t="shared" si="145"/>
        <v>2</v>
      </c>
      <c r="M904">
        <f t="shared" si="146"/>
        <v>3</v>
      </c>
      <c r="O904">
        <f t="shared" si="147"/>
        <v>3</v>
      </c>
      <c r="P904">
        <f t="shared" si="148"/>
        <v>3</v>
      </c>
      <c r="R904">
        <f t="shared" si="149"/>
        <v>6</v>
      </c>
    </row>
    <row r="905" spans="1:18" x14ac:dyDescent="0.3">
      <c r="A905" t="s">
        <v>0</v>
      </c>
      <c r="B905" t="s">
        <v>1</v>
      </c>
      <c r="D905">
        <f t="shared" si="140"/>
        <v>1</v>
      </c>
      <c r="E905">
        <f t="shared" si="141"/>
        <v>3</v>
      </c>
      <c r="G905">
        <f t="shared" si="142"/>
        <v>5</v>
      </c>
      <c r="H905">
        <f t="shared" si="143"/>
        <v>2</v>
      </c>
      <c r="I905">
        <f t="shared" si="144"/>
        <v>0</v>
      </c>
      <c r="K905">
        <f t="shared" si="145"/>
        <v>3</v>
      </c>
      <c r="M905">
        <f t="shared" si="146"/>
        <v>6</v>
      </c>
      <c r="O905">
        <f t="shared" si="147"/>
        <v>2</v>
      </c>
      <c r="P905">
        <f t="shared" si="148"/>
        <v>2</v>
      </c>
      <c r="R905">
        <f t="shared" si="149"/>
        <v>8</v>
      </c>
    </row>
    <row r="906" spans="1:18" x14ac:dyDescent="0.3">
      <c r="A906" t="s">
        <v>0</v>
      </c>
      <c r="B906" t="s">
        <v>4</v>
      </c>
      <c r="D906">
        <f t="shared" si="140"/>
        <v>1</v>
      </c>
      <c r="E906">
        <f t="shared" si="141"/>
        <v>2</v>
      </c>
      <c r="G906">
        <f t="shared" si="142"/>
        <v>4</v>
      </c>
      <c r="H906">
        <f t="shared" si="143"/>
        <v>1</v>
      </c>
      <c r="I906">
        <f t="shared" si="144"/>
        <v>6</v>
      </c>
      <c r="K906">
        <f t="shared" si="145"/>
        <v>8</v>
      </c>
      <c r="M906">
        <f t="shared" si="146"/>
        <v>3</v>
      </c>
      <c r="O906">
        <f t="shared" si="147"/>
        <v>1</v>
      </c>
      <c r="P906">
        <f t="shared" si="148"/>
        <v>1</v>
      </c>
      <c r="R906">
        <f t="shared" si="149"/>
        <v>4</v>
      </c>
    </row>
    <row r="907" spans="1:18" x14ac:dyDescent="0.3">
      <c r="A907" t="s">
        <v>0</v>
      </c>
      <c r="B907" t="s">
        <v>1</v>
      </c>
      <c r="D907">
        <f t="shared" si="140"/>
        <v>1</v>
      </c>
      <c r="E907">
        <f t="shared" si="141"/>
        <v>3</v>
      </c>
      <c r="G907">
        <f t="shared" si="142"/>
        <v>5</v>
      </c>
      <c r="H907">
        <f t="shared" si="143"/>
        <v>2</v>
      </c>
      <c r="I907">
        <f t="shared" si="144"/>
        <v>0</v>
      </c>
      <c r="K907">
        <f t="shared" si="145"/>
        <v>3</v>
      </c>
      <c r="M907">
        <f t="shared" si="146"/>
        <v>6</v>
      </c>
      <c r="O907">
        <f t="shared" si="147"/>
        <v>2</v>
      </c>
      <c r="P907">
        <f t="shared" si="148"/>
        <v>2</v>
      </c>
      <c r="R907">
        <f t="shared" si="149"/>
        <v>8</v>
      </c>
    </row>
    <row r="908" spans="1:18" x14ac:dyDescent="0.3">
      <c r="A908" t="s">
        <v>0</v>
      </c>
      <c r="B908" t="s">
        <v>4</v>
      </c>
      <c r="D908">
        <f t="shared" si="140"/>
        <v>1</v>
      </c>
      <c r="E908">
        <f t="shared" si="141"/>
        <v>2</v>
      </c>
      <c r="G908">
        <f t="shared" si="142"/>
        <v>4</v>
      </c>
      <c r="H908">
        <f t="shared" si="143"/>
        <v>1</v>
      </c>
      <c r="I908">
        <f t="shared" si="144"/>
        <v>6</v>
      </c>
      <c r="K908">
        <f t="shared" si="145"/>
        <v>8</v>
      </c>
      <c r="M908">
        <f t="shared" si="146"/>
        <v>3</v>
      </c>
      <c r="O908">
        <f t="shared" si="147"/>
        <v>1</v>
      </c>
      <c r="P908">
        <f t="shared" si="148"/>
        <v>1</v>
      </c>
      <c r="R908">
        <f t="shared" si="149"/>
        <v>4</v>
      </c>
    </row>
    <row r="909" spans="1:18" x14ac:dyDescent="0.3">
      <c r="A909" t="s">
        <v>0</v>
      </c>
      <c r="B909" t="s">
        <v>4</v>
      </c>
      <c r="D909">
        <f t="shared" si="140"/>
        <v>1</v>
      </c>
      <c r="E909">
        <f t="shared" si="141"/>
        <v>2</v>
      </c>
      <c r="G909">
        <f t="shared" si="142"/>
        <v>4</v>
      </c>
      <c r="H909">
        <f t="shared" si="143"/>
        <v>1</v>
      </c>
      <c r="I909">
        <f t="shared" si="144"/>
        <v>6</v>
      </c>
      <c r="K909">
        <f t="shared" si="145"/>
        <v>8</v>
      </c>
      <c r="M909">
        <f t="shared" si="146"/>
        <v>3</v>
      </c>
      <c r="O909">
        <f t="shared" si="147"/>
        <v>1</v>
      </c>
      <c r="P909">
        <f t="shared" si="148"/>
        <v>1</v>
      </c>
      <c r="R909">
        <f t="shared" si="149"/>
        <v>4</v>
      </c>
    </row>
    <row r="910" spans="1:18" x14ac:dyDescent="0.3">
      <c r="A910" t="s">
        <v>0</v>
      </c>
      <c r="B910" t="s">
        <v>1</v>
      </c>
      <c r="D910">
        <f t="shared" si="140"/>
        <v>1</v>
      </c>
      <c r="E910">
        <f t="shared" si="141"/>
        <v>3</v>
      </c>
      <c r="G910">
        <f t="shared" si="142"/>
        <v>5</v>
      </c>
      <c r="H910">
        <f t="shared" si="143"/>
        <v>2</v>
      </c>
      <c r="I910">
        <f t="shared" si="144"/>
        <v>0</v>
      </c>
      <c r="K910">
        <f t="shared" si="145"/>
        <v>3</v>
      </c>
      <c r="M910">
        <f t="shared" si="146"/>
        <v>6</v>
      </c>
      <c r="O910">
        <f t="shared" si="147"/>
        <v>2</v>
      </c>
      <c r="P910">
        <f t="shared" si="148"/>
        <v>2</v>
      </c>
      <c r="R910">
        <f t="shared" si="149"/>
        <v>8</v>
      </c>
    </row>
    <row r="911" spans="1:18" x14ac:dyDescent="0.3">
      <c r="A911" t="s">
        <v>0</v>
      </c>
      <c r="B911" t="s">
        <v>1</v>
      </c>
      <c r="D911">
        <f t="shared" si="140"/>
        <v>1</v>
      </c>
      <c r="E911">
        <f t="shared" si="141"/>
        <v>3</v>
      </c>
      <c r="G911">
        <f t="shared" si="142"/>
        <v>5</v>
      </c>
      <c r="H911">
        <f t="shared" si="143"/>
        <v>2</v>
      </c>
      <c r="I911">
        <f t="shared" si="144"/>
        <v>0</v>
      </c>
      <c r="K911">
        <f t="shared" si="145"/>
        <v>3</v>
      </c>
      <c r="M911">
        <f t="shared" si="146"/>
        <v>6</v>
      </c>
      <c r="O911">
        <f t="shared" si="147"/>
        <v>2</v>
      </c>
      <c r="P911">
        <f t="shared" si="148"/>
        <v>2</v>
      </c>
      <c r="R911">
        <f t="shared" si="149"/>
        <v>8</v>
      </c>
    </row>
    <row r="912" spans="1:18" x14ac:dyDescent="0.3">
      <c r="A912" t="s">
        <v>0</v>
      </c>
      <c r="B912" t="s">
        <v>1</v>
      </c>
      <c r="D912">
        <f t="shared" si="140"/>
        <v>1</v>
      </c>
      <c r="E912">
        <f t="shared" si="141"/>
        <v>3</v>
      </c>
      <c r="G912">
        <f t="shared" si="142"/>
        <v>5</v>
      </c>
      <c r="H912">
        <f t="shared" si="143"/>
        <v>2</v>
      </c>
      <c r="I912">
        <f t="shared" si="144"/>
        <v>0</v>
      </c>
      <c r="K912">
        <f t="shared" si="145"/>
        <v>3</v>
      </c>
      <c r="M912">
        <f t="shared" si="146"/>
        <v>6</v>
      </c>
      <c r="O912">
        <f t="shared" si="147"/>
        <v>2</v>
      </c>
      <c r="P912">
        <f t="shared" si="148"/>
        <v>2</v>
      </c>
      <c r="R912">
        <f t="shared" si="149"/>
        <v>8</v>
      </c>
    </row>
    <row r="913" spans="1:18" x14ac:dyDescent="0.3">
      <c r="A913" t="s">
        <v>0</v>
      </c>
      <c r="B913" t="s">
        <v>3</v>
      </c>
      <c r="D913">
        <f t="shared" si="140"/>
        <v>1</v>
      </c>
      <c r="E913">
        <f t="shared" si="141"/>
        <v>1</v>
      </c>
      <c r="G913">
        <f t="shared" si="142"/>
        <v>3</v>
      </c>
      <c r="H913">
        <f t="shared" si="143"/>
        <v>0</v>
      </c>
      <c r="I913">
        <f t="shared" si="144"/>
        <v>3</v>
      </c>
      <c r="K913">
        <f t="shared" si="145"/>
        <v>4</v>
      </c>
      <c r="M913">
        <f t="shared" si="146"/>
        <v>0</v>
      </c>
      <c r="O913">
        <f t="shared" si="147"/>
        <v>0</v>
      </c>
      <c r="P913">
        <f t="shared" si="148"/>
        <v>3</v>
      </c>
      <c r="R913">
        <f t="shared" si="149"/>
        <v>3</v>
      </c>
    </row>
    <row r="914" spans="1:18" x14ac:dyDescent="0.3">
      <c r="A914" t="s">
        <v>0</v>
      </c>
      <c r="B914" t="s">
        <v>1</v>
      </c>
      <c r="D914">
        <f t="shared" si="140"/>
        <v>1</v>
      </c>
      <c r="E914">
        <f t="shared" si="141"/>
        <v>3</v>
      </c>
      <c r="G914">
        <f t="shared" si="142"/>
        <v>5</v>
      </c>
      <c r="H914">
        <f t="shared" si="143"/>
        <v>2</v>
      </c>
      <c r="I914">
        <f t="shared" si="144"/>
        <v>0</v>
      </c>
      <c r="K914">
        <f t="shared" si="145"/>
        <v>3</v>
      </c>
      <c r="M914">
        <f t="shared" si="146"/>
        <v>6</v>
      </c>
      <c r="O914">
        <f t="shared" si="147"/>
        <v>2</v>
      </c>
      <c r="P914">
        <f t="shared" si="148"/>
        <v>2</v>
      </c>
      <c r="R914">
        <f t="shared" si="149"/>
        <v>8</v>
      </c>
    </row>
    <row r="915" spans="1:18" x14ac:dyDescent="0.3">
      <c r="A915" t="s">
        <v>2</v>
      </c>
      <c r="B915" t="s">
        <v>4</v>
      </c>
      <c r="D915">
        <f t="shared" si="140"/>
        <v>3</v>
      </c>
      <c r="E915">
        <f t="shared" si="141"/>
        <v>2</v>
      </c>
      <c r="G915">
        <f t="shared" si="142"/>
        <v>2</v>
      </c>
      <c r="H915">
        <f t="shared" si="143"/>
        <v>2</v>
      </c>
      <c r="I915">
        <f t="shared" si="144"/>
        <v>0</v>
      </c>
      <c r="K915">
        <f t="shared" si="145"/>
        <v>2</v>
      </c>
      <c r="M915">
        <f t="shared" si="146"/>
        <v>3</v>
      </c>
      <c r="O915">
        <f t="shared" si="147"/>
        <v>3</v>
      </c>
      <c r="P915">
        <f t="shared" si="148"/>
        <v>3</v>
      </c>
      <c r="R915">
        <f t="shared" si="149"/>
        <v>6</v>
      </c>
    </row>
    <row r="916" spans="1:18" x14ac:dyDescent="0.3">
      <c r="A916" t="s">
        <v>0</v>
      </c>
      <c r="B916" t="s">
        <v>4</v>
      </c>
      <c r="D916">
        <f t="shared" si="140"/>
        <v>1</v>
      </c>
      <c r="E916">
        <f t="shared" si="141"/>
        <v>2</v>
      </c>
      <c r="G916">
        <f t="shared" si="142"/>
        <v>4</v>
      </c>
      <c r="H916">
        <f t="shared" si="143"/>
        <v>1</v>
      </c>
      <c r="I916">
        <f t="shared" si="144"/>
        <v>6</v>
      </c>
      <c r="K916">
        <f t="shared" si="145"/>
        <v>8</v>
      </c>
      <c r="M916">
        <f t="shared" si="146"/>
        <v>3</v>
      </c>
      <c r="O916">
        <f t="shared" si="147"/>
        <v>1</v>
      </c>
      <c r="P916">
        <f t="shared" si="148"/>
        <v>1</v>
      </c>
      <c r="R916">
        <f t="shared" si="149"/>
        <v>4</v>
      </c>
    </row>
    <row r="917" spans="1:18" x14ac:dyDescent="0.3">
      <c r="A917" t="s">
        <v>0</v>
      </c>
      <c r="B917" t="s">
        <v>3</v>
      </c>
      <c r="D917">
        <f t="shared" si="140"/>
        <v>1</v>
      </c>
      <c r="E917">
        <f t="shared" si="141"/>
        <v>1</v>
      </c>
      <c r="G917">
        <f t="shared" si="142"/>
        <v>3</v>
      </c>
      <c r="H917">
        <f t="shared" si="143"/>
        <v>0</v>
      </c>
      <c r="I917">
        <f t="shared" si="144"/>
        <v>3</v>
      </c>
      <c r="K917">
        <f t="shared" si="145"/>
        <v>4</v>
      </c>
      <c r="M917">
        <f t="shared" si="146"/>
        <v>0</v>
      </c>
      <c r="O917">
        <f t="shared" si="147"/>
        <v>0</v>
      </c>
      <c r="P917">
        <f t="shared" si="148"/>
        <v>3</v>
      </c>
      <c r="R917">
        <f t="shared" si="149"/>
        <v>3</v>
      </c>
    </row>
    <row r="918" spans="1:18" x14ac:dyDescent="0.3">
      <c r="A918" t="s">
        <v>0</v>
      </c>
      <c r="B918" t="s">
        <v>4</v>
      </c>
      <c r="D918">
        <f t="shared" si="140"/>
        <v>1</v>
      </c>
      <c r="E918">
        <f t="shared" si="141"/>
        <v>2</v>
      </c>
      <c r="G918">
        <f t="shared" si="142"/>
        <v>4</v>
      </c>
      <c r="H918">
        <f t="shared" si="143"/>
        <v>1</v>
      </c>
      <c r="I918">
        <f t="shared" si="144"/>
        <v>6</v>
      </c>
      <c r="K918">
        <f t="shared" si="145"/>
        <v>8</v>
      </c>
      <c r="M918">
        <f t="shared" si="146"/>
        <v>3</v>
      </c>
      <c r="O918">
        <f t="shared" si="147"/>
        <v>1</v>
      </c>
      <c r="P918">
        <f t="shared" si="148"/>
        <v>1</v>
      </c>
      <c r="R918">
        <f t="shared" si="149"/>
        <v>4</v>
      </c>
    </row>
    <row r="919" spans="1:18" x14ac:dyDescent="0.3">
      <c r="A919" t="s">
        <v>2</v>
      </c>
      <c r="B919" t="s">
        <v>3</v>
      </c>
      <c r="D919">
        <f t="shared" si="140"/>
        <v>3</v>
      </c>
      <c r="E919">
        <f t="shared" si="141"/>
        <v>1</v>
      </c>
      <c r="G919">
        <f t="shared" si="142"/>
        <v>1</v>
      </c>
      <c r="H919">
        <f t="shared" si="143"/>
        <v>1</v>
      </c>
      <c r="I919">
        <f t="shared" si="144"/>
        <v>6</v>
      </c>
      <c r="K919">
        <f t="shared" si="145"/>
        <v>7</v>
      </c>
      <c r="M919">
        <f t="shared" si="146"/>
        <v>0</v>
      </c>
      <c r="O919">
        <f t="shared" si="147"/>
        <v>2</v>
      </c>
      <c r="P919">
        <f t="shared" si="148"/>
        <v>2</v>
      </c>
      <c r="R919">
        <f t="shared" si="149"/>
        <v>2</v>
      </c>
    </row>
    <row r="920" spans="1:18" x14ac:dyDescent="0.3">
      <c r="A920" t="s">
        <v>0</v>
      </c>
      <c r="B920" t="s">
        <v>4</v>
      </c>
      <c r="D920">
        <f t="shared" si="140"/>
        <v>1</v>
      </c>
      <c r="E920">
        <f t="shared" si="141"/>
        <v>2</v>
      </c>
      <c r="G920">
        <f t="shared" si="142"/>
        <v>4</v>
      </c>
      <c r="H920">
        <f t="shared" si="143"/>
        <v>1</v>
      </c>
      <c r="I920">
        <f t="shared" si="144"/>
        <v>6</v>
      </c>
      <c r="K920">
        <f t="shared" si="145"/>
        <v>8</v>
      </c>
      <c r="M920">
        <f t="shared" si="146"/>
        <v>3</v>
      </c>
      <c r="O920">
        <f t="shared" si="147"/>
        <v>1</v>
      </c>
      <c r="P920">
        <f t="shared" si="148"/>
        <v>1</v>
      </c>
      <c r="R920">
        <f t="shared" si="149"/>
        <v>4</v>
      </c>
    </row>
    <row r="921" spans="1:18" x14ac:dyDescent="0.3">
      <c r="A921" t="s">
        <v>2</v>
      </c>
      <c r="B921" t="s">
        <v>3</v>
      </c>
      <c r="D921">
        <f t="shared" si="140"/>
        <v>3</v>
      </c>
      <c r="E921">
        <f t="shared" si="141"/>
        <v>1</v>
      </c>
      <c r="G921">
        <f t="shared" si="142"/>
        <v>1</v>
      </c>
      <c r="H921">
        <f t="shared" si="143"/>
        <v>1</v>
      </c>
      <c r="I921">
        <f t="shared" si="144"/>
        <v>6</v>
      </c>
      <c r="K921">
        <f t="shared" si="145"/>
        <v>7</v>
      </c>
      <c r="M921">
        <f t="shared" si="146"/>
        <v>0</v>
      </c>
      <c r="O921">
        <f t="shared" si="147"/>
        <v>2</v>
      </c>
      <c r="P921">
        <f t="shared" si="148"/>
        <v>2</v>
      </c>
      <c r="R921">
        <f t="shared" si="149"/>
        <v>2</v>
      </c>
    </row>
    <row r="922" spans="1:18" x14ac:dyDescent="0.3">
      <c r="A922" t="s">
        <v>0</v>
      </c>
      <c r="B922" t="s">
        <v>3</v>
      </c>
      <c r="D922">
        <f t="shared" si="140"/>
        <v>1</v>
      </c>
      <c r="E922">
        <f t="shared" si="141"/>
        <v>1</v>
      </c>
      <c r="G922">
        <f t="shared" si="142"/>
        <v>3</v>
      </c>
      <c r="H922">
        <f t="shared" si="143"/>
        <v>0</v>
      </c>
      <c r="I922">
        <f t="shared" si="144"/>
        <v>3</v>
      </c>
      <c r="K922">
        <f t="shared" si="145"/>
        <v>4</v>
      </c>
      <c r="M922">
        <f t="shared" si="146"/>
        <v>0</v>
      </c>
      <c r="O922">
        <f t="shared" si="147"/>
        <v>0</v>
      </c>
      <c r="P922">
        <f t="shared" si="148"/>
        <v>3</v>
      </c>
      <c r="R922">
        <f t="shared" si="149"/>
        <v>3</v>
      </c>
    </row>
    <row r="923" spans="1:18" x14ac:dyDescent="0.3">
      <c r="A923" t="s">
        <v>2</v>
      </c>
      <c r="B923" t="s">
        <v>3</v>
      </c>
      <c r="D923">
        <f t="shared" si="140"/>
        <v>3</v>
      </c>
      <c r="E923">
        <f t="shared" si="141"/>
        <v>1</v>
      </c>
      <c r="G923">
        <f t="shared" si="142"/>
        <v>1</v>
      </c>
      <c r="H923">
        <f t="shared" si="143"/>
        <v>1</v>
      </c>
      <c r="I923">
        <f t="shared" si="144"/>
        <v>6</v>
      </c>
      <c r="K923">
        <f t="shared" si="145"/>
        <v>7</v>
      </c>
      <c r="M923">
        <f t="shared" si="146"/>
        <v>0</v>
      </c>
      <c r="O923">
        <f t="shared" si="147"/>
        <v>2</v>
      </c>
      <c r="P923">
        <f t="shared" si="148"/>
        <v>2</v>
      </c>
      <c r="R923">
        <f t="shared" si="149"/>
        <v>2</v>
      </c>
    </row>
    <row r="924" spans="1:18" x14ac:dyDescent="0.3">
      <c r="A924" t="s">
        <v>0</v>
      </c>
      <c r="B924" t="s">
        <v>1</v>
      </c>
      <c r="D924">
        <f t="shared" si="140"/>
        <v>1</v>
      </c>
      <c r="E924">
        <f t="shared" si="141"/>
        <v>3</v>
      </c>
      <c r="G924">
        <f t="shared" si="142"/>
        <v>5</v>
      </c>
      <c r="H924">
        <f t="shared" si="143"/>
        <v>2</v>
      </c>
      <c r="I924">
        <f t="shared" si="144"/>
        <v>0</v>
      </c>
      <c r="K924">
        <f t="shared" si="145"/>
        <v>3</v>
      </c>
      <c r="M924">
        <f t="shared" si="146"/>
        <v>6</v>
      </c>
      <c r="O924">
        <f t="shared" si="147"/>
        <v>2</v>
      </c>
      <c r="P924">
        <f t="shared" si="148"/>
        <v>2</v>
      </c>
      <c r="R924">
        <f t="shared" si="149"/>
        <v>8</v>
      </c>
    </row>
    <row r="925" spans="1:18" x14ac:dyDescent="0.3">
      <c r="A925" t="s">
        <v>2</v>
      </c>
      <c r="B925" t="s">
        <v>4</v>
      </c>
      <c r="D925">
        <f t="shared" si="140"/>
        <v>3</v>
      </c>
      <c r="E925">
        <f t="shared" si="141"/>
        <v>2</v>
      </c>
      <c r="G925">
        <f t="shared" si="142"/>
        <v>2</v>
      </c>
      <c r="H925">
        <f t="shared" si="143"/>
        <v>2</v>
      </c>
      <c r="I925">
        <f t="shared" si="144"/>
        <v>0</v>
      </c>
      <c r="K925">
        <f t="shared" si="145"/>
        <v>2</v>
      </c>
      <c r="M925">
        <f t="shared" si="146"/>
        <v>3</v>
      </c>
      <c r="O925">
        <f t="shared" si="147"/>
        <v>3</v>
      </c>
      <c r="P925">
        <f t="shared" si="148"/>
        <v>3</v>
      </c>
      <c r="R925">
        <f t="shared" si="149"/>
        <v>6</v>
      </c>
    </row>
    <row r="926" spans="1:18" x14ac:dyDescent="0.3">
      <c r="A926" t="s">
        <v>0</v>
      </c>
      <c r="B926" t="s">
        <v>4</v>
      </c>
      <c r="D926">
        <f t="shared" si="140"/>
        <v>1</v>
      </c>
      <c r="E926">
        <f t="shared" si="141"/>
        <v>2</v>
      </c>
      <c r="G926">
        <f t="shared" si="142"/>
        <v>4</v>
      </c>
      <c r="H926">
        <f t="shared" si="143"/>
        <v>1</v>
      </c>
      <c r="I926">
        <f t="shared" si="144"/>
        <v>6</v>
      </c>
      <c r="K926">
        <f t="shared" si="145"/>
        <v>8</v>
      </c>
      <c r="M926">
        <f t="shared" si="146"/>
        <v>3</v>
      </c>
      <c r="O926">
        <f t="shared" si="147"/>
        <v>1</v>
      </c>
      <c r="P926">
        <f t="shared" si="148"/>
        <v>1</v>
      </c>
      <c r="R926">
        <f t="shared" si="149"/>
        <v>4</v>
      </c>
    </row>
    <row r="927" spans="1:18" x14ac:dyDescent="0.3">
      <c r="A927" t="s">
        <v>0</v>
      </c>
      <c r="B927" t="s">
        <v>1</v>
      </c>
      <c r="D927">
        <f t="shared" si="140"/>
        <v>1</v>
      </c>
      <c r="E927">
        <f t="shared" si="141"/>
        <v>3</v>
      </c>
      <c r="G927">
        <f t="shared" si="142"/>
        <v>5</v>
      </c>
      <c r="H927">
        <f t="shared" si="143"/>
        <v>2</v>
      </c>
      <c r="I927">
        <f t="shared" si="144"/>
        <v>0</v>
      </c>
      <c r="K927">
        <f t="shared" si="145"/>
        <v>3</v>
      </c>
      <c r="M927">
        <f t="shared" si="146"/>
        <v>6</v>
      </c>
      <c r="O927">
        <f t="shared" si="147"/>
        <v>2</v>
      </c>
      <c r="P927">
        <f t="shared" si="148"/>
        <v>2</v>
      </c>
      <c r="R927">
        <f t="shared" si="149"/>
        <v>8</v>
      </c>
    </row>
    <row r="928" spans="1:18" x14ac:dyDescent="0.3">
      <c r="A928" t="s">
        <v>0</v>
      </c>
      <c r="B928" t="s">
        <v>1</v>
      </c>
      <c r="D928">
        <f t="shared" si="140"/>
        <v>1</v>
      </c>
      <c r="E928">
        <f t="shared" si="141"/>
        <v>3</v>
      </c>
      <c r="G928">
        <f t="shared" si="142"/>
        <v>5</v>
      </c>
      <c r="H928">
        <f t="shared" si="143"/>
        <v>2</v>
      </c>
      <c r="I928">
        <f t="shared" si="144"/>
        <v>0</v>
      </c>
      <c r="K928">
        <f t="shared" si="145"/>
        <v>3</v>
      </c>
      <c r="M928">
        <f t="shared" si="146"/>
        <v>6</v>
      </c>
      <c r="O928">
        <f t="shared" si="147"/>
        <v>2</v>
      </c>
      <c r="P928">
        <f t="shared" si="148"/>
        <v>2</v>
      </c>
      <c r="R928">
        <f t="shared" si="149"/>
        <v>8</v>
      </c>
    </row>
    <row r="929" spans="1:18" x14ac:dyDescent="0.3">
      <c r="A929" t="s">
        <v>0</v>
      </c>
      <c r="B929" t="s">
        <v>3</v>
      </c>
      <c r="D929">
        <f t="shared" si="140"/>
        <v>1</v>
      </c>
      <c r="E929">
        <f t="shared" si="141"/>
        <v>1</v>
      </c>
      <c r="G929">
        <f t="shared" si="142"/>
        <v>3</v>
      </c>
      <c r="H929">
        <f t="shared" si="143"/>
        <v>0</v>
      </c>
      <c r="I929">
        <f t="shared" si="144"/>
        <v>3</v>
      </c>
      <c r="K929">
        <f t="shared" si="145"/>
        <v>4</v>
      </c>
      <c r="M929">
        <f t="shared" si="146"/>
        <v>0</v>
      </c>
      <c r="O929">
        <f t="shared" si="147"/>
        <v>0</v>
      </c>
      <c r="P929">
        <f t="shared" si="148"/>
        <v>3</v>
      </c>
      <c r="R929">
        <f t="shared" si="149"/>
        <v>3</v>
      </c>
    </row>
    <row r="930" spans="1:18" x14ac:dyDescent="0.3">
      <c r="A930" t="s">
        <v>0</v>
      </c>
      <c r="B930" t="s">
        <v>4</v>
      </c>
      <c r="D930">
        <f t="shared" si="140"/>
        <v>1</v>
      </c>
      <c r="E930">
        <f t="shared" si="141"/>
        <v>2</v>
      </c>
      <c r="G930">
        <f t="shared" si="142"/>
        <v>4</v>
      </c>
      <c r="H930">
        <f t="shared" si="143"/>
        <v>1</v>
      </c>
      <c r="I930">
        <f t="shared" si="144"/>
        <v>6</v>
      </c>
      <c r="K930">
        <f t="shared" si="145"/>
        <v>8</v>
      </c>
      <c r="M930">
        <f t="shared" si="146"/>
        <v>3</v>
      </c>
      <c r="O930">
        <f t="shared" si="147"/>
        <v>1</v>
      </c>
      <c r="P930">
        <f t="shared" si="148"/>
        <v>1</v>
      </c>
      <c r="R930">
        <f t="shared" si="149"/>
        <v>4</v>
      </c>
    </row>
    <row r="931" spans="1:18" x14ac:dyDescent="0.3">
      <c r="A931" t="s">
        <v>2</v>
      </c>
      <c r="B931" t="s">
        <v>3</v>
      </c>
      <c r="D931">
        <f t="shared" si="140"/>
        <v>3</v>
      </c>
      <c r="E931">
        <f t="shared" si="141"/>
        <v>1</v>
      </c>
      <c r="G931">
        <f t="shared" si="142"/>
        <v>1</v>
      </c>
      <c r="H931">
        <f t="shared" si="143"/>
        <v>1</v>
      </c>
      <c r="I931">
        <f t="shared" si="144"/>
        <v>6</v>
      </c>
      <c r="K931">
        <f t="shared" si="145"/>
        <v>7</v>
      </c>
      <c r="M931">
        <f t="shared" si="146"/>
        <v>0</v>
      </c>
      <c r="O931">
        <f t="shared" si="147"/>
        <v>2</v>
      </c>
      <c r="P931">
        <f t="shared" si="148"/>
        <v>2</v>
      </c>
      <c r="R931">
        <f t="shared" si="149"/>
        <v>2</v>
      </c>
    </row>
    <row r="932" spans="1:18" x14ac:dyDescent="0.3">
      <c r="A932" t="s">
        <v>2</v>
      </c>
      <c r="B932" t="s">
        <v>3</v>
      </c>
      <c r="D932">
        <f t="shared" si="140"/>
        <v>3</v>
      </c>
      <c r="E932">
        <f t="shared" si="141"/>
        <v>1</v>
      </c>
      <c r="G932">
        <f t="shared" si="142"/>
        <v>1</v>
      </c>
      <c r="H932">
        <f t="shared" si="143"/>
        <v>1</v>
      </c>
      <c r="I932">
        <f t="shared" si="144"/>
        <v>6</v>
      </c>
      <c r="K932">
        <f t="shared" si="145"/>
        <v>7</v>
      </c>
      <c r="M932">
        <f t="shared" si="146"/>
        <v>0</v>
      </c>
      <c r="O932">
        <f t="shared" si="147"/>
        <v>2</v>
      </c>
      <c r="P932">
        <f t="shared" si="148"/>
        <v>2</v>
      </c>
      <c r="R932">
        <f t="shared" si="149"/>
        <v>2</v>
      </c>
    </row>
    <row r="933" spans="1:18" x14ac:dyDescent="0.3">
      <c r="A933" t="s">
        <v>0</v>
      </c>
      <c r="B933" t="s">
        <v>4</v>
      </c>
      <c r="D933">
        <f t="shared" si="140"/>
        <v>1</v>
      </c>
      <c r="E933">
        <f t="shared" si="141"/>
        <v>2</v>
      </c>
      <c r="G933">
        <f t="shared" si="142"/>
        <v>4</v>
      </c>
      <c r="H933">
        <f t="shared" si="143"/>
        <v>1</v>
      </c>
      <c r="I933">
        <f t="shared" si="144"/>
        <v>6</v>
      </c>
      <c r="K933">
        <f t="shared" si="145"/>
        <v>8</v>
      </c>
      <c r="M933">
        <f t="shared" si="146"/>
        <v>3</v>
      </c>
      <c r="O933">
        <f t="shared" si="147"/>
        <v>1</v>
      </c>
      <c r="P933">
        <f t="shared" si="148"/>
        <v>1</v>
      </c>
      <c r="R933">
        <f t="shared" si="149"/>
        <v>4</v>
      </c>
    </row>
    <row r="934" spans="1:18" x14ac:dyDescent="0.3">
      <c r="A934" t="s">
        <v>0</v>
      </c>
      <c r="B934" t="s">
        <v>3</v>
      </c>
      <c r="D934">
        <f t="shared" si="140"/>
        <v>1</v>
      </c>
      <c r="E934">
        <f t="shared" si="141"/>
        <v>1</v>
      </c>
      <c r="G934">
        <f t="shared" si="142"/>
        <v>3</v>
      </c>
      <c r="H934">
        <f t="shared" si="143"/>
        <v>0</v>
      </c>
      <c r="I934">
        <f t="shared" si="144"/>
        <v>3</v>
      </c>
      <c r="K934">
        <f t="shared" si="145"/>
        <v>4</v>
      </c>
      <c r="M934">
        <f t="shared" si="146"/>
        <v>0</v>
      </c>
      <c r="O934">
        <f t="shared" si="147"/>
        <v>0</v>
      </c>
      <c r="P934">
        <f t="shared" si="148"/>
        <v>3</v>
      </c>
      <c r="R934">
        <f t="shared" si="149"/>
        <v>3</v>
      </c>
    </row>
    <row r="935" spans="1:18" x14ac:dyDescent="0.3">
      <c r="A935" t="s">
        <v>0</v>
      </c>
      <c r="B935" t="s">
        <v>1</v>
      </c>
      <c r="D935">
        <f t="shared" si="140"/>
        <v>1</v>
      </c>
      <c r="E935">
        <f t="shared" si="141"/>
        <v>3</v>
      </c>
      <c r="G935">
        <f t="shared" si="142"/>
        <v>5</v>
      </c>
      <c r="H935">
        <f t="shared" si="143"/>
        <v>2</v>
      </c>
      <c r="I935">
        <f t="shared" si="144"/>
        <v>0</v>
      </c>
      <c r="K935">
        <f t="shared" si="145"/>
        <v>3</v>
      </c>
      <c r="M935">
        <f t="shared" si="146"/>
        <v>6</v>
      </c>
      <c r="O935">
        <f t="shared" si="147"/>
        <v>2</v>
      </c>
      <c r="P935">
        <f t="shared" si="148"/>
        <v>2</v>
      </c>
      <c r="R935">
        <f t="shared" si="149"/>
        <v>8</v>
      </c>
    </row>
    <row r="936" spans="1:18" x14ac:dyDescent="0.3">
      <c r="A936" t="s">
        <v>5</v>
      </c>
      <c r="B936" t="s">
        <v>1</v>
      </c>
      <c r="D936">
        <f t="shared" si="140"/>
        <v>2</v>
      </c>
      <c r="E936">
        <f t="shared" si="141"/>
        <v>3</v>
      </c>
      <c r="G936">
        <f t="shared" si="142"/>
        <v>4</v>
      </c>
      <c r="H936">
        <f t="shared" si="143"/>
        <v>1</v>
      </c>
      <c r="I936">
        <f t="shared" si="144"/>
        <v>6</v>
      </c>
      <c r="K936">
        <f t="shared" si="145"/>
        <v>9</v>
      </c>
      <c r="M936">
        <f t="shared" si="146"/>
        <v>6</v>
      </c>
      <c r="O936">
        <f t="shared" si="147"/>
        <v>3</v>
      </c>
      <c r="P936">
        <f t="shared" si="148"/>
        <v>3</v>
      </c>
      <c r="R936">
        <f t="shared" si="149"/>
        <v>9</v>
      </c>
    </row>
    <row r="937" spans="1:18" x14ac:dyDescent="0.3">
      <c r="A937" t="s">
        <v>0</v>
      </c>
      <c r="B937" t="s">
        <v>4</v>
      </c>
      <c r="D937">
        <f t="shared" si="140"/>
        <v>1</v>
      </c>
      <c r="E937">
        <f t="shared" si="141"/>
        <v>2</v>
      </c>
      <c r="G937">
        <f t="shared" si="142"/>
        <v>4</v>
      </c>
      <c r="H937">
        <f t="shared" si="143"/>
        <v>1</v>
      </c>
      <c r="I937">
        <f t="shared" si="144"/>
        <v>6</v>
      </c>
      <c r="K937">
        <f t="shared" si="145"/>
        <v>8</v>
      </c>
      <c r="M937">
        <f t="shared" si="146"/>
        <v>3</v>
      </c>
      <c r="O937">
        <f t="shared" si="147"/>
        <v>1</v>
      </c>
      <c r="P937">
        <f t="shared" si="148"/>
        <v>1</v>
      </c>
      <c r="R937">
        <f t="shared" si="149"/>
        <v>4</v>
      </c>
    </row>
    <row r="938" spans="1:18" x14ac:dyDescent="0.3">
      <c r="A938" t="s">
        <v>0</v>
      </c>
      <c r="B938" t="s">
        <v>1</v>
      </c>
      <c r="D938">
        <f t="shared" si="140"/>
        <v>1</v>
      </c>
      <c r="E938">
        <f t="shared" si="141"/>
        <v>3</v>
      </c>
      <c r="G938">
        <f t="shared" si="142"/>
        <v>5</v>
      </c>
      <c r="H938">
        <f t="shared" si="143"/>
        <v>2</v>
      </c>
      <c r="I938">
        <f t="shared" si="144"/>
        <v>0</v>
      </c>
      <c r="K938">
        <f t="shared" si="145"/>
        <v>3</v>
      </c>
      <c r="M938">
        <f t="shared" si="146"/>
        <v>6</v>
      </c>
      <c r="O938">
        <f t="shared" si="147"/>
        <v>2</v>
      </c>
      <c r="P938">
        <f t="shared" si="148"/>
        <v>2</v>
      </c>
      <c r="R938">
        <f t="shared" si="149"/>
        <v>8</v>
      </c>
    </row>
    <row r="939" spans="1:18" x14ac:dyDescent="0.3">
      <c r="A939" t="s">
        <v>0</v>
      </c>
      <c r="B939" t="s">
        <v>3</v>
      </c>
      <c r="D939">
        <f t="shared" si="140"/>
        <v>1</v>
      </c>
      <c r="E939">
        <f t="shared" si="141"/>
        <v>1</v>
      </c>
      <c r="G939">
        <f t="shared" si="142"/>
        <v>3</v>
      </c>
      <c r="H939">
        <f t="shared" si="143"/>
        <v>0</v>
      </c>
      <c r="I939">
        <f t="shared" si="144"/>
        <v>3</v>
      </c>
      <c r="K939">
        <f t="shared" si="145"/>
        <v>4</v>
      </c>
      <c r="M939">
        <f t="shared" si="146"/>
        <v>0</v>
      </c>
      <c r="O939">
        <f t="shared" si="147"/>
        <v>0</v>
      </c>
      <c r="P939">
        <f t="shared" si="148"/>
        <v>3</v>
      </c>
      <c r="R939">
        <f t="shared" si="149"/>
        <v>3</v>
      </c>
    </row>
    <row r="940" spans="1:18" x14ac:dyDescent="0.3">
      <c r="A940" t="s">
        <v>0</v>
      </c>
      <c r="B940" t="s">
        <v>1</v>
      </c>
      <c r="D940">
        <f t="shared" si="140"/>
        <v>1</v>
      </c>
      <c r="E940">
        <f t="shared" si="141"/>
        <v>3</v>
      </c>
      <c r="G940">
        <f t="shared" si="142"/>
        <v>5</v>
      </c>
      <c r="H940">
        <f t="shared" si="143"/>
        <v>2</v>
      </c>
      <c r="I940">
        <f t="shared" si="144"/>
        <v>0</v>
      </c>
      <c r="K940">
        <f t="shared" si="145"/>
        <v>3</v>
      </c>
      <c r="M940">
        <f t="shared" si="146"/>
        <v>6</v>
      </c>
      <c r="O940">
        <f t="shared" si="147"/>
        <v>2</v>
      </c>
      <c r="P940">
        <f t="shared" si="148"/>
        <v>2</v>
      </c>
      <c r="R940">
        <f t="shared" si="149"/>
        <v>8</v>
      </c>
    </row>
    <row r="941" spans="1:18" x14ac:dyDescent="0.3">
      <c r="A941" t="s">
        <v>5</v>
      </c>
      <c r="B941" t="s">
        <v>4</v>
      </c>
      <c r="D941">
        <f t="shared" si="140"/>
        <v>2</v>
      </c>
      <c r="E941">
        <f t="shared" si="141"/>
        <v>2</v>
      </c>
      <c r="G941">
        <f t="shared" si="142"/>
        <v>3</v>
      </c>
      <c r="H941">
        <f t="shared" si="143"/>
        <v>0</v>
      </c>
      <c r="I941">
        <f t="shared" si="144"/>
        <v>3</v>
      </c>
      <c r="K941">
        <f t="shared" si="145"/>
        <v>5</v>
      </c>
      <c r="M941">
        <f t="shared" si="146"/>
        <v>3</v>
      </c>
      <c r="O941">
        <f t="shared" si="147"/>
        <v>2</v>
      </c>
      <c r="P941">
        <f t="shared" si="148"/>
        <v>2</v>
      </c>
      <c r="R941">
        <f t="shared" si="149"/>
        <v>5</v>
      </c>
    </row>
    <row r="942" spans="1:18" x14ac:dyDescent="0.3">
      <c r="A942" t="s">
        <v>0</v>
      </c>
      <c r="B942" t="s">
        <v>4</v>
      </c>
      <c r="D942">
        <f t="shared" si="140"/>
        <v>1</v>
      </c>
      <c r="E942">
        <f t="shared" si="141"/>
        <v>2</v>
      </c>
      <c r="G942">
        <f t="shared" si="142"/>
        <v>4</v>
      </c>
      <c r="H942">
        <f t="shared" si="143"/>
        <v>1</v>
      </c>
      <c r="I942">
        <f t="shared" si="144"/>
        <v>6</v>
      </c>
      <c r="K942">
        <f t="shared" si="145"/>
        <v>8</v>
      </c>
      <c r="M942">
        <f t="shared" si="146"/>
        <v>3</v>
      </c>
      <c r="O942">
        <f t="shared" si="147"/>
        <v>1</v>
      </c>
      <c r="P942">
        <f t="shared" si="148"/>
        <v>1</v>
      </c>
      <c r="R942">
        <f t="shared" si="149"/>
        <v>4</v>
      </c>
    </row>
    <row r="943" spans="1:18" x14ac:dyDescent="0.3">
      <c r="A943" t="s">
        <v>0</v>
      </c>
      <c r="B943" t="s">
        <v>4</v>
      </c>
      <c r="D943">
        <f t="shared" si="140"/>
        <v>1</v>
      </c>
      <c r="E943">
        <f t="shared" si="141"/>
        <v>2</v>
      </c>
      <c r="G943">
        <f t="shared" si="142"/>
        <v>4</v>
      </c>
      <c r="H943">
        <f t="shared" si="143"/>
        <v>1</v>
      </c>
      <c r="I943">
        <f t="shared" si="144"/>
        <v>6</v>
      </c>
      <c r="K943">
        <f t="shared" si="145"/>
        <v>8</v>
      </c>
      <c r="M943">
        <f t="shared" si="146"/>
        <v>3</v>
      </c>
      <c r="O943">
        <f t="shared" si="147"/>
        <v>1</v>
      </c>
      <c r="P943">
        <f t="shared" si="148"/>
        <v>1</v>
      </c>
      <c r="R943">
        <f t="shared" si="149"/>
        <v>4</v>
      </c>
    </row>
    <row r="944" spans="1:18" x14ac:dyDescent="0.3">
      <c r="A944" t="s">
        <v>0</v>
      </c>
      <c r="B944" t="s">
        <v>1</v>
      </c>
      <c r="D944">
        <f t="shared" si="140"/>
        <v>1</v>
      </c>
      <c r="E944">
        <f t="shared" si="141"/>
        <v>3</v>
      </c>
      <c r="G944">
        <f t="shared" si="142"/>
        <v>5</v>
      </c>
      <c r="H944">
        <f t="shared" si="143"/>
        <v>2</v>
      </c>
      <c r="I944">
        <f t="shared" si="144"/>
        <v>0</v>
      </c>
      <c r="K944">
        <f t="shared" si="145"/>
        <v>3</v>
      </c>
      <c r="M944">
        <f t="shared" si="146"/>
        <v>6</v>
      </c>
      <c r="O944">
        <f t="shared" si="147"/>
        <v>2</v>
      </c>
      <c r="P944">
        <f t="shared" si="148"/>
        <v>2</v>
      </c>
      <c r="R944">
        <f t="shared" si="149"/>
        <v>8</v>
      </c>
    </row>
    <row r="945" spans="1:18" x14ac:dyDescent="0.3">
      <c r="A945" t="s">
        <v>2</v>
      </c>
      <c r="B945" t="s">
        <v>3</v>
      </c>
      <c r="D945">
        <f t="shared" si="140"/>
        <v>3</v>
      </c>
      <c r="E945">
        <f t="shared" si="141"/>
        <v>1</v>
      </c>
      <c r="G945">
        <f t="shared" si="142"/>
        <v>1</v>
      </c>
      <c r="H945">
        <f t="shared" si="143"/>
        <v>1</v>
      </c>
      <c r="I945">
        <f t="shared" si="144"/>
        <v>6</v>
      </c>
      <c r="K945">
        <f t="shared" si="145"/>
        <v>7</v>
      </c>
      <c r="M945">
        <f t="shared" si="146"/>
        <v>0</v>
      </c>
      <c r="O945">
        <f t="shared" si="147"/>
        <v>2</v>
      </c>
      <c r="P945">
        <f t="shared" si="148"/>
        <v>2</v>
      </c>
      <c r="R945">
        <f t="shared" si="149"/>
        <v>2</v>
      </c>
    </row>
    <row r="946" spans="1:18" x14ac:dyDescent="0.3">
      <c r="A946" t="s">
        <v>0</v>
      </c>
      <c r="B946" t="s">
        <v>1</v>
      </c>
      <c r="D946">
        <f t="shared" si="140"/>
        <v>1</v>
      </c>
      <c r="E946">
        <f t="shared" si="141"/>
        <v>3</v>
      </c>
      <c r="G946">
        <f t="shared" si="142"/>
        <v>5</v>
      </c>
      <c r="H946">
        <f t="shared" si="143"/>
        <v>2</v>
      </c>
      <c r="I946">
        <f t="shared" si="144"/>
        <v>0</v>
      </c>
      <c r="K946">
        <f t="shared" si="145"/>
        <v>3</v>
      </c>
      <c r="M946">
        <f t="shared" si="146"/>
        <v>6</v>
      </c>
      <c r="O946">
        <f t="shared" si="147"/>
        <v>2</v>
      </c>
      <c r="P946">
        <f t="shared" si="148"/>
        <v>2</v>
      </c>
      <c r="R946">
        <f t="shared" si="149"/>
        <v>8</v>
      </c>
    </row>
    <row r="947" spans="1:18" x14ac:dyDescent="0.3">
      <c r="A947" t="s">
        <v>0</v>
      </c>
      <c r="B947" t="s">
        <v>1</v>
      </c>
      <c r="D947">
        <f t="shared" si="140"/>
        <v>1</v>
      </c>
      <c r="E947">
        <f t="shared" si="141"/>
        <v>3</v>
      </c>
      <c r="G947">
        <f t="shared" si="142"/>
        <v>5</v>
      </c>
      <c r="H947">
        <f t="shared" si="143"/>
        <v>2</v>
      </c>
      <c r="I947">
        <f t="shared" si="144"/>
        <v>0</v>
      </c>
      <c r="K947">
        <f t="shared" si="145"/>
        <v>3</v>
      </c>
      <c r="M947">
        <f t="shared" si="146"/>
        <v>6</v>
      </c>
      <c r="O947">
        <f t="shared" si="147"/>
        <v>2</v>
      </c>
      <c r="P947">
        <f t="shared" si="148"/>
        <v>2</v>
      </c>
      <c r="R947">
        <f t="shared" si="149"/>
        <v>8</v>
      </c>
    </row>
    <row r="948" spans="1:18" x14ac:dyDescent="0.3">
      <c r="A948" t="s">
        <v>0</v>
      </c>
      <c r="B948" t="s">
        <v>4</v>
      </c>
      <c r="D948">
        <f t="shared" si="140"/>
        <v>1</v>
      </c>
      <c r="E948">
        <f t="shared" si="141"/>
        <v>2</v>
      </c>
      <c r="G948">
        <f t="shared" si="142"/>
        <v>4</v>
      </c>
      <c r="H948">
        <f t="shared" si="143"/>
        <v>1</v>
      </c>
      <c r="I948">
        <f t="shared" si="144"/>
        <v>6</v>
      </c>
      <c r="K948">
        <f t="shared" si="145"/>
        <v>8</v>
      </c>
      <c r="M948">
        <f t="shared" si="146"/>
        <v>3</v>
      </c>
      <c r="O948">
        <f t="shared" si="147"/>
        <v>1</v>
      </c>
      <c r="P948">
        <f t="shared" si="148"/>
        <v>1</v>
      </c>
      <c r="R948">
        <f t="shared" si="149"/>
        <v>4</v>
      </c>
    </row>
    <row r="949" spans="1:18" x14ac:dyDescent="0.3">
      <c r="A949" t="s">
        <v>0</v>
      </c>
      <c r="B949" t="s">
        <v>1</v>
      </c>
      <c r="D949">
        <f t="shared" si="140"/>
        <v>1</v>
      </c>
      <c r="E949">
        <f t="shared" si="141"/>
        <v>3</v>
      </c>
      <c r="G949">
        <f t="shared" si="142"/>
        <v>5</v>
      </c>
      <c r="H949">
        <f t="shared" si="143"/>
        <v>2</v>
      </c>
      <c r="I949">
        <f t="shared" si="144"/>
        <v>0</v>
      </c>
      <c r="K949">
        <f t="shared" si="145"/>
        <v>3</v>
      </c>
      <c r="M949">
        <f t="shared" si="146"/>
        <v>6</v>
      </c>
      <c r="O949">
        <f t="shared" si="147"/>
        <v>2</v>
      </c>
      <c r="P949">
        <f t="shared" si="148"/>
        <v>2</v>
      </c>
      <c r="R949">
        <f t="shared" si="149"/>
        <v>8</v>
      </c>
    </row>
    <row r="950" spans="1:18" x14ac:dyDescent="0.3">
      <c r="A950" t="s">
        <v>2</v>
      </c>
      <c r="B950" t="s">
        <v>1</v>
      </c>
      <c r="D950">
        <f t="shared" si="140"/>
        <v>3</v>
      </c>
      <c r="E950">
        <f t="shared" si="141"/>
        <v>3</v>
      </c>
      <c r="G950">
        <f t="shared" si="142"/>
        <v>3</v>
      </c>
      <c r="H950">
        <f t="shared" si="143"/>
        <v>0</v>
      </c>
      <c r="I950">
        <f t="shared" si="144"/>
        <v>3</v>
      </c>
      <c r="K950">
        <f t="shared" si="145"/>
        <v>6</v>
      </c>
      <c r="M950">
        <f t="shared" si="146"/>
        <v>6</v>
      </c>
      <c r="O950">
        <f t="shared" si="147"/>
        <v>4</v>
      </c>
      <c r="P950">
        <f t="shared" si="148"/>
        <v>1</v>
      </c>
      <c r="R950">
        <f t="shared" si="149"/>
        <v>7</v>
      </c>
    </row>
    <row r="951" spans="1:18" x14ac:dyDescent="0.3">
      <c r="A951" t="s">
        <v>0</v>
      </c>
      <c r="B951" t="s">
        <v>1</v>
      </c>
      <c r="D951">
        <f t="shared" si="140"/>
        <v>1</v>
      </c>
      <c r="E951">
        <f t="shared" si="141"/>
        <v>3</v>
      </c>
      <c r="G951">
        <f t="shared" si="142"/>
        <v>5</v>
      </c>
      <c r="H951">
        <f t="shared" si="143"/>
        <v>2</v>
      </c>
      <c r="I951">
        <f t="shared" si="144"/>
        <v>0</v>
      </c>
      <c r="K951">
        <f t="shared" si="145"/>
        <v>3</v>
      </c>
      <c r="M951">
        <f t="shared" si="146"/>
        <v>6</v>
      </c>
      <c r="O951">
        <f t="shared" si="147"/>
        <v>2</v>
      </c>
      <c r="P951">
        <f t="shared" si="148"/>
        <v>2</v>
      </c>
      <c r="R951">
        <f t="shared" si="149"/>
        <v>8</v>
      </c>
    </row>
    <row r="952" spans="1:18" x14ac:dyDescent="0.3">
      <c r="A952" t="s">
        <v>0</v>
      </c>
      <c r="B952" t="s">
        <v>1</v>
      </c>
      <c r="D952">
        <f t="shared" si="140"/>
        <v>1</v>
      </c>
      <c r="E952">
        <f t="shared" si="141"/>
        <v>3</v>
      </c>
      <c r="G952">
        <f t="shared" si="142"/>
        <v>5</v>
      </c>
      <c r="H952">
        <f t="shared" si="143"/>
        <v>2</v>
      </c>
      <c r="I952">
        <f t="shared" si="144"/>
        <v>0</v>
      </c>
      <c r="K952">
        <f t="shared" si="145"/>
        <v>3</v>
      </c>
      <c r="M952">
        <f t="shared" si="146"/>
        <v>6</v>
      </c>
      <c r="O952">
        <f t="shared" si="147"/>
        <v>2</v>
      </c>
      <c r="P952">
        <f t="shared" si="148"/>
        <v>2</v>
      </c>
      <c r="R952">
        <f t="shared" si="149"/>
        <v>8</v>
      </c>
    </row>
    <row r="953" spans="1:18" x14ac:dyDescent="0.3">
      <c r="A953" t="s">
        <v>0</v>
      </c>
      <c r="B953" t="s">
        <v>1</v>
      </c>
      <c r="D953">
        <f t="shared" si="140"/>
        <v>1</v>
      </c>
      <c r="E953">
        <f t="shared" si="141"/>
        <v>3</v>
      </c>
      <c r="G953">
        <f t="shared" si="142"/>
        <v>5</v>
      </c>
      <c r="H953">
        <f t="shared" si="143"/>
        <v>2</v>
      </c>
      <c r="I953">
        <f t="shared" si="144"/>
        <v>0</v>
      </c>
      <c r="K953">
        <f t="shared" si="145"/>
        <v>3</v>
      </c>
      <c r="M953">
        <f t="shared" si="146"/>
        <v>6</v>
      </c>
      <c r="O953">
        <f t="shared" si="147"/>
        <v>2</v>
      </c>
      <c r="P953">
        <f t="shared" si="148"/>
        <v>2</v>
      </c>
      <c r="R953">
        <f t="shared" si="149"/>
        <v>8</v>
      </c>
    </row>
    <row r="954" spans="1:18" x14ac:dyDescent="0.3">
      <c r="A954" t="s">
        <v>0</v>
      </c>
      <c r="B954" t="s">
        <v>1</v>
      </c>
      <c r="D954">
        <f t="shared" si="140"/>
        <v>1</v>
      </c>
      <c r="E954">
        <f t="shared" si="141"/>
        <v>3</v>
      </c>
      <c r="G954">
        <f t="shared" si="142"/>
        <v>5</v>
      </c>
      <c r="H954">
        <f t="shared" si="143"/>
        <v>2</v>
      </c>
      <c r="I954">
        <f t="shared" si="144"/>
        <v>0</v>
      </c>
      <c r="K954">
        <f t="shared" si="145"/>
        <v>3</v>
      </c>
      <c r="M954">
        <f t="shared" si="146"/>
        <v>6</v>
      </c>
      <c r="O954">
        <f t="shared" si="147"/>
        <v>2</v>
      </c>
      <c r="P954">
        <f t="shared" si="148"/>
        <v>2</v>
      </c>
      <c r="R954">
        <f t="shared" si="149"/>
        <v>8</v>
      </c>
    </row>
    <row r="955" spans="1:18" x14ac:dyDescent="0.3">
      <c r="A955" t="s">
        <v>2</v>
      </c>
      <c r="B955" t="s">
        <v>4</v>
      </c>
      <c r="D955">
        <f t="shared" si="140"/>
        <v>3</v>
      </c>
      <c r="E955">
        <f t="shared" si="141"/>
        <v>2</v>
      </c>
      <c r="G955">
        <f t="shared" si="142"/>
        <v>2</v>
      </c>
      <c r="H955">
        <f t="shared" si="143"/>
        <v>2</v>
      </c>
      <c r="I955">
        <f t="shared" si="144"/>
        <v>0</v>
      </c>
      <c r="K955">
        <f t="shared" si="145"/>
        <v>2</v>
      </c>
      <c r="M955">
        <f t="shared" si="146"/>
        <v>3</v>
      </c>
      <c r="O955">
        <f t="shared" si="147"/>
        <v>3</v>
      </c>
      <c r="P955">
        <f t="shared" si="148"/>
        <v>3</v>
      </c>
      <c r="R955">
        <f t="shared" si="149"/>
        <v>6</v>
      </c>
    </row>
    <row r="956" spans="1:18" x14ac:dyDescent="0.3">
      <c r="A956" t="s">
        <v>2</v>
      </c>
      <c r="B956" t="s">
        <v>4</v>
      </c>
      <c r="D956">
        <f t="shared" si="140"/>
        <v>3</v>
      </c>
      <c r="E956">
        <f t="shared" si="141"/>
        <v>2</v>
      </c>
      <c r="G956">
        <f t="shared" si="142"/>
        <v>2</v>
      </c>
      <c r="H956">
        <f t="shared" si="143"/>
        <v>2</v>
      </c>
      <c r="I956">
        <f t="shared" si="144"/>
        <v>0</v>
      </c>
      <c r="K956">
        <f t="shared" si="145"/>
        <v>2</v>
      </c>
      <c r="M956">
        <f t="shared" si="146"/>
        <v>3</v>
      </c>
      <c r="O956">
        <f t="shared" si="147"/>
        <v>3</v>
      </c>
      <c r="P956">
        <f t="shared" si="148"/>
        <v>3</v>
      </c>
      <c r="R956">
        <f t="shared" si="149"/>
        <v>6</v>
      </c>
    </row>
    <row r="957" spans="1:18" x14ac:dyDescent="0.3">
      <c r="A957" t="s">
        <v>0</v>
      </c>
      <c r="B957" t="s">
        <v>4</v>
      </c>
      <c r="D957">
        <f t="shared" si="140"/>
        <v>1</v>
      </c>
      <c r="E957">
        <f t="shared" si="141"/>
        <v>2</v>
      </c>
      <c r="G957">
        <f t="shared" si="142"/>
        <v>4</v>
      </c>
      <c r="H957">
        <f t="shared" si="143"/>
        <v>1</v>
      </c>
      <c r="I957">
        <f t="shared" si="144"/>
        <v>6</v>
      </c>
      <c r="K957">
        <f t="shared" si="145"/>
        <v>8</v>
      </c>
      <c r="M957">
        <f t="shared" si="146"/>
        <v>3</v>
      </c>
      <c r="O957">
        <f t="shared" si="147"/>
        <v>1</v>
      </c>
      <c r="P957">
        <f t="shared" si="148"/>
        <v>1</v>
      </c>
      <c r="R957">
        <f t="shared" si="149"/>
        <v>4</v>
      </c>
    </row>
    <row r="958" spans="1:18" x14ac:dyDescent="0.3">
      <c r="A958" t="s">
        <v>5</v>
      </c>
      <c r="B958" t="s">
        <v>1</v>
      </c>
      <c r="D958">
        <f t="shared" si="140"/>
        <v>2</v>
      </c>
      <c r="E958">
        <f t="shared" si="141"/>
        <v>3</v>
      </c>
      <c r="G958">
        <f t="shared" si="142"/>
        <v>4</v>
      </c>
      <c r="H958">
        <f t="shared" si="143"/>
        <v>1</v>
      </c>
      <c r="I958">
        <f t="shared" si="144"/>
        <v>6</v>
      </c>
      <c r="K958">
        <f t="shared" si="145"/>
        <v>9</v>
      </c>
      <c r="M958">
        <f t="shared" si="146"/>
        <v>6</v>
      </c>
      <c r="O958">
        <f t="shared" si="147"/>
        <v>3</v>
      </c>
      <c r="P958">
        <f t="shared" si="148"/>
        <v>3</v>
      </c>
      <c r="R958">
        <f t="shared" si="149"/>
        <v>9</v>
      </c>
    </row>
    <row r="959" spans="1:18" x14ac:dyDescent="0.3">
      <c r="A959" t="s">
        <v>2</v>
      </c>
      <c r="B959" t="s">
        <v>4</v>
      </c>
      <c r="D959">
        <f t="shared" si="140"/>
        <v>3</v>
      </c>
      <c r="E959">
        <f t="shared" si="141"/>
        <v>2</v>
      </c>
      <c r="G959">
        <f t="shared" si="142"/>
        <v>2</v>
      </c>
      <c r="H959">
        <f t="shared" si="143"/>
        <v>2</v>
      </c>
      <c r="I959">
        <f t="shared" si="144"/>
        <v>0</v>
      </c>
      <c r="K959">
        <f t="shared" si="145"/>
        <v>2</v>
      </c>
      <c r="M959">
        <f t="shared" si="146"/>
        <v>3</v>
      </c>
      <c r="O959">
        <f t="shared" si="147"/>
        <v>3</v>
      </c>
      <c r="P959">
        <f t="shared" si="148"/>
        <v>3</v>
      </c>
      <c r="R959">
        <f t="shared" si="149"/>
        <v>6</v>
      </c>
    </row>
    <row r="960" spans="1:18" x14ac:dyDescent="0.3">
      <c r="A960" t="s">
        <v>0</v>
      </c>
      <c r="B960" t="s">
        <v>4</v>
      </c>
      <c r="D960">
        <f t="shared" si="140"/>
        <v>1</v>
      </c>
      <c r="E960">
        <f t="shared" si="141"/>
        <v>2</v>
      </c>
      <c r="G960">
        <f t="shared" si="142"/>
        <v>4</v>
      </c>
      <c r="H960">
        <f t="shared" si="143"/>
        <v>1</v>
      </c>
      <c r="I960">
        <f t="shared" si="144"/>
        <v>6</v>
      </c>
      <c r="K960">
        <f t="shared" si="145"/>
        <v>8</v>
      </c>
      <c r="M960">
        <f t="shared" si="146"/>
        <v>3</v>
      </c>
      <c r="O960">
        <f t="shared" si="147"/>
        <v>1</v>
      </c>
      <c r="P960">
        <f t="shared" si="148"/>
        <v>1</v>
      </c>
      <c r="R960">
        <f t="shared" si="149"/>
        <v>4</v>
      </c>
    </row>
    <row r="961" spans="1:18" x14ac:dyDescent="0.3">
      <c r="A961" t="s">
        <v>2</v>
      </c>
      <c r="B961" t="s">
        <v>4</v>
      </c>
      <c r="D961">
        <f t="shared" si="140"/>
        <v>3</v>
      </c>
      <c r="E961">
        <f t="shared" si="141"/>
        <v>2</v>
      </c>
      <c r="G961">
        <f t="shared" si="142"/>
        <v>2</v>
      </c>
      <c r="H961">
        <f t="shared" si="143"/>
        <v>2</v>
      </c>
      <c r="I961">
        <f t="shared" si="144"/>
        <v>0</v>
      </c>
      <c r="K961">
        <f t="shared" si="145"/>
        <v>2</v>
      </c>
      <c r="M961">
        <f t="shared" si="146"/>
        <v>3</v>
      </c>
      <c r="O961">
        <f t="shared" si="147"/>
        <v>3</v>
      </c>
      <c r="P961">
        <f t="shared" si="148"/>
        <v>3</v>
      </c>
      <c r="R961">
        <f t="shared" si="149"/>
        <v>6</v>
      </c>
    </row>
    <row r="962" spans="1:18" x14ac:dyDescent="0.3">
      <c r="A962" t="s">
        <v>0</v>
      </c>
      <c r="B962" t="s">
        <v>1</v>
      </c>
      <c r="D962">
        <f t="shared" si="140"/>
        <v>1</v>
      </c>
      <c r="E962">
        <f t="shared" si="141"/>
        <v>3</v>
      </c>
      <c r="G962">
        <f t="shared" si="142"/>
        <v>5</v>
      </c>
      <c r="H962">
        <f t="shared" si="143"/>
        <v>2</v>
      </c>
      <c r="I962">
        <f t="shared" si="144"/>
        <v>0</v>
      </c>
      <c r="K962">
        <f t="shared" si="145"/>
        <v>3</v>
      </c>
      <c r="M962">
        <f t="shared" si="146"/>
        <v>6</v>
      </c>
      <c r="O962">
        <f t="shared" si="147"/>
        <v>2</v>
      </c>
      <c r="P962">
        <f t="shared" si="148"/>
        <v>2</v>
      </c>
      <c r="R962">
        <f t="shared" si="149"/>
        <v>8</v>
      </c>
    </row>
    <row r="963" spans="1:18" x14ac:dyDescent="0.3">
      <c r="A963" t="s">
        <v>0</v>
      </c>
      <c r="B963" t="s">
        <v>1</v>
      </c>
      <c r="D963">
        <f t="shared" si="140"/>
        <v>1</v>
      </c>
      <c r="E963">
        <f t="shared" si="141"/>
        <v>3</v>
      </c>
      <c r="G963">
        <f t="shared" si="142"/>
        <v>5</v>
      </c>
      <c r="H963">
        <f t="shared" si="143"/>
        <v>2</v>
      </c>
      <c r="I963">
        <f t="shared" si="144"/>
        <v>0</v>
      </c>
      <c r="K963">
        <f t="shared" si="145"/>
        <v>3</v>
      </c>
      <c r="M963">
        <f t="shared" si="146"/>
        <v>6</v>
      </c>
      <c r="O963">
        <f t="shared" si="147"/>
        <v>2</v>
      </c>
      <c r="P963">
        <f t="shared" si="148"/>
        <v>2</v>
      </c>
      <c r="R963">
        <f t="shared" si="149"/>
        <v>8</v>
      </c>
    </row>
    <row r="964" spans="1:18" x14ac:dyDescent="0.3">
      <c r="A964" t="s">
        <v>0</v>
      </c>
      <c r="B964" t="s">
        <v>1</v>
      </c>
      <c r="D964">
        <f t="shared" ref="D964:D1027" si="150">IF(A964="A",1,IF(A964="B",2,3))</f>
        <v>1</v>
      </c>
      <c r="E964">
        <f t="shared" ref="E964:E1027" si="151">IF(B964="X",1,IF(B964="Y",2,3))</f>
        <v>3</v>
      </c>
      <c r="G964">
        <f t="shared" ref="G964:G1027" si="152">E964-D964+3</f>
        <v>5</v>
      </c>
      <c r="H964">
        <f t="shared" ref="H964:H1027" si="153">MOD(G964,3)</f>
        <v>2</v>
      </c>
      <c r="I964">
        <f t="shared" ref="I964:I1027" si="154">IF(H964=0,3,IF(H964=1,6,0))</f>
        <v>0</v>
      </c>
      <c r="K964">
        <f t="shared" ref="K964:K1027" si="155">E964+I964</f>
        <v>3</v>
      </c>
      <c r="M964">
        <f t="shared" ref="M964:M1027" si="156">(E964-1)*3</f>
        <v>6</v>
      </c>
      <c r="O964">
        <f t="shared" ref="O964:O1027" si="157">IF(E964=1,D964-1,IF(E964=3,D964+1,D964))</f>
        <v>2</v>
      </c>
      <c r="P964">
        <f t="shared" ref="P964:P1027" si="158">IF(O964=0,3,IF(O964=4,1,O964))</f>
        <v>2</v>
      </c>
      <c r="R964">
        <f t="shared" ref="R964:R1027" si="159">M964+P964</f>
        <v>8</v>
      </c>
    </row>
    <row r="965" spans="1:18" x14ac:dyDescent="0.3">
      <c r="A965" t="s">
        <v>0</v>
      </c>
      <c r="B965" t="s">
        <v>1</v>
      </c>
      <c r="D965">
        <f t="shared" si="150"/>
        <v>1</v>
      </c>
      <c r="E965">
        <f t="shared" si="151"/>
        <v>3</v>
      </c>
      <c r="G965">
        <f t="shared" si="152"/>
        <v>5</v>
      </c>
      <c r="H965">
        <f t="shared" si="153"/>
        <v>2</v>
      </c>
      <c r="I965">
        <f t="shared" si="154"/>
        <v>0</v>
      </c>
      <c r="K965">
        <f t="shared" si="155"/>
        <v>3</v>
      </c>
      <c r="M965">
        <f t="shared" si="156"/>
        <v>6</v>
      </c>
      <c r="O965">
        <f t="shared" si="157"/>
        <v>2</v>
      </c>
      <c r="P965">
        <f t="shared" si="158"/>
        <v>2</v>
      </c>
      <c r="R965">
        <f t="shared" si="159"/>
        <v>8</v>
      </c>
    </row>
    <row r="966" spans="1:18" x14ac:dyDescent="0.3">
      <c r="A966" t="s">
        <v>2</v>
      </c>
      <c r="B966" t="s">
        <v>4</v>
      </c>
      <c r="D966">
        <f t="shared" si="150"/>
        <v>3</v>
      </c>
      <c r="E966">
        <f t="shared" si="151"/>
        <v>2</v>
      </c>
      <c r="G966">
        <f t="shared" si="152"/>
        <v>2</v>
      </c>
      <c r="H966">
        <f t="shared" si="153"/>
        <v>2</v>
      </c>
      <c r="I966">
        <f t="shared" si="154"/>
        <v>0</v>
      </c>
      <c r="K966">
        <f t="shared" si="155"/>
        <v>2</v>
      </c>
      <c r="M966">
        <f t="shared" si="156"/>
        <v>3</v>
      </c>
      <c r="O966">
        <f t="shared" si="157"/>
        <v>3</v>
      </c>
      <c r="P966">
        <f t="shared" si="158"/>
        <v>3</v>
      </c>
      <c r="R966">
        <f t="shared" si="159"/>
        <v>6</v>
      </c>
    </row>
    <row r="967" spans="1:18" x14ac:dyDescent="0.3">
      <c r="A967" t="s">
        <v>0</v>
      </c>
      <c r="B967" t="s">
        <v>1</v>
      </c>
      <c r="D967">
        <f t="shared" si="150"/>
        <v>1</v>
      </c>
      <c r="E967">
        <f t="shared" si="151"/>
        <v>3</v>
      </c>
      <c r="G967">
        <f t="shared" si="152"/>
        <v>5</v>
      </c>
      <c r="H967">
        <f t="shared" si="153"/>
        <v>2</v>
      </c>
      <c r="I967">
        <f t="shared" si="154"/>
        <v>0</v>
      </c>
      <c r="K967">
        <f t="shared" si="155"/>
        <v>3</v>
      </c>
      <c r="M967">
        <f t="shared" si="156"/>
        <v>6</v>
      </c>
      <c r="O967">
        <f t="shared" si="157"/>
        <v>2</v>
      </c>
      <c r="P967">
        <f t="shared" si="158"/>
        <v>2</v>
      </c>
      <c r="R967">
        <f t="shared" si="159"/>
        <v>8</v>
      </c>
    </row>
    <row r="968" spans="1:18" x14ac:dyDescent="0.3">
      <c r="A968" t="s">
        <v>0</v>
      </c>
      <c r="B968" t="s">
        <v>1</v>
      </c>
      <c r="D968">
        <f t="shared" si="150"/>
        <v>1</v>
      </c>
      <c r="E968">
        <f t="shared" si="151"/>
        <v>3</v>
      </c>
      <c r="G968">
        <f t="shared" si="152"/>
        <v>5</v>
      </c>
      <c r="H968">
        <f t="shared" si="153"/>
        <v>2</v>
      </c>
      <c r="I968">
        <f t="shared" si="154"/>
        <v>0</v>
      </c>
      <c r="K968">
        <f t="shared" si="155"/>
        <v>3</v>
      </c>
      <c r="M968">
        <f t="shared" si="156"/>
        <v>6</v>
      </c>
      <c r="O968">
        <f t="shared" si="157"/>
        <v>2</v>
      </c>
      <c r="P968">
        <f t="shared" si="158"/>
        <v>2</v>
      </c>
      <c r="R968">
        <f t="shared" si="159"/>
        <v>8</v>
      </c>
    </row>
    <row r="969" spans="1:18" x14ac:dyDescent="0.3">
      <c r="A969" t="s">
        <v>2</v>
      </c>
      <c r="B969" t="s">
        <v>4</v>
      </c>
      <c r="D969">
        <f t="shared" si="150"/>
        <v>3</v>
      </c>
      <c r="E969">
        <f t="shared" si="151"/>
        <v>2</v>
      </c>
      <c r="G969">
        <f t="shared" si="152"/>
        <v>2</v>
      </c>
      <c r="H969">
        <f t="shared" si="153"/>
        <v>2</v>
      </c>
      <c r="I969">
        <f t="shared" si="154"/>
        <v>0</v>
      </c>
      <c r="K969">
        <f t="shared" si="155"/>
        <v>2</v>
      </c>
      <c r="M969">
        <f t="shared" si="156"/>
        <v>3</v>
      </c>
      <c r="O969">
        <f t="shared" si="157"/>
        <v>3</v>
      </c>
      <c r="P969">
        <f t="shared" si="158"/>
        <v>3</v>
      </c>
      <c r="R969">
        <f t="shared" si="159"/>
        <v>6</v>
      </c>
    </row>
    <row r="970" spans="1:18" x14ac:dyDescent="0.3">
      <c r="A970" t="s">
        <v>2</v>
      </c>
      <c r="B970" t="s">
        <v>3</v>
      </c>
      <c r="D970">
        <f t="shared" si="150"/>
        <v>3</v>
      </c>
      <c r="E970">
        <f t="shared" si="151"/>
        <v>1</v>
      </c>
      <c r="G970">
        <f t="shared" si="152"/>
        <v>1</v>
      </c>
      <c r="H970">
        <f t="shared" si="153"/>
        <v>1</v>
      </c>
      <c r="I970">
        <f t="shared" si="154"/>
        <v>6</v>
      </c>
      <c r="K970">
        <f t="shared" si="155"/>
        <v>7</v>
      </c>
      <c r="M970">
        <f t="shared" si="156"/>
        <v>0</v>
      </c>
      <c r="O970">
        <f t="shared" si="157"/>
        <v>2</v>
      </c>
      <c r="P970">
        <f t="shared" si="158"/>
        <v>2</v>
      </c>
      <c r="R970">
        <f t="shared" si="159"/>
        <v>2</v>
      </c>
    </row>
    <row r="971" spans="1:18" x14ac:dyDescent="0.3">
      <c r="A971" t="s">
        <v>0</v>
      </c>
      <c r="B971" t="s">
        <v>4</v>
      </c>
      <c r="D971">
        <f t="shared" si="150"/>
        <v>1</v>
      </c>
      <c r="E971">
        <f t="shared" si="151"/>
        <v>2</v>
      </c>
      <c r="G971">
        <f t="shared" si="152"/>
        <v>4</v>
      </c>
      <c r="H971">
        <f t="shared" si="153"/>
        <v>1</v>
      </c>
      <c r="I971">
        <f t="shared" si="154"/>
        <v>6</v>
      </c>
      <c r="K971">
        <f t="shared" si="155"/>
        <v>8</v>
      </c>
      <c r="M971">
        <f t="shared" si="156"/>
        <v>3</v>
      </c>
      <c r="O971">
        <f t="shared" si="157"/>
        <v>1</v>
      </c>
      <c r="P971">
        <f t="shared" si="158"/>
        <v>1</v>
      </c>
      <c r="R971">
        <f t="shared" si="159"/>
        <v>4</v>
      </c>
    </row>
    <row r="972" spans="1:18" x14ac:dyDescent="0.3">
      <c r="A972" t="s">
        <v>0</v>
      </c>
      <c r="B972" t="s">
        <v>4</v>
      </c>
      <c r="D972">
        <f t="shared" si="150"/>
        <v>1</v>
      </c>
      <c r="E972">
        <f t="shared" si="151"/>
        <v>2</v>
      </c>
      <c r="G972">
        <f t="shared" si="152"/>
        <v>4</v>
      </c>
      <c r="H972">
        <f t="shared" si="153"/>
        <v>1</v>
      </c>
      <c r="I972">
        <f t="shared" si="154"/>
        <v>6</v>
      </c>
      <c r="K972">
        <f t="shared" si="155"/>
        <v>8</v>
      </c>
      <c r="M972">
        <f t="shared" si="156"/>
        <v>3</v>
      </c>
      <c r="O972">
        <f t="shared" si="157"/>
        <v>1</v>
      </c>
      <c r="P972">
        <f t="shared" si="158"/>
        <v>1</v>
      </c>
      <c r="R972">
        <f t="shared" si="159"/>
        <v>4</v>
      </c>
    </row>
    <row r="973" spans="1:18" x14ac:dyDescent="0.3">
      <c r="A973" t="s">
        <v>0</v>
      </c>
      <c r="B973" t="s">
        <v>1</v>
      </c>
      <c r="D973">
        <f t="shared" si="150"/>
        <v>1</v>
      </c>
      <c r="E973">
        <f t="shared" si="151"/>
        <v>3</v>
      </c>
      <c r="G973">
        <f t="shared" si="152"/>
        <v>5</v>
      </c>
      <c r="H973">
        <f t="shared" si="153"/>
        <v>2</v>
      </c>
      <c r="I973">
        <f t="shared" si="154"/>
        <v>0</v>
      </c>
      <c r="K973">
        <f t="shared" si="155"/>
        <v>3</v>
      </c>
      <c r="M973">
        <f t="shared" si="156"/>
        <v>6</v>
      </c>
      <c r="O973">
        <f t="shared" si="157"/>
        <v>2</v>
      </c>
      <c r="P973">
        <f t="shared" si="158"/>
        <v>2</v>
      </c>
      <c r="R973">
        <f t="shared" si="159"/>
        <v>8</v>
      </c>
    </row>
    <row r="974" spans="1:18" x14ac:dyDescent="0.3">
      <c r="A974" t="s">
        <v>2</v>
      </c>
      <c r="B974" t="s">
        <v>3</v>
      </c>
      <c r="D974">
        <f t="shared" si="150"/>
        <v>3</v>
      </c>
      <c r="E974">
        <f t="shared" si="151"/>
        <v>1</v>
      </c>
      <c r="G974">
        <f t="shared" si="152"/>
        <v>1</v>
      </c>
      <c r="H974">
        <f t="shared" si="153"/>
        <v>1</v>
      </c>
      <c r="I974">
        <f t="shared" si="154"/>
        <v>6</v>
      </c>
      <c r="K974">
        <f t="shared" si="155"/>
        <v>7</v>
      </c>
      <c r="M974">
        <f t="shared" si="156"/>
        <v>0</v>
      </c>
      <c r="O974">
        <f t="shared" si="157"/>
        <v>2</v>
      </c>
      <c r="P974">
        <f t="shared" si="158"/>
        <v>2</v>
      </c>
      <c r="R974">
        <f t="shared" si="159"/>
        <v>2</v>
      </c>
    </row>
    <row r="975" spans="1:18" x14ac:dyDescent="0.3">
      <c r="A975" t="s">
        <v>2</v>
      </c>
      <c r="B975" t="s">
        <v>1</v>
      </c>
      <c r="D975">
        <f t="shared" si="150"/>
        <v>3</v>
      </c>
      <c r="E975">
        <f t="shared" si="151"/>
        <v>3</v>
      </c>
      <c r="G975">
        <f t="shared" si="152"/>
        <v>3</v>
      </c>
      <c r="H975">
        <f t="shared" si="153"/>
        <v>0</v>
      </c>
      <c r="I975">
        <f t="shared" si="154"/>
        <v>3</v>
      </c>
      <c r="K975">
        <f t="shared" si="155"/>
        <v>6</v>
      </c>
      <c r="M975">
        <f t="shared" si="156"/>
        <v>6</v>
      </c>
      <c r="O975">
        <f t="shared" si="157"/>
        <v>4</v>
      </c>
      <c r="P975">
        <f t="shared" si="158"/>
        <v>1</v>
      </c>
      <c r="R975">
        <f t="shared" si="159"/>
        <v>7</v>
      </c>
    </row>
    <row r="976" spans="1:18" x14ac:dyDescent="0.3">
      <c r="A976" t="s">
        <v>2</v>
      </c>
      <c r="B976" t="s">
        <v>3</v>
      </c>
      <c r="D976">
        <f t="shared" si="150"/>
        <v>3</v>
      </c>
      <c r="E976">
        <f t="shared" si="151"/>
        <v>1</v>
      </c>
      <c r="G976">
        <f t="shared" si="152"/>
        <v>1</v>
      </c>
      <c r="H976">
        <f t="shared" si="153"/>
        <v>1</v>
      </c>
      <c r="I976">
        <f t="shared" si="154"/>
        <v>6</v>
      </c>
      <c r="K976">
        <f t="shared" si="155"/>
        <v>7</v>
      </c>
      <c r="M976">
        <f t="shared" si="156"/>
        <v>0</v>
      </c>
      <c r="O976">
        <f t="shared" si="157"/>
        <v>2</v>
      </c>
      <c r="P976">
        <f t="shared" si="158"/>
        <v>2</v>
      </c>
      <c r="R976">
        <f t="shared" si="159"/>
        <v>2</v>
      </c>
    </row>
    <row r="977" spans="1:18" x14ac:dyDescent="0.3">
      <c r="A977" t="s">
        <v>2</v>
      </c>
      <c r="B977" t="s">
        <v>3</v>
      </c>
      <c r="D977">
        <f t="shared" si="150"/>
        <v>3</v>
      </c>
      <c r="E977">
        <f t="shared" si="151"/>
        <v>1</v>
      </c>
      <c r="G977">
        <f t="shared" si="152"/>
        <v>1</v>
      </c>
      <c r="H977">
        <f t="shared" si="153"/>
        <v>1</v>
      </c>
      <c r="I977">
        <f t="shared" si="154"/>
        <v>6</v>
      </c>
      <c r="K977">
        <f t="shared" si="155"/>
        <v>7</v>
      </c>
      <c r="M977">
        <f t="shared" si="156"/>
        <v>0</v>
      </c>
      <c r="O977">
        <f t="shared" si="157"/>
        <v>2</v>
      </c>
      <c r="P977">
        <f t="shared" si="158"/>
        <v>2</v>
      </c>
      <c r="R977">
        <f t="shared" si="159"/>
        <v>2</v>
      </c>
    </row>
    <row r="978" spans="1:18" x14ac:dyDescent="0.3">
      <c r="A978" t="s">
        <v>0</v>
      </c>
      <c r="B978" t="s">
        <v>1</v>
      </c>
      <c r="D978">
        <f t="shared" si="150"/>
        <v>1</v>
      </c>
      <c r="E978">
        <f t="shared" si="151"/>
        <v>3</v>
      </c>
      <c r="G978">
        <f t="shared" si="152"/>
        <v>5</v>
      </c>
      <c r="H978">
        <f t="shared" si="153"/>
        <v>2</v>
      </c>
      <c r="I978">
        <f t="shared" si="154"/>
        <v>0</v>
      </c>
      <c r="K978">
        <f t="shared" si="155"/>
        <v>3</v>
      </c>
      <c r="M978">
        <f t="shared" si="156"/>
        <v>6</v>
      </c>
      <c r="O978">
        <f t="shared" si="157"/>
        <v>2</v>
      </c>
      <c r="P978">
        <f t="shared" si="158"/>
        <v>2</v>
      </c>
      <c r="R978">
        <f t="shared" si="159"/>
        <v>8</v>
      </c>
    </row>
    <row r="979" spans="1:18" x14ac:dyDescent="0.3">
      <c r="A979" t="s">
        <v>0</v>
      </c>
      <c r="B979" t="s">
        <v>1</v>
      </c>
      <c r="D979">
        <f t="shared" si="150"/>
        <v>1</v>
      </c>
      <c r="E979">
        <f t="shared" si="151"/>
        <v>3</v>
      </c>
      <c r="G979">
        <f t="shared" si="152"/>
        <v>5</v>
      </c>
      <c r="H979">
        <f t="shared" si="153"/>
        <v>2</v>
      </c>
      <c r="I979">
        <f t="shared" si="154"/>
        <v>0</v>
      </c>
      <c r="K979">
        <f t="shared" si="155"/>
        <v>3</v>
      </c>
      <c r="M979">
        <f t="shared" si="156"/>
        <v>6</v>
      </c>
      <c r="O979">
        <f t="shared" si="157"/>
        <v>2</v>
      </c>
      <c r="P979">
        <f t="shared" si="158"/>
        <v>2</v>
      </c>
      <c r="R979">
        <f t="shared" si="159"/>
        <v>8</v>
      </c>
    </row>
    <row r="980" spans="1:18" x14ac:dyDescent="0.3">
      <c r="A980" t="s">
        <v>0</v>
      </c>
      <c r="B980" t="s">
        <v>4</v>
      </c>
      <c r="D980">
        <f t="shared" si="150"/>
        <v>1</v>
      </c>
      <c r="E980">
        <f t="shared" si="151"/>
        <v>2</v>
      </c>
      <c r="G980">
        <f t="shared" si="152"/>
        <v>4</v>
      </c>
      <c r="H980">
        <f t="shared" si="153"/>
        <v>1</v>
      </c>
      <c r="I980">
        <f t="shared" si="154"/>
        <v>6</v>
      </c>
      <c r="K980">
        <f t="shared" si="155"/>
        <v>8</v>
      </c>
      <c r="M980">
        <f t="shared" si="156"/>
        <v>3</v>
      </c>
      <c r="O980">
        <f t="shared" si="157"/>
        <v>1</v>
      </c>
      <c r="P980">
        <f t="shared" si="158"/>
        <v>1</v>
      </c>
      <c r="R980">
        <f t="shared" si="159"/>
        <v>4</v>
      </c>
    </row>
    <row r="981" spans="1:18" x14ac:dyDescent="0.3">
      <c r="A981" t="s">
        <v>0</v>
      </c>
      <c r="B981" t="s">
        <v>1</v>
      </c>
      <c r="D981">
        <f t="shared" si="150"/>
        <v>1</v>
      </c>
      <c r="E981">
        <f t="shared" si="151"/>
        <v>3</v>
      </c>
      <c r="G981">
        <f t="shared" si="152"/>
        <v>5</v>
      </c>
      <c r="H981">
        <f t="shared" si="153"/>
        <v>2</v>
      </c>
      <c r="I981">
        <f t="shared" si="154"/>
        <v>0</v>
      </c>
      <c r="K981">
        <f t="shared" si="155"/>
        <v>3</v>
      </c>
      <c r="M981">
        <f t="shared" si="156"/>
        <v>6</v>
      </c>
      <c r="O981">
        <f t="shared" si="157"/>
        <v>2</v>
      </c>
      <c r="P981">
        <f t="shared" si="158"/>
        <v>2</v>
      </c>
      <c r="R981">
        <f t="shared" si="159"/>
        <v>8</v>
      </c>
    </row>
    <row r="982" spans="1:18" x14ac:dyDescent="0.3">
      <c r="A982" t="s">
        <v>0</v>
      </c>
      <c r="B982" t="s">
        <v>3</v>
      </c>
      <c r="D982">
        <f t="shared" si="150"/>
        <v>1</v>
      </c>
      <c r="E982">
        <f t="shared" si="151"/>
        <v>1</v>
      </c>
      <c r="G982">
        <f t="shared" si="152"/>
        <v>3</v>
      </c>
      <c r="H982">
        <f t="shared" si="153"/>
        <v>0</v>
      </c>
      <c r="I982">
        <f t="shared" si="154"/>
        <v>3</v>
      </c>
      <c r="K982">
        <f t="shared" si="155"/>
        <v>4</v>
      </c>
      <c r="M982">
        <f t="shared" si="156"/>
        <v>0</v>
      </c>
      <c r="O982">
        <f t="shared" si="157"/>
        <v>0</v>
      </c>
      <c r="P982">
        <f t="shared" si="158"/>
        <v>3</v>
      </c>
      <c r="R982">
        <f t="shared" si="159"/>
        <v>3</v>
      </c>
    </row>
    <row r="983" spans="1:18" x14ac:dyDescent="0.3">
      <c r="A983" t="s">
        <v>2</v>
      </c>
      <c r="B983" t="s">
        <v>4</v>
      </c>
      <c r="D983">
        <f t="shared" si="150"/>
        <v>3</v>
      </c>
      <c r="E983">
        <f t="shared" si="151"/>
        <v>2</v>
      </c>
      <c r="G983">
        <f t="shared" si="152"/>
        <v>2</v>
      </c>
      <c r="H983">
        <f t="shared" si="153"/>
        <v>2</v>
      </c>
      <c r="I983">
        <f t="shared" si="154"/>
        <v>0</v>
      </c>
      <c r="K983">
        <f t="shared" si="155"/>
        <v>2</v>
      </c>
      <c r="M983">
        <f t="shared" si="156"/>
        <v>3</v>
      </c>
      <c r="O983">
        <f t="shared" si="157"/>
        <v>3</v>
      </c>
      <c r="P983">
        <f t="shared" si="158"/>
        <v>3</v>
      </c>
      <c r="R983">
        <f t="shared" si="159"/>
        <v>6</v>
      </c>
    </row>
    <row r="984" spans="1:18" x14ac:dyDescent="0.3">
      <c r="A984" t="s">
        <v>0</v>
      </c>
      <c r="B984" t="s">
        <v>1</v>
      </c>
      <c r="D984">
        <f t="shared" si="150"/>
        <v>1</v>
      </c>
      <c r="E984">
        <f t="shared" si="151"/>
        <v>3</v>
      </c>
      <c r="G984">
        <f t="shared" si="152"/>
        <v>5</v>
      </c>
      <c r="H984">
        <f t="shared" si="153"/>
        <v>2</v>
      </c>
      <c r="I984">
        <f t="shared" si="154"/>
        <v>0</v>
      </c>
      <c r="K984">
        <f t="shared" si="155"/>
        <v>3</v>
      </c>
      <c r="M984">
        <f t="shared" si="156"/>
        <v>6</v>
      </c>
      <c r="O984">
        <f t="shared" si="157"/>
        <v>2</v>
      </c>
      <c r="P984">
        <f t="shared" si="158"/>
        <v>2</v>
      </c>
      <c r="R984">
        <f t="shared" si="159"/>
        <v>8</v>
      </c>
    </row>
    <row r="985" spans="1:18" x14ac:dyDescent="0.3">
      <c r="A985" t="s">
        <v>0</v>
      </c>
      <c r="B985" t="s">
        <v>1</v>
      </c>
      <c r="D985">
        <f t="shared" si="150"/>
        <v>1</v>
      </c>
      <c r="E985">
        <f t="shared" si="151"/>
        <v>3</v>
      </c>
      <c r="G985">
        <f t="shared" si="152"/>
        <v>5</v>
      </c>
      <c r="H985">
        <f t="shared" si="153"/>
        <v>2</v>
      </c>
      <c r="I985">
        <f t="shared" si="154"/>
        <v>0</v>
      </c>
      <c r="K985">
        <f t="shared" si="155"/>
        <v>3</v>
      </c>
      <c r="M985">
        <f t="shared" si="156"/>
        <v>6</v>
      </c>
      <c r="O985">
        <f t="shared" si="157"/>
        <v>2</v>
      </c>
      <c r="P985">
        <f t="shared" si="158"/>
        <v>2</v>
      </c>
      <c r="R985">
        <f t="shared" si="159"/>
        <v>8</v>
      </c>
    </row>
    <row r="986" spans="1:18" x14ac:dyDescent="0.3">
      <c r="A986" t="s">
        <v>2</v>
      </c>
      <c r="B986" t="s">
        <v>4</v>
      </c>
      <c r="D986">
        <f t="shared" si="150"/>
        <v>3</v>
      </c>
      <c r="E986">
        <f t="shared" si="151"/>
        <v>2</v>
      </c>
      <c r="G986">
        <f t="shared" si="152"/>
        <v>2</v>
      </c>
      <c r="H986">
        <f t="shared" si="153"/>
        <v>2</v>
      </c>
      <c r="I986">
        <f t="shared" si="154"/>
        <v>0</v>
      </c>
      <c r="K986">
        <f t="shared" si="155"/>
        <v>2</v>
      </c>
      <c r="M986">
        <f t="shared" si="156"/>
        <v>3</v>
      </c>
      <c r="O986">
        <f t="shared" si="157"/>
        <v>3</v>
      </c>
      <c r="P986">
        <f t="shared" si="158"/>
        <v>3</v>
      </c>
      <c r="R986">
        <f t="shared" si="159"/>
        <v>6</v>
      </c>
    </row>
    <row r="987" spans="1:18" x14ac:dyDescent="0.3">
      <c r="A987" t="s">
        <v>2</v>
      </c>
      <c r="B987" t="s">
        <v>3</v>
      </c>
      <c r="D987">
        <f t="shared" si="150"/>
        <v>3</v>
      </c>
      <c r="E987">
        <f t="shared" si="151"/>
        <v>1</v>
      </c>
      <c r="G987">
        <f t="shared" si="152"/>
        <v>1</v>
      </c>
      <c r="H987">
        <f t="shared" si="153"/>
        <v>1</v>
      </c>
      <c r="I987">
        <f t="shared" si="154"/>
        <v>6</v>
      </c>
      <c r="K987">
        <f t="shared" si="155"/>
        <v>7</v>
      </c>
      <c r="M987">
        <f t="shared" si="156"/>
        <v>0</v>
      </c>
      <c r="O987">
        <f t="shared" si="157"/>
        <v>2</v>
      </c>
      <c r="P987">
        <f t="shared" si="158"/>
        <v>2</v>
      </c>
      <c r="R987">
        <f t="shared" si="159"/>
        <v>2</v>
      </c>
    </row>
    <row r="988" spans="1:18" x14ac:dyDescent="0.3">
      <c r="A988" t="s">
        <v>0</v>
      </c>
      <c r="B988" t="s">
        <v>3</v>
      </c>
      <c r="D988">
        <f t="shared" si="150"/>
        <v>1</v>
      </c>
      <c r="E988">
        <f t="shared" si="151"/>
        <v>1</v>
      </c>
      <c r="G988">
        <f t="shared" si="152"/>
        <v>3</v>
      </c>
      <c r="H988">
        <f t="shared" si="153"/>
        <v>0</v>
      </c>
      <c r="I988">
        <f t="shared" si="154"/>
        <v>3</v>
      </c>
      <c r="K988">
        <f t="shared" si="155"/>
        <v>4</v>
      </c>
      <c r="M988">
        <f t="shared" si="156"/>
        <v>0</v>
      </c>
      <c r="O988">
        <f t="shared" si="157"/>
        <v>0</v>
      </c>
      <c r="P988">
        <f t="shared" si="158"/>
        <v>3</v>
      </c>
      <c r="R988">
        <f t="shared" si="159"/>
        <v>3</v>
      </c>
    </row>
    <row r="989" spans="1:18" x14ac:dyDescent="0.3">
      <c r="A989" t="s">
        <v>0</v>
      </c>
      <c r="B989" t="s">
        <v>1</v>
      </c>
      <c r="D989">
        <f t="shared" si="150"/>
        <v>1</v>
      </c>
      <c r="E989">
        <f t="shared" si="151"/>
        <v>3</v>
      </c>
      <c r="G989">
        <f t="shared" si="152"/>
        <v>5</v>
      </c>
      <c r="H989">
        <f t="shared" si="153"/>
        <v>2</v>
      </c>
      <c r="I989">
        <f t="shared" si="154"/>
        <v>0</v>
      </c>
      <c r="K989">
        <f t="shared" si="155"/>
        <v>3</v>
      </c>
      <c r="M989">
        <f t="shared" si="156"/>
        <v>6</v>
      </c>
      <c r="O989">
        <f t="shared" si="157"/>
        <v>2</v>
      </c>
      <c r="P989">
        <f t="shared" si="158"/>
        <v>2</v>
      </c>
      <c r="R989">
        <f t="shared" si="159"/>
        <v>8</v>
      </c>
    </row>
    <row r="990" spans="1:18" x14ac:dyDescent="0.3">
      <c r="A990" t="s">
        <v>0</v>
      </c>
      <c r="B990" t="s">
        <v>1</v>
      </c>
      <c r="D990">
        <f t="shared" si="150"/>
        <v>1</v>
      </c>
      <c r="E990">
        <f t="shared" si="151"/>
        <v>3</v>
      </c>
      <c r="G990">
        <f t="shared" si="152"/>
        <v>5</v>
      </c>
      <c r="H990">
        <f t="shared" si="153"/>
        <v>2</v>
      </c>
      <c r="I990">
        <f t="shared" si="154"/>
        <v>0</v>
      </c>
      <c r="K990">
        <f t="shared" si="155"/>
        <v>3</v>
      </c>
      <c r="M990">
        <f t="shared" si="156"/>
        <v>6</v>
      </c>
      <c r="O990">
        <f t="shared" si="157"/>
        <v>2</v>
      </c>
      <c r="P990">
        <f t="shared" si="158"/>
        <v>2</v>
      </c>
      <c r="R990">
        <f t="shared" si="159"/>
        <v>8</v>
      </c>
    </row>
    <row r="991" spans="1:18" x14ac:dyDescent="0.3">
      <c r="A991" t="s">
        <v>0</v>
      </c>
      <c r="B991" t="s">
        <v>3</v>
      </c>
      <c r="D991">
        <f t="shared" si="150"/>
        <v>1</v>
      </c>
      <c r="E991">
        <f t="shared" si="151"/>
        <v>1</v>
      </c>
      <c r="G991">
        <f t="shared" si="152"/>
        <v>3</v>
      </c>
      <c r="H991">
        <f t="shared" si="153"/>
        <v>0</v>
      </c>
      <c r="I991">
        <f t="shared" si="154"/>
        <v>3</v>
      </c>
      <c r="K991">
        <f t="shared" si="155"/>
        <v>4</v>
      </c>
      <c r="M991">
        <f t="shared" si="156"/>
        <v>0</v>
      </c>
      <c r="O991">
        <f t="shared" si="157"/>
        <v>0</v>
      </c>
      <c r="P991">
        <f t="shared" si="158"/>
        <v>3</v>
      </c>
      <c r="R991">
        <f t="shared" si="159"/>
        <v>3</v>
      </c>
    </row>
    <row r="992" spans="1:18" x14ac:dyDescent="0.3">
      <c r="A992" t="s">
        <v>2</v>
      </c>
      <c r="B992" t="s">
        <v>3</v>
      </c>
      <c r="D992">
        <f t="shared" si="150"/>
        <v>3</v>
      </c>
      <c r="E992">
        <f t="shared" si="151"/>
        <v>1</v>
      </c>
      <c r="G992">
        <f t="shared" si="152"/>
        <v>1</v>
      </c>
      <c r="H992">
        <f t="shared" si="153"/>
        <v>1</v>
      </c>
      <c r="I992">
        <f t="shared" si="154"/>
        <v>6</v>
      </c>
      <c r="K992">
        <f t="shared" si="155"/>
        <v>7</v>
      </c>
      <c r="M992">
        <f t="shared" si="156"/>
        <v>0</v>
      </c>
      <c r="O992">
        <f t="shared" si="157"/>
        <v>2</v>
      </c>
      <c r="P992">
        <f t="shared" si="158"/>
        <v>2</v>
      </c>
      <c r="R992">
        <f t="shared" si="159"/>
        <v>2</v>
      </c>
    </row>
    <row r="993" spans="1:18" x14ac:dyDescent="0.3">
      <c r="A993" t="s">
        <v>2</v>
      </c>
      <c r="B993" t="s">
        <v>3</v>
      </c>
      <c r="D993">
        <f t="shared" si="150"/>
        <v>3</v>
      </c>
      <c r="E993">
        <f t="shared" si="151"/>
        <v>1</v>
      </c>
      <c r="G993">
        <f t="shared" si="152"/>
        <v>1</v>
      </c>
      <c r="H993">
        <f t="shared" si="153"/>
        <v>1</v>
      </c>
      <c r="I993">
        <f t="shared" si="154"/>
        <v>6</v>
      </c>
      <c r="K993">
        <f t="shared" si="155"/>
        <v>7</v>
      </c>
      <c r="M993">
        <f t="shared" si="156"/>
        <v>0</v>
      </c>
      <c r="O993">
        <f t="shared" si="157"/>
        <v>2</v>
      </c>
      <c r="P993">
        <f t="shared" si="158"/>
        <v>2</v>
      </c>
      <c r="R993">
        <f t="shared" si="159"/>
        <v>2</v>
      </c>
    </row>
    <row r="994" spans="1:18" x14ac:dyDescent="0.3">
      <c r="A994" t="s">
        <v>2</v>
      </c>
      <c r="B994" t="s">
        <v>3</v>
      </c>
      <c r="D994">
        <f t="shared" si="150"/>
        <v>3</v>
      </c>
      <c r="E994">
        <f t="shared" si="151"/>
        <v>1</v>
      </c>
      <c r="G994">
        <f t="shared" si="152"/>
        <v>1</v>
      </c>
      <c r="H994">
        <f t="shared" si="153"/>
        <v>1</v>
      </c>
      <c r="I994">
        <f t="shared" si="154"/>
        <v>6</v>
      </c>
      <c r="K994">
        <f t="shared" si="155"/>
        <v>7</v>
      </c>
      <c r="M994">
        <f t="shared" si="156"/>
        <v>0</v>
      </c>
      <c r="O994">
        <f t="shared" si="157"/>
        <v>2</v>
      </c>
      <c r="P994">
        <f t="shared" si="158"/>
        <v>2</v>
      </c>
      <c r="R994">
        <f t="shared" si="159"/>
        <v>2</v>
      </c>
    </row>
    <row r="995" spans="1:18" x14ac:dyDescent="0.3">
      <c r="A995" t="s">
        <v>0</v>
      </c>
      <c r="B995" t="s">
        <v>1</v>
      </c>
      <c r="D995">
        <f t="shared" si="150"/>
        <v>1</v>
      </c>
      <c r="E995">
        <f t="shared" si="151"/>
        <v>3</v>
      </c>
      <c r="G995">
        <f t="shared" si="152"/>
        <v>5</v>
      </c>
      <c r="H995">
        <f t="shared" si="153"/>
        <v>2</v>
      </c>
      <c r="I995">
        <f t="shared" si="154"/>
        <v>0</v>
      </c>
      <c r="K995">
        <f t="shared" si="155"/>
        <v>3</v>
      </c>
      <c r="M995">
        <f t="shared" si="156"/>
        <v>6</v>
      </c>
      <c r="O995">
        <f t="shared" si="157"/>
        <v>2</v>
      </c>
      <c r="P995">
        <f t="shared" si="158"/>
        <v>2</v>
      </c>
      <c r="R995">
        <f t="shared" si="159"/>
        <v>8</v>
      </c>
    </row>
    <row r="996" spans="1:18" x14ac:dyDescent="0.3">
      <c r="A996" t="s">
        <v>0</v>
      </c>
      <c r="B996" t="s">
        <v>3</v>
      </c>
      <c r="D996">
        <f t="shared" si="150"/>
        <v>1</v>
      </c>
      <c r="E996">
        <f t="shared" si="151"/>
        <v>1</v>
      </c>
      <c r="G996">
        <f t="shared" si="152"/>
        <v>3</v>
      </c>
      <c r="H996">
        <f t="shared" si="153"/>
        <v>0</v>
      </c>
      <c r="I996">
        <f t="shared" si="154"/>
        <v>3</v>
      </c>
      <c r="K996">
        <f t="shared" si="155"/>
        <v>4</v>
      </c>
      <c r="M996">
        <f t="shared" si="156"/>
        <v>0</v>
      </c>
      <c r="O996">
        <f t="shared" si="157"/>
        <v>0</v>
      </c>
      <c r="P996">
        <f t="shared" si="158"/>
        <v>3</v>
      </c>
      <c r="R996">
        <f t="shared" si="159"/>
        <v>3</v>
      </c>
    </row>
    <row r="997" spans="1:18" x14ac:dyDescent="0.3">
      <c r="A997" t="s">
        <v>2</v>
      </c>
      <c r="B997" t="s">
        <v>3</v>
      </c>
      <c r="D997">
        <f t="shared" si="150"/>
        <v>3</v>
      </c>
      <c r="E997">
        <f t="shared" si="151"/>
        <v>1</v>
      </c>
      <c r="G997">
        <f t="shared" si="152"/>
        <v>1</v>
      </c>
      <c r="H997">
        <f t="shared" si="153"/>
        <v>1</v>
      </c>
      <c r="I997">
        <f t="shared" si="154"/>
        <v>6</v>
      </c>
      <c r="K997">
        <f t="shared" si="155"/>
        <v>7</v>
      </c>
      <c r="M997">
        <f t="shared" si="156"/>
        <v>0</v>
      </c>
      <c r="O997">
        <f t="shared" si="157"/>
        <v>2</v>
      </c>
      <c r="P997">
        <f t="shared" si="158"/>
        <v>2</v>
      </c>
      <c r="R997">
        <f t="shared" si="159"/>
        <v>2</v>
      </c>
    </row>
    <row r="998" spans="1:18" x14ac:dyDescent="0.3">
      <c r="A998" t="s">
        <v>2</v>
      </c>
      <c r="B998" t="s">
        <v>4</v>
      </c>
      <c r="D998">
        <f t="shared" si="150"/>
        <v>3</v>
      </c>
      <c r="E998">
        <f t="shared" si="151"/>
        <v>2</v>
      </c>
      <c r="G998">
        <f t="shared" si="152"/>
        <v>2</v>
      </c>
      <c r="H998">
        <f t="shared" si="153"/>
        <v>2</v>
      </c>
      <c r="I998">
        <f t="shared" si="154"/>
        <v>0</v>
      </c>
      <c r="K998">
        <f t="shared" si="155"/>
        <v>2</v>
      </c>
      <c r="M998">
        <f t="shared" si="156"/>
        <v>3</v>
      </c>
      <c r="O998">
        <f t="shared" si="157"/>
        <v>3</v>
      </c>
      <c r="P998">
        <f t="shared" si="158"/>
        <v>3</v>
      </c>
      <c r="R998">
        <f t="shared" si="159"/>
        <v>6</v>
      </c>
    </row>
    <row r="999" spans="1:18" x14ac:dyDescent="0.3">
      <c r="A999" t="s">
        <v>0</v>
      </c>
      <c r="B999" t="s">
        <v>3</v>
      </c>
      <c r="D999">
        <f t="shared" si="150"/>
        <v>1</v>
      </c>
      <c r="E999">
        <f t="shared" si="151"/>
        <v>1</v>
      </c>
      <c r="G999">
        <f t="shared" si="152"/>
        <v>3</v>
      </c>
      <c r="H999">
        <f t="shared" si="153"/>
        <v>0</v>
      </c>
      <c r="I999">
        <f t="shared" si="154"/>
        <v>3</v>
      </c>
      <c r="K999">
        <f t="shared" si="155"/>
        <v>4</v>
      </c>
      <c r="M999">
        <f t="shared" si="156"/>
        <v>0</v>
      </c>
      <c r="O999">
        <f t="shared" si="157"/>
        <v>0</v>
      </c>
      <c r="P999">
        <f t="shared" si="158"/>
        <v>3</v>
      </c>
      <c r="R999">
        <f t="shared" si="159"/>
        <v>3</v>
      </c>
    </row>
    <row r="1000" spans="1:18" x14ac:dyDescent="0.3">
      <c r="A1000" t="s">
        <v>0</v>
      </c>
      <c r="B1000" t="s">
        <v>1</v>
      </c>
      <c r="D1000">
        <f t="shared" si="150"/>
        <v>1</v>
      </c>
      <c r="E1000">
        <f t="shared" si="151"/>
        <v>3</v>
      </c>
      <c r="G1000">
        <f t="shared" si="152"/>
        <v>5</v>
      </c>
      <c r="H1000">
        <f t="shared" si="153"/>
        <v>2</v>
      </c>
      <c r="I1000">
        <f t="shared" si="154"/>
        <v>0</v>
      </c>
      <c r="K1000">
        <f t="shared" si="155"/>
        <v>3</v>
      </c>
      <c r="M1000">
        <f t="shared" si="156"/>
        <v>6</v>
      </c>
      <c r="O1000">
        <f t="shared" si="157"/>
        <v>2</v>
      </c>
      <c r="P1000">
        <f t="shared" si="158"/>
        <v>2</v>
      </c>
      <c r="R1000">
        <f t="shared" si="159"/>
        <v>8</v>
      </c>
    </row>
    <row r="1001" spans="1:18" x14ac:dyDescent="0.3">
      <c r="A1001" t="s">
        <v>2</v>
      </c>
      <c r="B1001" t="s">
        <v>3</v>
      </c>
      <c r="D1001">
        <f t="shared" si="150"/>
        <v>3</v>
      </c>
      <c r="E1001">
        <f t="shared" si="151"/>
        <v>1</v>
      </c>
      <c r="G1001">
        <f t="shared" si="152"/>
        <v>1</v>
      </c>
      <c r="H1001">
        <f t="shared" si="153"/>
        <v>1</v>
      </c>
      <c r="I1001">
        <f t="shared" si="154"/>
        <v>6</v>
      </c>
      <c r="K1001">
        <f t="shared" si="155"/>
        <v>7</v>
      </c>
      <c r="M1001">
        <f t="shared" si="156"/>
        <v>0</v>
      </c>
      <c r="O1001">
        <f t="shared" si="157"/>
        <v>2</v>
      </c>
      <c r="P1001">
        <f t="shared" si="158"/>
        <v>2</v>
      </c>
      <c r="R1001">
        <f t="shared" si="159"/>
        <v>2</v>
      </c>
    </row>
    <row r="1002" spans="1:18" x14ac:dyDescent="0.3">
      <c r="A1002" t="s">
        <v>0</v>
      </c>
      <c r="B1002" t="s">
        <v>1</v>
      </c>
      <c r="D1002">
        <f t="shared" si="150"/>
        <v>1</v>
      </c>
      <c r="E1002">
        <f t="shared" si="151"/>
        <v>3</v>
      </c>
      <c r="G1002">
        <f t="shared" si="152"/>
        <v>5</v>
      </c>
      <c r="H1002">
        <f t="shared" si="153"/>
        <v>2</v>
      </c>
      <c r="I1002">
        <f t="shared" si="154"/>
        <v>0</v>
      </c>
      <c r="K1002">
        <f t="shared" si="155"/>
        <v>3</v>
      </c>
      <c r="M1002">
        <f t="shared" si="156"/>
        <v>6</v>
      </c>
      <c r="O1002">
        <f t="shared" si="157"/>
        <v>2</v>
      </c>
      <c r="P1002">
        <f t="shared" si="158"/>
        <v>2</v>
      </c>
      <c r="R1002">
        <f t="shared" si="159"/>
        <v>8</v>
      </c>
    </row>
    <row r="1003" spans="1:18" x14ac:dyDescent="0.3">
      <c r="A1003" t="s">
        <v>0</v>
      </c>
      <c r="B1003" t="s">
        <v>1</v>
      </c>
      <c r="D1003">
        <f t="shared" si="150"/>
        <v>1</v>
      </c>
      <c r="E1003">
        <f t="shared" si="151"/>
        <v>3</v>
      </c>
      <c r="G1003">
        <f t="shared" si="152"/>
        <v>5</v>
      </c>
      <c r="H1003">
        <f t="shared" si="153"/>
        <v>2</v>
      </c>
      <c r="I1003">
        <f t="shared" si="154"/>
        <v>0</v>
      </c>
      <c r="K1003">
        <f t="shared" si="155"/>
        <v>3</v>
      </c>
      <c r="M1003">
        <f t="shared" si="156"/>
        <v>6</v>
      </c>
      <c r="O1003">
        <f t="shared" si="157"/>
        <v>2</v>
      </c>
      <c r="P1003">
        <f t="shared" si="158"/>
        <v>2</v>
      </c>
      <c r="R1003">
        <f t="shared" si="159"/>
        <v>8</v>
      </c>
    </row>
    <row r="1004" spans="1:18" x14ac:dyDescent="0.3">
      <c r="A1004" t="s">
        <v>2</v>
      </c>
      <c r="B1004" t="s">
        <v>3</v>
      </c>
      <c r="D1004">
        <f t="shared" si="150"/>
        <v>3</v>
      </c>
      <c r="E1004">
        <f t="shared" si="151"/>
        <v>1</v>
      </c>
      <c r="G1004">
        <f t="shared" si="152"/>
        <v>1</v>
      </c>
      <c r="H1004">
        <f t="shared" si="153"/>
        <v>1</v>
      </c>
      <c r="I1004">
        <f t="shared" si="154"/>
        <v>6</v>
      </c>
      <c r="K1004">
        <f t="shared" si="155"/>
        <v>7</v>
      </c>
      <c r="M1004">
        <f t="shared" si="156"/>
        <v>0</v>
      </c>
      <c r="O1004">
        <f t="shared" si="157"/>
        <v>2</v>
      </c>
      <c r="P1004">
        <f t="shared" si="158"/>
        <v>2</v>
      </c>
      <c r="R1004">
        <f t="shared" si="159"/>
        <v>2</v>
      </c>
    </row>
    <row r="1005" spans="1:18" x14ac:dyDescent="0.3">
      <c r="A1005" t="s">
        <v>0</v>
      </c>
      <c r="B1005" t="s">
        <v>4</v>
      </c>
      <c r="D1005">
        <f t="shared" si="150"/>
        <v>1</v>
      </c>
      <c r="E1005">
        <f t="shared" si="151"/>
        <v>2</v>
      </c>
      <c r="G1005">
        <f t="shared" si="152"/>
        <v>4</v>
      </c>
      <c r="H1005">
        <f t="shared" si="153"/>
        <v>1</v>
      </c>
      <c r="I1005">
        <f t="shared" si="154"/>
        <v>6</v>
      </c>
      <c r="K1005">
        <f t="shared" si="155"/>
        <v>8</v>
      </c>
      <c r="M1005">
        <f t="shared" si="156"/>
        <v>3</v>
      </c>
      <c r="O1005">
        <f t="shared" si="157"/>
        <v>1</v>
      </c>
      <c r="P1005">
        <f t="shared" si="158"/>
        <v>1</v>
      </c>
      <c r="R1005">
        <f t="shared" si="159"/>
        <v>4</v>
      </c>
    </row>
    <row r="1006" spans="1:18" x14ac:dyDescent="0.3">
      <c r="A1006" t="s">
        <v>0</v>
      </c>
      <c r="B1006" t="s">
        <v>1</v>
      </c>
      <c r="D1006">
        <f t="shared" si="150"/>
        <v>1</v>
      </c>
      <c r="E1006">
        <f t="shared" si="151"/>
        <v>3</v>
      </c>
      <c r="G1006">
        <f t="shared" si="152"/>
        <v>5</v>
      </c>
      <c r="H1006">
        <f t="shared" si="153"/>
        <v>2</v>
      </c>
      <c r="I1006">
        <f t="shared" si="154"/>
        <v>0</v>
      </c>
      <c r="K1006">
        <f t="shared" si="155"/>
        <v>3</v>
      </c>
      <c r="M1006">
        <f t="shared" si="156"/>
        <v>6</v>
      </c>
      <c r="O1006">
        <f t="shared" si="157"/>
        <v>2</v>
      </c>
      <c r="P1006">
        <f t="shared" si="158"/>
        <v>2</v>
      </c>
      <c r="R1006">
        <f t="shared" si="159"/>
        <v>8</v>
      </c>
    </row>
    <row r="1007" spans="1:18" x14ac:dyDescent="0.3">
      <c r="A1007" t="s">
        <v>0</v>
      </c>
      <c r="B1007" t="s">
        <v>1</v>
      </c>
      <c r="D1007">
        <f t="shared" si="150"/>
        <v>1</v>
      </c>
      <c r="E1007">
        <f t="shared" si="151"/>
        <v>3</v>
      </c>
      <c r="G1007">
        <f t="shared" si="152"/>
        <v>5</v>
      </c>
      <c r="H1007">
        <f t="shared" si="153"/>
        <v>2</v>
      </c>
      <c r="I1007">
        <f t="shared" si="154"/>
        <v>0</v>
      </c>
      <c r="K1007">
        <f t="shared" si="155"/>
        <v>3</v>
      </c>
      <c r="M1007">
        <f t="shared" si="156"/>
        <v>6</v>
      </c>
      <c r="O1007">
        <f t="shared" si="157"/>
        <v>2</v>
      </c>
      <c r="P1007">
        <f t="shared" si="158"/>
        <v>2</v>
      </c>
      <c r="R1007">
        <f t="shared" si="159"/>
        <v>8</v>
      </c>
    </row>
    <row r="1008" spans="1:18" x14ac:dyDescent="0.3">
      <c r="A1008" t="s">
        <v>0</v>
      </c>
      <c r="B1008" t="s">
        <v>4</v>
      </c>
      <c r="D1008">
        <f t="shared" si="150"/>
        <v>1</v>
      </c>
      <c r="E1008">
        <f t="shared" si="151"/>
        <v>2</v>
      </c>
      <c r="G1008">
        <f t="shared" si="152"/>
        <v>4</v>
      </c>
      <c r="H1008">
        <f t="shared" si="153"/>
        <v>1</v>
      </c>
      <c r="I1008">
        <f t="shared" si="154"/>
        <v>6</v>
      </c>
      <c r="K1008">
        <f t="shared" si="155"/>
        <v>8</v>
      </c>
      <c r="M1008">
        <f t="shared" si="156"/>
        <v>3</v>
      </c>
      <c r="O1008">
        <f t="shared" si="157"/>
        <v>1</v>
      </c>
      <c r="P1008">
        <f t="shared" si="158"/>
        <v>1</v>
      </c>
      <c r="R1008">
        <f t="shared" si="159"/>
        <v>4</v>
      </c>
    </row>
    <row r="1009" spans="1:18" x14ac:dyDescent="0.3">
      <c r="A1009" t="s">
        <v>0</v>
      </c>
      <c r="B1009" t="s">
        <v>1</v>
      </c>
      <c r="D1009">
        <f t="shared" si="150"/>
        <v>1</v>
      </c>
      <c r="E1009">
        <f t="shared" si="151"/>
        <v>3</v>
      </c>
      <c r="G1009">
        <f t="shared" si="152"/>
        <v>5</v>
      </c>
      <c r="H1009">
        <f t="shared" si="153"/>
        <v>2</v>
      </c>
      <c r="I1009">
        <f t="shared" si="154"/>
        <v>0</v>
      </c>
      <c r="K1009">
        <f t="shared" si="155"/>
        <v>3</v>
      </c>
      <c r="M1009">
        <f t="shared" si="156"/>
        <v>6</v>
      </c>
      <c r="O1009">
        <f t="shared" si="157"/>
        <v>2</v>
      </c>
      <c r="P1009">
        <f t="shared" si="158"/>
        <v>2</v>
      </c>
      <c r="R1009">
        <f t="shared" si="159"/>
        <v>8</v>
      </c>
    </row>
    <row r="1010" spans="1:18" x14ac:dyDescent="0.3">
      <c r="A1010" t="s">
        <v>2</v>
      </c>
      <c r="B1010" t="s">
        <v>3</v>
      </c>
      <c r="D1010">
        <f t="shared" si="150"/>
        <v>3</v>
      </c>
      <c r="E1010">
        <f t="shared" si="151"/>
        <v>1</v>
      </c>
      <c r="G1010">
        <f t="shared" si="152"/>
        <v>1</v>
      </c>
      <c r="H1010">
        <f t="shared" si="153"/>
        <v>1</v>
      </c>
      <c r="I1010">
        <f t="shared" si="154"/>
        <v>6</v>
      </c>
      <c r="K1010">
        <f t="shared" si="155"/>
        <v>7</v>
      </c>
      <c r="M1010">
        <f t="shared" si="156"/>
        <v>0</v>
      </c>
      <c r="O1010">
        <f t="shared" si="157"/>
        <v>2</v>
      </c>
      <c r="P1010">
        <f t="shared" si="158"/>
        <v>2</v>
      </c>
      <c r="R1010">
        <f t="shared" si="159"/>
        <v>2</v>
      </c>
    </row>
    <row r="1011" spans="1:18" x14ac:dyDescent="0.3">
      <c r="A1011" t="s">
        <v>0</v>
      </c>
      <c r="B1011" t="s">
        <v>1</v>
      </c>
      <c r="D1011">
        <f t="shared" si="150"/>
        <v>1</v>
      </c>
      <c r="E1011">
        <f t="shared" si="151"/>
        <v>3</v>
      </c>
      <c r="G1011">
        <f t="shared" si="152"/>
        <v>5</v>
      </c>
      <c r="H1011">
        <f t="shared" si="153"/>
        <v>2</v>
      </c>
      <c r="I1011">
        <f t="shared" si="154"/>
        <v>0</v>
      </c>
      <c r="K1011">
        <f t="shared" si="155"/>
        <v>3</v>
      </c>
      <c r="M1011">
        <f t="shared" si="156"/>
        <v>6</v>
      </c>
      <c r="O1011">
        <f t="shared" si="157"/>
        <v>2</v>
      </c>
      <c r="P1011">
        <f t="shared" si="158"/>
        <v>2</v>
      </c>
      <c r="R1011">
        <f t="shared" si="159"/>
        <v>8</v>
      </c>
    </row>
    <row r="1012" spans="1:18" x14ac:dyDescent="0.3">
      <c r="A1012" t="s">
        <v>0</v>
      </c>
      <c r="B1012" t="s">
        <v>1</v>
      </c>
      <c r="D1012">
        <f t="shared" si="150"/>
        <v>1</v>
      </c>
      <c r="E1012">
        <f t="shared" si="151"/>
        <v>3</v>
      </c>
      <c r="G1012">
        <f t="shared" si="152"/>
        <v>5</v>
      </c>
      <c r="H1012">
        <f t="shared" si="153"/>
        <v>2</v>
      </c>
      <c r="I1012">
        <f t="shared" si="154"/>
        <v>0</v>
      </c>
      <c r="K1012">
        <f t="shared" si="155"/>
        <v>3</v>
      </c>
      <c r="M1012">
        <f t="shared" si="156"/>
        <v>6</v>
      </c>
      <c r="O1012">
        <f t="shared" si="157"/>
        <v>2</v>
      </c>
      <c r="P1012">
        <f t="shared" si="158"/>
        <v>2</v>
      </c>
      <c r="R1012">
        <f t="shared" si="159"/>
        <v>8</v>
      </c>
    </row>
    <row r="1013" spans="1:18" x14ac:dyDescent="0.3">
      <c r="A1013" t="s">
        <v>2</v>
      </c>
      <c r="B1013" t="s">
        <v>3</v>
      </c>
      <c r="D1013">
        <f t="shared" si="150"/>
        <v>3</v>
      </c>
      <c r="E1013">
        <f t="shared" si="151"/>
        <v>1</v>
      </c>
      <c r="G1013">
        <f t="shared" si="152"/>
        <v>1</v>
      </c>
      <c r="H1013">
        <f t="shared" si="153"/>
        <v>1</v>
      </c>
      <c r="I1013">
        <f t="shared" si="154"/>
        <v>6</v>
      </c>
      <c r="K1013">
        <f t="shared" si="155"/>
        <v>7</v>
      </c>
      <c r="M1013">
        <f t="shared" si="156"/>
        <v>0</v>
      </c>
      <c r="O1013">
        <f t="shared" si="157"/>
        <v>2</v>
      </c>
      <c r="P1013">
        <f t="shared" si="158"/>
        <v>2</v>
      </c>
      <c r="R1013">
        <f t="shared" si="159"/>
        <v>2</v>
      </c>
    </row>
    <row r="1014" spans="1:18" x14ac:dyDescent="0.3">
      <c r="A1014" t="s">
        <v>0</v>
      </c>
      <c r="B1014" t="s">
        <v>4</v>
      </c>
      <c r="D1014">
        <f t="shared" si="150"/>
        <v>1</v>
      </c>
      <c r="E1014">
        <f t="shared" si="151"/>
        <v>2</v>
      </c>
      <c r="G1014">
        <f t="shared" si="152"/>
        <v>4</v>
      </c>
      <c r="H1014">
        <f t="shared" si="153"/>
        <v>1</v>
      </c>
      <c r="I1014">
        <f t="shared" si="154"/>
        <v>6</v>
      </c>
      <c r="K1014">
        <f t="shared" si="155"/>
        <v>8</v>
      </c>
      <c r="M1014">
        <f t="shared" si="156"/>
        <v>3</v>
      </c>
      <c r="O1014">
        <f t="shared" si="157"/>
        <v>1</v>
      </c>
      <c r="P1014">
        <f t="shared" si="158"/>
        <v>1</v>
      </c>
      <c r="R1014">
        <f t="shared" si="159"/>
        <v>4</v>
      </c>
    </row>
    <row r="1015" spans="1:18" x14ac:dyDescent="0.3">
      <c r="A1015" t="s">
        <v>0</v>
      </c>
      <c r="B1015" t="s">
        <v>1</v>
      </c>
      <c r="D1015">
        <f t="shared" si="150"/>
        <v>1</v>
      </c>
      <c r="E1015">
        <f t="shared" si="151"/>
        <v>3</v>
      </c>
      <c r="G1015">
        <f t="shared" si="152"/>
        <v>5</v>
      </c>
      <c r="H1015">
        <f t="shared" si="153"/>
        <v>2</v>
      </c>
      <c r="I1015">
        <f t="shared" si="154"/>
        <v>0</v>
      </c>
      <c r="K1015">
        <f t="shared" si="155"/>
        <v>3</v>
      </c>
      <c r="M1015">
        <f t="shared" si="156"/>
        <v>6</v>
      </c>
      <c r="O1015">
        <f t="shared" si="157"/>
        <v>2</v>
      </c>
      <c r="P1015">
        <f t="shared" si="158"/>
        <v>2</v>
      </c>
      <c r="R1015">
        <f t="shared" si="159"/>
        <v>8</v>
      </c>
    </row>
    <row r="1016" spans="1:18" x14ac:dyDescent="0.3">
      <c r="A1016" t="s">
        <v>0</v>
      </c>
      <c r="B1016" t="s">
        <v>1</v>
      </c>
      <c r="D1016">
        <f t="shared" si="150"/>
        <v>1</v>
      </c>
      <c r="E1016">
        <f t="shared" si="151"/>
        <v>3</v>
      </c>
      <c r="G1016">
        <f t="shared" si="152"/>
        <v>5</v>
      </c>
      <c r="H1016">
        <f t="shared" si="153"/>
        <v>2</v>
      </c>
      <c r="I1016">
        <f t="shared" si="154"/>
        <v>0</v>
      </c>
      <c r="K1016">
        <f t="shared" si="155"/>
        <v>3</v>
      </c>
      <c r="M1016">
        <f t="shared" si="156"/>
        <v>6</v>
      </c>
      <c r="O1016">
        <f t="shared" si="157"/>
        <v>2</v>
      </c>
      <c r="P1016">
        <f t="shared" si="158"/>
        <v>2</v>
      </c>
      <c r="R1016">
        <f t="shared" si="159"/>
        <v>8</v>
      </c>
    </row>
    <row r="1017" spans="1:18" x14ac:dyDescent="0.3">
      <c r="A1017" t="s">
        <v>2</v>
      </c>
      <c r="B1017" t="s">
        <v>3</v>
      </c>
      <c r="D1017">
        <f t="shared" si="150"/>
        <v>3</v>
      </c>
      <c r="E1017">
        <f t="shared" si="151"/>
        <v>1</v>
      </c>
      <c r="G1017">
        <f t="shared" si="152"/>
        <v>1</v>
      </c>
      <c r="H1017">
        <f t="shared" si="153"/>
        <v>1</v>
      </c>
      <c r="I1017">
        <f t="shared" si="154"/>
        <v>6</v>
      </c>
      <c r="K1017">
        <f t="shared" si="155"/>
        <v>7</v>
      </c>
      <c r="M1017">
        <f t="shared" si="156"/>
        <v>0</v>
      </c>
      <c r="O1017">
        <f t="shared" si="157"/>
        <v>2</v>
      </c>
      <c r="P1017">
        <f t="shared" si="158"/>
        <v>2</v>
      </c>
      <c r="R1017">
        <f t="shared" si="159"/>
        <v>2</v>
      </c>
    </row>
    <row r="1018" spans="1:18" x14ac:dyDescent="0.3">
      <c r="A1018" t="s">
        <v>0</v>
      </c>
      <c r="B1018" t="s">
        <v>1</v>
      </c>
      <c r="D1018">
        <f t="shared" si="150"/>
        <v>1</v>
      </c>
      <c r="E1018">
        <f t="shared" si="151"/>
        <v>3</v>
      </c>
      <c r="G1018">
        <f t="shared" si="152"/>
        <v>5</v>
      </c>
      <c r="H1018">
        <f t="shared" si="153"/>
        <v>2</v>
      </c>
      <c r="I1018">
        <f t="shared" si="154"/>
        <v>0</v>
      </c>
      <c r="K1018">
        <f t="shared" si="155"/>
        <v>3</v>
      </c>
      <c r="M1018">
        <f t="shared" si="156"/>
        <v>6</v>
      </c>
      <c r="O1018">
        <f t="shared" si="157"/>
        <v>2</v>
      </c>
      <c r="P1018">
        <f t="shared" si="158"/>
        <v>2</v>
      </c>
      <c r="R1018">
        <f t="shared" si="159"/>
        <v>8</v>
      </c>
    </row>
    <row r="1019" spans="1:18" x14ac:dyDescent="0.3">
      <c r="A1019" t="s">
        <v>0</v>
      </c>
      <c r="B1019" t="s">
        <v>4</v>
      </c>
      <c r="D1019">
        <f t="shared" si="150"/>
        <v>1</v>
      </c>
      <c r="E1019">
        <f t="shared" si="151"/>
        <v>2</v>
      </c>
      <c r="G1019">
        <f t="shared" si="152"/>
        <v>4</v>
      </c>
      <c r="H1019">
        <f t="shared" si="153"/>
        <v>1</v>
      </c>
      <c r="I1019">
        <f t="shared" si="154"/>
        <v>6</v>
      </c>
      <c r="K1019">
        <f t="shared" si="155"/>
        <v>8</v>
      </c>
      <c r="M1019">
        <f t="shared" si="156"/>
        <v>3</v>
      </c>
      <c r="O1019">
        <f t="shared" si="157"/>
        <v>1</v>
      </c>
      <c r="P1019">
        <f t="shared" si="158"/>
        <v>1</v>
      </c>
      <c r="R1019">
        <f t="shared" si="159"/>
        <v>4</v>
      </c>
    </row>
    <row r="1020" spans="1:18" x14ac:dyDescent="0.3">
      <c r="A1020" t="s">
        <v>0</v>
      </c>
      <c r="B1020" t="s">
        <v>1</v>
      </c>
      <c r="D1020">
        <f t="shared" si="150"/>
        <v>1</v>
      </c>
      <c r="E1020">
        <f t="shared" si="151"/>
        <v>3</v>
      </c>
      <c r="G1020">
        <f t="shared" si="152"/>
        <v>5</v>
      </c>
      <c r="H1020">
        <f t="shared" si="153"/>
        <v>2</v>
      </c>
      <c r="I1020">
        <f t="shared" si="154"/>
        <v>0</v>
      </c>
      <c r="K1020">
        <f t="shared" si="155"/>
        <v>3</v>
      </c>
      <c r="M1020">
        <f t="shared" si="156"/>
        <v>6</v>
      </c>
      <c r="O1020">
        <f t="shared" si="157"/>
        <v>2</v>
      </c>
      <c r="P1020">
        <f t="shared" si="158"/>
        <v>2</v>
      </c>
      <c r="R1020">
        <f t="shared" si="159"/>
        <v>8</v>
      </c>
    </row>
    <row r="1021" spans="1:18" x14ac:dyDescent="0.3">
      <c r="A1021" t="s">
        <v>2</v>
      </c>
      <c r="B1021" t="s">
        <v>4</v>
      </c>
      <c r="D1021">
        <f t="shared" si="150"/>
        <v>3</v>
      </c>
      <c r="E1021">
        <f t="shared" si="151"/>
        <v>2</v>
      </c>
      <c r="G1021">
        <f t="shared" si="152"/>
        <v>2</v>
      </c>
      <c r="H1021">
        <f t="shared" si="153"/>
        <v>2</v>
      </c>
      <c r="I1021">
        <f t="shared" si="154"/>
        <v>0</v>
      </c>
      <c r="K1021">
        <f t="shared" si="155"/>
        <v>2</v>
      </c>
      <c r="M1021">
        <f t="shared" si="156"/>
        <v>3</v>
      </c>
      <c r="O1021">
        <f t="shared" si="157"/>
        <v>3</v>
      </c>
      <c r="P1021">
        <f t="shared" si="158"/>
        <v>3</v>
      </c>
      <c r="R1021">
        <f t="shared" si="159"/>
        <v>6</v>
      </c>
    </row>
    <row r="1022" spans="1:18" x14ac:dyDescent="0.3">
      <c r="A1022" t="s">
        <v>0</v>
      </c>
      <c r="B1022" t="s">
        <v>3</v>
      </c>
      <c r="D1022">
        <f t="shared" si="150"/>
        <v>1</v>
      </c>
      <c r="E1022">
        <f t="shared" si="151"/>
        <v>1</v>
      </c>
      <c r="G1022">
        <f t="shared" si="152"/>
        <v>3</v>
      </c>
      <c r="H1022">
        <f t="shared" si="153"/>
        <v>0</v>
      </c>
      <c r="I1022">
        <f t="shared" si="154"/>
        <v>3</v>
      </c>
      <c r="K1022">
        <f t="shared" si="155"/>
        <v>4</v>
      </c>
      <c r="M1022">
        <f t="shared" si="156"/>
        <v>0</v>
      </c>
      <c r="O1022">
        <f t="shared" si="157"/>
        <v>0</v>
      </c>
      <c r="P1022">
        <f t="shared" si="158"/>
        <v>3</v>
      </c>
      <c r="R1022">
        <f t="shared" si="159"/>
        <v>3</v>
      </c>
    </row>
    <row r="1023" spans="1:18" x14ac:dyDescent="0.3">
      <c r="A1023" t="s">
        <v>0</v>
      </c>
      <c r="B1023" t="s">
        <v>1</v>
      </c>
      <c r="D1023">
        <f t="shared" si="150"/>
        <v>1</v>
      </c>
      <c r="E1023">
        <f t="shared" si="151"/>
        <v>3</v>
      </c>
      <c r="G1023">
        <f t="shared" si="152"/>
        <v>5</v>
      </c>
      <c r="H1023">
        <f t="shared" si="153"/>
        <v>2</v>
      </c>
      <c r="I1023">
        <f t="shared" si="154"/>
        <v>0</v>
      </c>
      <c r="K1023">
        <f t="shared" si="155"/>
        <v>3</v>
      </c>
      <c r="M1023">
        <f t="shared" si="156"/>
        <v>6</v>
      </c>
      <c r="O1023">
        <f t="shared" si="157"/>
        <v>2</v>
      </c>
      <c r="P1023">
        <f t="shared" si="158"/>
        <v>2</v>
      </c>
      <c r="R1023">
        <f t="shared" si="159"/>
        <v>8</v>
      </c>
    </row>
    <row r="1024" spans="1:18" x14ac:dyDescent="0.3">
      <c r="A1024" t="s">
        <v>0</v>
      </c>
      <c r="B1024" t="s">
        <v>1</v>
      </c>
      <c r="D1024">
        <f t="shared" si="150"/>
        <v>1</v>
      </c>
      <c r="E1024">
        <f t="shared" si="151"/>
        <v>3</v>
      </c>
      <c r="G1024">
        <f t="shared" si="152"/>
        <v>5</v>
      </c>
      <c r="H1024">
        <f t="shared" si="153"/>
        <v>2</v>
      </c>
      <c r="I1024">
        <f t="shared" si="154"/>
        <v>0</v>
      </c>
      <c r="K1024">
        <f t="shared" si="155"/>
        <v>3</v>
      </c>
      <c r="M1024">
        <f t="shared" si="156"/>
        <v>6</v>
      </c>
      <c r="O1024">
        <f t="shared" si="157"/>
        <v>2</v>
      </c>
      <c r="P1024">
        <f t="shared" si="158"/>
        <v>2</v>
      </c>
      <c r="R1024">
        <f t="shared" si="159"/>
        <v>8</v>
      </c>
    </row>
    <row r="1025" spans="1:18" x14ac:dyDescent="0.3">
      <c r="A1025" t="s">
        <v>2</v>
      </c>
      <c r="B1025" t="s">
        <v>3</v>
      </c>
      <c r="D1025">
        <f t="shared" si="150"/>
        <v>3</v>
      </c>
      <c r="E1025">
        <f t="shared" si="151"/>
        <v>1</v>
      </c>
      <c r="G1025">
        <f t="shared" si="152"/>
        <v>1</v>
      </c>
      <c r="H1025">
        <f t="shared" si="153"/>
        <v>1</v>
      </c>
      <c r="I1025">
        <f t="shared" si="154"/>
        <v>6</v>
      </c>
      <c r="K1025">
        <f t="shared" si="155"/>
        <v>7</v>
      </c>
      <c r="M1025">
        <f t="shared" si="156"/>
        <v>0</v>
      </c>
      <c r="O1025">
        <f t="shared" si="157"/>
        <v>2</v>
      </c>
      <c r="P1025">
        <f t="shared" si="158"/>
        <v>2</v>
      </c>
      <c r="R1025">
        <f t="shared" si="159"/>
        <v>2</v>
      </c>
    </row>
    <row r="1026" spans="1:18" x14ac:dyDescent="0.3">
      <c r="A1026" t="s">
        <v>0</v>
      </c>
      <c r="B1026" t="s">
        <v>1</v>
      </c>
      <c r="D1026">
        <f t="shared" si="150"/>
        <v>1</v>
      </c>
      <c r="E1026">
        <f t="shared" si="151"/>
        <v>3</v>
      </c>
      <c r="G1026">
        <f t="shared" si="152"/>
        <v>5</v>
      </c>
      <c r="H1026">
        <f t="shared" si="153"/>
        <v>2</v>
      </c>
      <c r="I1026">
        <f t="shared" si="154"/>
        <v>0</v>
      </c>
      <c r="K1026">
        <f t="shared" si="155"/>
        <v>3</v>
      </c>
      <c r="M1026">
        <f t="shared" si="156"/>
        <v>6</v>
      </c>
      <c r="O1026">
        <f t="shared" si="157"/>
        <v>2</v>
      </c>
      <c r="P1026">
        <f t="shared" si="158"/>
        <v>2</v>
      </c>
      <c r="R1026">
        <f t="shared" si="159"/>
        <v>8</v>
      </c>
    </row>
    <row r="1027" spans="1:18" x14ac:dyDescent="0.3">
      <c r="A1027" t="s">
        <v>0</v>
      </c>
      <c r="B1027" t="s">
        <v>4</v>
      </c>
      <c r="D1027">
        <f t="shared" si="150"/>
        <v>1</v>
      </c>
      <c r="E1027">
        <f t="shared" si="151"/>
        <v>2</v>
      </c>
      <c r="G1027">
        <f t="shared" si="152"/>
        <v>4</v>
      </c>
      <c r="H1027">
        <f t="shared" si="153"/>
        <v>1</v>
      </c>
      <c r="I1027">
        <f t="shared" si="154"/>
        <v>6</v>
      </c>
      <c r="K1027">
        <f t="shared" si="155"/>
        <v>8</v>
      </c>
      <c r="M1027">
        <f t="shared" si="156"/>
        <v>3</v>
      </c>
      <c r="O1027">
        <f t="shared" si="157"/>
        <v>1</v>
      </c>
      <c r="P1027">
        <f t="shared" si="158"/>
        <v>1</v>
      </c>
      <c r="R1027">
        <f t="shared" si="159"/>
        <v>4</v>
      </c>
    </row>
    <row r="1028" spans="1:18" x14ac:dyDescent="0.3">
      <c r="A1028" t="s">
        <v>2</v>
      </c>
      <c r="B1028" t="s">
        <v>4</v>
      </c>
      <c r="D1028">
        <f t="shared" ref="D1028:D1091" si="160">IF(A1028="A",1,IF(A1028="B",2,3))</f>
        <v>3</v>
      </c>
      <c r="E1028">
        <f t="shared" ref="E1028:E1091" si="161">IF(B1028="X",1,IF(B1028="Y",2,3))</f>
        <v>2</v>
      </c>
      <c r="G1028">
        <f t="shared" ref="G1028:G1091" si="162">E1028-D1028+3</f>
        <v>2</v>
      </c>
      <c r="H1028">
        <f t="shared" ref="H1028:H1091" si="163">MOD(G1028,3)</f>
        <v>2</v>
      </c>
      <c r="I1028">
        <f t="shared" ref="I1028:I1091" si="164">IF(H1028=0,3,IF(H1028=1,6,0))</f>
        <v>0</v>
      </c>
      <c r="K1028">
        <f t="shared" ref="K1028:K1091" si="165">E1028+I1028</f>
        <v>2</v>
      </c>
      <c r="M1028">
        <f t="shared" ref="M1028:M1091" si="166">(E1028-1)*3</f>
        <v>3</v>
      </c>
      <c r="O1028">
        <f t="shared" ref="O1028:O1091" si="167">IF(E1028=1,D1028-1,IF(E1028=3,D1028+1,D1028))</f>
        <v>3</v>
      </c>
      <c r="P1028">
        <f t="shared" ref="P1028:P1091" si="168">IF(O1028=0,3,IF(O1028=4,1,O1028))</f>
        <v>3</v>
      </c>
      <c r="R1028">
        <f t="shared" ref="R1028:R1091" si="169">M1028+P1028</f>
        <v>6</v>
      </c>
    </row>
    <row r="1029" spans="1:18" x14ac:dyDescent="0.3">
      <c r="A1029" t="s">
        <v>5</v>
      </c>
      <c r="B1029" t="s">
        <v>1</v>
      </c>
      <c r="D1029">
        <f t="shared" si="160"/>
        <v>2</v>
      </c>
      <c r="E1029">
        <f t="shared" si="161"/>
        <v>3</v>
      </c>
      <c r="G1029">
        <f t="shared" si="162"/>
        <v>4</v>
      </c>
      <c r="H1029">
        <f t="shared" si="163"/>
        <v>1</v>
      </c>
      <c r="I1029">
        <f t="shared" si="164"/>
        <v>6</v>
      </c>
      <c r="K1029">
        <f t="shared" si="165"/>
        <v>9</v>
      </c>
      <c r="M1029">
        <f t="shared" si="166"/>
        <v>6</v>
      </c>
      <c r="O1029">
        <f t="shared" si="167"/>
        <v>3</v>
      </c>
      <c r="P1029">
        <f t="shared" si="168"/>
        <v>3</v>
      </c>
      <c r="R1029">
        <f t="shared" si="169"/>
        <v>9</v>
      </c>
    </row>
    <row r="1030" spans="1:18" x14ac:dyDescent="0.3">
      <c r="A1030" t="s">
        <v>0</v>
      </c>
      <c r="B1030" t="s">
        <v>1</v>
      </c>
      <c r="D1030">
        <f t="shared" si="160"/>
        <v>1</v>
      </c>
      <c r="E1030">
        <f t="shared" si="161"/>
        <v>3</v>
      </c>
      <c r="G1030">
        <f t="shared" si="162"/>
        <v>5</v>
      </c>
      <c r="H1030">
        <f t="shared" si="163"/>
        <v>2</v>
      </c>
      <c r="I1030">
        <f t="shared" si="164"/>
        <v>0</v>
      </c>
      <c r="K1030">
        <f t="shared" si="165"/>
        <v>3</v>
      </c>
      <c r="M1030">
        <f t="shared" si="166"/>
        <v>6</v>
      </c>
      <c r="O1030">
        <f t="shared" si="167"/>
        <v>2</v>
      </c>
      <c r="P1030">
        <f t="shared" si="168"/>
        <v>2</v>
      </c>
      <c r="R1030">
        <f t="shared" si="169"/>
        <v>8</v>
      </c>
    </row>
    <row r="1031" spans="1:18" x14ac:dyDescent="0.3">
      <c r="A1031" t="s">
        <v>0</v>
      </c>
      <c r="B1031" t="s">
        <v>4</v>
      </c>
      <c r="D1031">
        <f t="shared" si="160"/>
        <v>1</v>
      </c>
      <c r="E1031">
        <f t="shared" si="161"/>
        <v>2</v>
      </c>
      <c r="G1031">
        <f t="shared" si="162"/>
        <v>4</v>
      </c>
      <c r="H1031">
        <f t="shared" si="163"/>
        <v>1</v>
      </c>
      <c r="I1031">
        <f t="shared" si="164"/>
        <v>6</v>
      </c>
      <c r="K1031">
        <f t="shared" si="165"/>
        <v>8</v>
      </c>
      <c r="M1031">
        <f t="shared" si="166"/>
        <v>3</v>
      </c>
      <c r="O1031">
        <f t="shared" si="167"/>
        <v>1</v>
      </c>
      <c r="P1031">
        <f t="shared" si="168"/>
        <v>1</v>
      </c>
      <c r="R1031">
        <f t="shared" si="169"/>
        <v>4</v>
      </c>
    </row>
    <row r="1032" spans="1:18" x14ac:dyDescent="0.3">
      <c r="A1032" t="s">
        <v>2</v>
      </c>
      <c r="B1032" t="s">
        <v>3</v>
      </c>
      <c r="D1032">
        <f t="shared" si="160"/>
        <v>3</v>
      </c>
      <c r="E1032">
        <f t="shared" si="161"/>
        <v>1</v>
      </c>
      <c r="G1032">
        <f t="shared" si="162"/>
        <v>1</v>
      </c>
      <c r="H1032">
        <f t="shared" si="163"/>
        <v>1</v>
      </c>
      <c r="I1032">
        <f t="shared" si="164"/>
        <v>6</v>
      </c>
      <c r="K1032">
        <f t="shared" si="165"/>
        <v>7</v>
      </c>
      <c r="M1032">
        <f t="shared" si="166"/>
        <v>0</v>
      </c>
      <c r="O1032">
        <f t="shared" si="167"/>
        <v>2</v>
      </c>
      <c r="P1032">
        <f t="shared" si="168"/>
        <v>2</v>
      </c>
      <c r="R1032">
        <f t="shared" si="169"/>
        <v>2</v>
      </c>
    </row>
    <row r="1033" spans="1:18" x14ac:dyDescent="0.3">
      <c r="A1033" t="s">
        <v>0</v>
      </c>
      <c r="B1033" t="s">
        <v>1</v>
      </c>
      <c r="D1033">
        <f t="shared" si="160"/>
        <v>1</v>
      </c>
      <c r="E1033">
        <f t="shared" si="161"/>
        <v>3</v>
      </c>
      <c r="G1033">
        <f t="shared" si="162"/>
        <v>5</v>
      </c>
      <c r="H1033">
        <f t="shared" si="163"/>
        <v>2</v>
      </c>
      <c r="I1033">
        <f t="shared" si="164"/>
        <v>0</v>
      </c>
      <c r="K1033">
        <f t="shared" si="165"/>
        <v>3</v>
      </c>
      <c r="M1033">
        <f t="shared" si="166"/>
        <v>6</v>
      </c>
      <c r="O1033">
        <f t="shared" si="167"/>
        <v>2</v>
      </c>
      <c r="P1033">
        <f t="shared" si="168"/>
        <v>2</v>
      </c>
      <c r="R1033">
        <f t="shared" si="169"/>
        <v>8</v>
      </c>
    </row>
    <row r="1034" spans="1:18" x14ac:dyDescent="0.3">
      <c r="A1034" t="s">
        <v>5</v>
      </c>
      <c r="B1034" t="s">
        <v>1</v>
      </c>
      <c r="D1034">
        <f t="shared" si="160"/>
        <v>2</v>
      </c>
      <c r="E1034">
        <f t="shared" si="161"/>
        <v>3</v>
      </c>
      <c r="G1034">
        <f t="shared" si="162"/>
        <v>4</v>
      </c>
      <c r="H1034">
        <f t="shared" si="163"/>
        <v>1</v>
      </c>
      <c r="I1034">
        <f t="shared" si="164"/>
        <v>6</v>
      </c>
      <c r="K1034">
        <f t="shared" si="165"/>
        <v>9</v>
      </c>
      <c r="M1034">
        <f t="shared" si="166"/>
        <v>6</v>
      </c>
      <c r="O1034">
        <f t="shared" si="167"/>
        <v>3</v>
      </c>
      <c r="P1034">
        <f t="shared" si="168"/>
        <v>3</v>
      </c>
      <c r="R1034">
        <f t="shared" si="169"/>
        <v>9</v>
      </c>
    </row>
    <row r="1035" spans="1:18" x14ac:dyDescent="0.3">
      <c r="A1035" t="s">
        <v>0</v>
      </c>
      <c r="B1035" t="s">
        <v>1</v>
      </c>
      <c r="D1035">
        <f t="shared" si="160"/>
        <v>1</v>
      </c>
      <c r="E1035">
        <f t="shared" si="161"/>
        <v>3</v>
      </c>
      <c r="G1035">
        <f t="shared" si="162"/>
        <v>5</v>
      </c>
      <c r="H1035">
        <f t="shared" si="163"/>
        <v>2</v>
      </c>
      <c r="I1035">
        <f t="shared" si="164"/>
        <v>0</v>
      </c>
      <c r="K1035">
        <f t="shared" si="165"/>
        <v>3</v>
      </c>
      <c r="M1035">
        <f t="shared" si="166"/>
        <v>6</v>
      </c>
      <c r="O1035">
        <f t="shared" si="167"/>
        <v>2</v>
      </c>
      <c r="P1035">
        <f t="shared" si="168"/>
        <v>2</v>
      </c>
      <c r="R1035">
        <f t="shared" si="169"/>
        <v>8</v>
      </c>
    </row>
    <row r="1036" spans="1:18" x14ac:dyDescent="0.3">
      <c r="A1036" t="s">
        <v>2</v>
      </c>
      <c r="B1036" t="s">
        <v>1</v>
      </c>
      <c r="D1036">
        <f t="shared" si="160"/>
        <v>3</v>
      </c>
      <c r="E1036">
        <f t="shared" si="161"/>
        <v>3</v>
      </c>
      <c r="G1036">
        <f t="shared" si="162"/>
        <v>3</v>
      </c>
      <c r="H1036">
        <f t="shared" si="163"/>
        <v>0</v>
      </c>
      <c r="I1036">
        <f t="shared" si="164"/>
        <v>3</v>
      </c>
      <c r="K1036">
        <f t="shared" si="165"/>
        <v>6</v>
      </c>
      <c r="M1036">
        <f t="shared" si="166"/>
        <v>6</v>
      </c>
      <c r="O1036">
        <f t="shared" si="167"/>
        <v>4</v>
      </c>
      <c r="P1036">
        <f t="shared" si="168"/>
        <v>1</v>
      </c>
      <c r="R1036">
        <f t="shared" si="169"/>
        <v>7</v>
      </c>
    </row>
    <row r="1037" spans="1:18" x14ac:dyDescent="0.3">
      <c r="A1037" t="s">
        <v>0</v>
      </c>
      <c r="B1037" t="s">
        <v>3</v>
      </c>
      <c r="D1037">
        <f t="shared" si="160"/>
        <v>1</v>
      </c>
      <c r="E1037">
        <f t="shared" si="161"/>
        <v>1</v>
      </c>
      <c r="G1037">
        <f t="shared" si="162"/>
        <v>3</v>
      </c>
      <c r="H1037">
        <f t="shared" si="163"/>
        <v>0</v>
      </c>
      <c r="I1037">
        <f t="shared" si="164"/>
        <v>3</v>
      </c>
      <c r="K1037">
        <f t="shared" si="165"/>
        <v>4</v>
      </c>
      <c r="M1037">
        <f t="shared" si="166"/>
        <v>0</v>
      </c>
      <c r="O1037">
        <f t="shared" si="167"/>
        <v>0</v>
      </c>
      <c r="P1037">
        <f t="shared" si="168"/>
        <v>3</v>
      </c>
      <c r="R1037">
        <f t="shared" si="169"/>
        <v>3</v>
      </c>
    </row>
    <row r="1038" spans="1:18" x14ac:dyDescent="0.3">
      <c r="A1038" t="s">
        <v>0</v>
      </c>
      <c r="B1038" t="s">
        <v>1</v>
      </c>
      <c r="D1038">
        <f t="shared" si="160"/>
        <v>1</v>
      </c>
      <c r="E1038">
        <f t="shared" si="161"/>
        <v>3</v>
      </c>
      <c r="G1038">
        <f t="shared" si="162"/>
        <v>5</v>
      </c>
      <c r="H1038">
        <f t="shared" si="163"/>
        <v>2</v>
      </c>
      <c r="I1038">
        <f t="shared" si="164"/>
        <v>0</v>
      </c>
      <c r="K1038">
        <f t="shared" si="165"/>
        <v>3</v>
      </c>
      <c r="M1038">
        <f t="shared" si="166"/>
        <v>6</v>
      </c>
      <c r="O1038">
        <f t="shared" si="167"/>
        <v>2</v>
      </c>
      <c r="P1038">
        <f t="shared" si="168"/>
        <v>2</v>
      </c>
      <c r="R1038">
        <f t="shared" si="169"/>
        <v>8</v>
      </c>
    </row>
    <row r="1039" spans="1:18" x14ac:dyDescent="0.3">
      <c r="A1039" t="s">
        <v>0</v>
      </c>
      <c r="B1039" t="s">
        <v>1</v>
      </c>
      <c r="D1039">
        <f t="shared" si="160"/>
        <v>1</v>
      </c>
      <c r="E1039">
        <f t="shared" si="161"/>
        <v>3</v>
      </c>
      <c r="G1039">
        <f t="shared" si="162"/>
        <v>5</v>
      </c>
      <c r="H1039">
        <f t="shared" si="163"/>
        <v>2</v>
      </c>
      <c r="I1039">
        <f t="shared" si="164"/>
        <v>0</v>
      </c>
      <c r="K1039">
        <f t="shared" si="165"/>
        <v>3</v>
      </c>
      <c r="M1039">
        <f t="shared" si="166"/>
        <v>6</v>
      </c>
      <c r="O1039">
        <f t="shared" si="167"/>
        <v>2</v>
      </c>
      <c r="P1039">
        <f t="shared" si="168"/>
        <v>2</v>
      </c>
      <c r="R1039">
        <f t="shared" si="169"/>
        <v>8</v>
      </c>
    </row>
    <row r="1040" spans="1:18" x14ac:dyDescent="0.3">
      <c r="A1040" t="s">
        <v>2</v>
      </c>
      <c r="B1040" t="s">
        <v>4</v>
      </c>
      <c r="D1040">
        <f t="shared" si="160"/>
        <v>3</v>
      </c>
      <c r="E1040">
        <f t="shared" si="161"/>
        <v>2</v>
      </c>
      <c r="G1040">
        <f t="shared" si="162"/>
        <v>2</v>
      </c>
      <c r="H1040">
        <f t="shared" si="163"/>
        <v>2</v>
      </c>
      <c r="I1040">
        <f t="shared" si="164"/>
        <v>0</v>
      </c>
      <c r="K1040">
        <f t="shared" si="165"/>
        <v>2</v>
      </c>
      <c r="M1040">
        <f t="shared" si="166"/>
        <v>3</v>
      </c>
      <c r="O1040">
        <f t="shared" si="167"/>
        <v>3</v>
      </c>
      <c r="P1040">
        <f t="shared" si="168"/>
        <v>3</v>
      </c>
      <c r="R1040">
        <f t="shared" si="169"/>
        <v>6</v>
      </c>
    </row>
    <row r="1041" spans="1:18" x14ac:dyDescent="0.3">
      <c r="A1041" t="s">
        <v>0</v>
      </c>
      <c r="B1041" t="s">
        <v>1</v>
      </c>
      <c r="D1041">
        <f t="shared" si="160"/>
        <v>1</v>
      </c>
      <c r="E1041">
        <f t="shared" si="161"/>
        <v>3</v>
      </c>
      <c r="G1041">
        <f t="shared" si="162"/>
        <v>5</v>
      </c>
      <c r="H1041">
        <f t="shared" si="163"/>
        <v>2</v>
      </c>
      <c r="I1041">
        <f t="shared" si="164"/>
        <v>0</v>
      </c>
      <c r="K1041">
        <f t="shared" si="165"/>
        <v>3</v>
      </c>
      <c r="M1041">
        <f t="shared" si="166"/>
        <v>6</v>
      </c>
      <c r="O1041">
        <f t="shared" si="167"/>
        <v>2</v>
      </c>
      <c r="P1041">
        <f t="shared" si="168"/>
        <v>2</v>
      </c>
      <c r="R1041">
        <f t="shared" si="169"/>
        <v>8</v>
      </c>
    </row>
    <row r="1042" spans="1:18" x14ac:dyDescent="0.3">
      <c r="A1042" t="s">
        <v>0</v>
      </c>
      <c r="B1042" t="s">
        <v>4</v>
      </c>
      <c r="D1042">
        <f t="shared" si="160"/>
        <v>1</v>
      </c>
      <c r="E1042">
        <f t="shared" si="161"/>
        <v>2</v>
      </c>
      <c r="G1042">
        <f t="shared" si="162"/>
        <v>4</v>
      </c>
      <c r="H1042">
        <f t="shared" si="163"/>
        <v>1</v>
      </c>
      <c r="I1042">
        <f t="shared" si="164"/>
        <v>6</v>
      </c>
      <c r="K1042">
        <f t="shared" si="165"/>
        <v>8</v>
      </c>
      <c r="M1042">
        <f t="shared" si="166"/>
        <v>3</v>
      </c>
      <c r="O1042">
        <f t="shared" si="167"/>
        <v>1</v>
      </c>
      <c r="P1042">
        <f t="shared" si="168"/>
        <v>1</v>
      </c>
      <c r="R1042">
        <f t="shared" si="169"/>
        <v>4</v>
      </c>
    </row>
    <row r="1043" spans="1:18" x14ac:dyDescent="0.3">
      <c r="A1043" t="s">
        <v>2</v>
      </c>
      <c r="B1043" t="s">
        <v>3</v>
      </c>
      <c r="D1043">
        <f t="shared" si="160"/>
        <v>3</v>
      </c>
      <c r="E1043">
        <f t="shared" si="161"/>
        <v>1</v>
      </c>
      <c r="G1043">
        <f t="shared" si="162"/>
        <v>1</v>
      </c>
      <c r="H1043">
        <f t="shared" si="163"/>
        <v>1</v>
      </c>
      <c r="I1043">
        <f t="shared" si="164"/>
        <v>6</v>
      </c>
      <c r="K1043">
        <f t="shared" si="165"/>
        <v>7</v>
      </c>
      <c r="M1043">
        <f t="shared" si="166"/>
        <v>0</v>
      </c>
      <c r="O1043">
        <f t="shared" si="167"/>
        <v>2</v>
      </c>
      <c r="P1043">
        <f t="shared" si="168"/>
        <v>2</v>
      </c>
      <c r="R1043">
        <f t="shared" si="169"/>
        <v>2</v>
      </c>
    </row>
    <row r="1044" spans="1:18" x14ac:dyDescent="0.3">
      <c r="A1044" t="s">
        <v>2</v>
      </c>
      <c r="B1044" t="s">
        <v>4</v>
      </c>
      <c r="D1044">
        <f t="shared" si="160"/>
        <v>3</v>
      </c>
      <c r="E1044">
        <f t="shared" si="161"/>
        <v>2</v>
      </c>
      <c r="G1044">
        <f t="shared" si="162"/>
        <v>2</v>
      </c>
      <c r="H1044">
        <f t="shared" si="163"/>
        <v>2</v>
      </c>
      <c r="I1044">
        <f t="shared" si="164"/>
        <v>0</v>
      </c>
      <c r="K1044">
        <f t="shared" si="165"/>
        <v>2</v>
      </c>
      <c r="M1044">
        <f t="shared" si="166"/>
        <v>3</v>
      </c>
      <c r="O1044">
        <f t="shared" si="167"/>
        <v>3</v>
      </c>
      <c r="P1044">
        <f t="shared" si="168"/>
        <v>3</v>
      </c>
      <c r="R1044">
        <f t="shared" si="169"/>
        <v>6</v>
      </c>
    </row>
    <row r="1045" spans="1:18" x14ac:dyDescent="0.3">
      <c r="A1045" t="s">
        <v>0</v>
      </c>
      <c r="B1045" t="s">
        <v>1</v>
      </c>
      <c r="D1045">
        <f t="shared" si="160"/>
        <v>1</v>
      </c>
      <c r="E1045">
        <f t="shared" si="161"/>
        <v>3</v>
      </c>
      <c r="G1045">
        <f t="shared" si="162"/>
        <v>5</v>
      </c>
      <c r="H1045">
        <f t="shared" si="163"/>
        <v>2</v>
      </c>
      <c r="I1045">
        <f t="shared" si="164"/>
        <v>0</v>
      </c>
      <c r="K1045">
        <f t="shared" si="165"/>
        <v>3</v>
      </c>
      <c r="M1045">
        <f t="shared" si="166"/>
        <v>6</v>
      </c>
      <c r="O1045">
        <f t="shared" si="167"/>
        <v>2</v>
      </c>
      <c r="P1045">
        <f t="shared" si="168"/>
        <v>2</v>
      </c>
      <c r="R1045">
        <f t="shared" si="169"/>
        <v>8</v>
      </c>
    </row>
    <row r="1046" spans="1:18" x14ac:dyDescent="0.3">
      <c r="A1046" t="s">
        <v>0</v>
      </c>
      <c r="B1046" t="s">
        <v>1</v>
      </c>
      <c r="D1046">
        <f t="shared" si="160"/>
        <v>1</v>
      </c>
      <c r="E1046">
        <f t="shared" si="161"/>
        <v>3</v>
      </c>
      <c r="G1046">
        <f t="shared" si="162"/>
        <v>5</v>
      </c>
      <c r="H1046">
        <f t="shared" si="163"/>
        <v>2</v>
      </c>
      <c r="I1046">
        <f t="shared" si="164"/>
        <v>0</v>
      </c>
      <c r="K1046">
        <f t="shared" si="165"/>
        <v>3</v>
      </c>
      <c r="M1046">
        <f t="shared" si="166"/>
        <v>6</v>
      </c>
      <c r="O1046">
        <f t="shared" si="167"/>
        <v>2</v>
      </c>
      <c r="P1046">
        <f t="shared" si="168"/>
        <v>2</v>
      </c>
      <c r="R1046">
        <f t="shared" si="169"/>
        <v>8</v>
      </c>
    </row>
    <row r="1047" spans="1:18" x14ac:dyDescent="0.3">
      <c r="A1047" t="s">
        <v>0</v>
      </c>
      <c r="B1047" t="s">
        <v>4</v>
      </c>
      <c r="D1047">
        <f t="shared" si="160"/>
        <v>1</v>
      </c>
      <c r="E1047">
        <f t="shared" si="161"/>
        <v>2</v>
      </c>
      <c r="G1047">
        <f t="shared" si="162"/>
        <v>4</v>
      </c>
      <c r="H1047">
        <f t="shared" si="163"/>
        <v>1</v>
      </c>
      <c r="I1047">
        <f t="shared" si="164"/>
        <v>6</v>
      </c>
      <c r="K1047">
        <f t="shared" si="165"/>
        <v>8</v>
      </c>
      <c r="M1047">
        <f t="shared" si="166"/>
        <v>3</v>
      </c>
      <c r="O1047">
        <f t="shared" si="167"/>
        <v>1</v>
      </c>
      <c r="P1047">
        <f t="shared" si="168"/>
        <v>1</v>
      </c>
      <c r="R1047">
        <f t="shared" si="169"/>
        <v>4</v>
      </c>
    </row>
    <row r="1048" spans="1:18" x14ac:dyDescent="0.3">
      <c r="A1048" t="s">
        <v>0</v>
      </c>
      <c r="B1048" t="s">
        <v>3</v>
      </c>
      <c r="D1048">
        <f t="shared" si="160"/>
        <v>1</v>
      </c>
      <c r="E1048">
        <f t="shared" si="161"/>
        <v>1</v>
      </c>
      <c r="G1048">
        <f t="shared" si="162"/>
        <v>3</v>
      </c>
      <c r="H1048">
        <f t="shared" si="163"/>
        <v>0</v>
      </c>
      <c r="I1048">
        <f t="shared" si="164"/>
        <v>3</v>
      </c>
      <c r="K1048">
        <f t="shared" si="165"/>
        <v>4</v>
      </c>
      <c r="M1048">
        <f t="shared" si="166"/>
        <v>0</v>
      </c>
      <c r="O1048">
        <f t="shared" si="167"/>
        <v>0</v>
      </c>
      <c r="P1048">
        <f t="shared" si="168"/>
        <v>3</v>
      </c>
      <c r="R1048">
        <f t="shared" si="169"/>
        <v>3</v>
      </c>
    </row>
    <row r="1049" spans="1:18" x14ac:dyDescent="0.3">
      <c r="A1049" t="s">
        <v>2</v>
      </c>
      <c r="B1049" t="s">
        <v>4</v>
      </c>
      <c r="D1049">
        <f t="shared" si="160"/>
        <v>3</v>
      </c>
      <c r="E1049">
        <f t="shared" si="161"/>
        <v>2</v>
      </c>
      <c r="G1049">
        <f t="shared" si="162"/>
        <v>2</v>
      </c>
      <c r="H1049">
        <f t="shared" si="163"/>
        <v>2</v>
      </c>
      <c r="I1049">
        <f t="shared" si="164"/>
        <v>0</v>
      </c>
      <c r="K1049">
        <f t="shared" si="165"/>
        <v>2</v>
      </c>
      <c r="M1049">
        <f t="shared" si="166"/>
        <v>3</v>
      </c>
      <c r="O1049">
        <f t="shared" si="167"/>
        <v>3</v>
      </c>
      <c r="P1049">
        <f t="shared" si="168"/>
        <v>3</v>
      </c>
      <c r="R1049">
        <f t="shared" si="169"/>
        <v>6</v>
      </c>
    </row>
    <row r="1050" spans="1:18" x14ac:dyDescent="0.3">
      <c r="A1050" t="s">
        <v>0</v>
      </c>
      <c r="B1050" t="s">
        <v>4</v>
      </c>
      <c r="D1050">
        <f t="shared" si="160"/>
        <v>1</v>
      </c>
      <c r="E1050">
        <f t="shared" si="161"/>
        <v>2</v>
      </c>
      <c r="G1050">
        <f t="shared" si="162"/>
        <v>4</v>
      </c>
      <c r="H1050">
        <f t="shared" si="163"/>
        <v>1</v>
      </c>
      <c r="I1050">
        <f t="shared" si="164"/>
        <v>6</v>
      </c>
      <c r="K1050">
        <f t="shared" si="165"/>
        <v>8</v>
      </c>
      <c r="M1050">
        <f t="shared" si="166"/>
        <v>3</v>
      </c>
      <c r="O1050">
        <f t="shared" si="167"/>
        <v>1</v>
      </c>
      <c r="P1050">
        <f t="shared" si="168"/>
        <v>1</v>
      </c>
      <c r="R1050">
        <f t="shared" si="169"/>
        <v>4</v>
      </c>
    </row>
    <row r="1051" spans="1:18" x14ac:dyDescent="0.3">
      <c r="A1051" t="s">
        <v>2</v>
      </c>
      <c r="B1051" t="s">
        <v>3</v>
      </c>
      <c r="D1051">
        <f t="shared" si="160"/>
        <v>3</v>
      </c>
      <c r="E1051">
        <f t="shared" si="161"/>
        <v>1</v>
      </c>
      <c r="G1051">
        <f t="shared" si="162"/>
        <v>1</v>
      </c>
      <c r="H1051">
        <f t="shared" si="163"/>
        <v>1</v>
      </c>
      <c r="I1051">
        <f t="shared" si="164"/>
        <v>6</v>
      </c>
      <c r="K1051">
        <f t="shared" si="165"/>
        <v>7</v>
      </c>
      <c r="M1051">
        <f t="shared" si="166"/>
        <v>0</v>
      </c>
      <c r="O1051">
        <f t="shared" si="167"/>
        <v>2</v>
      </c>
      <c r="P1051">
        <f t="shared" si="168"/>
        <v>2</v>
      </c>
      <c r="R1051">
        <f t="shared" si="169"/>
        <v>2</v>
      </c>
    </row>
    <row r="1052" spans="1:18" x14ac:dyDescent="0.3">
      <c r="A1052" t="s">
        <v>2</v>
      </c>
      <c r="B1052" t="s">
        <v>4</v>
      </c>
      <c r="D1052">
        <f t="shared" si="160"/>
        <v>3</v>
      </c>
      <c r="E1052">
        <f t="shared" si="161"/>
        <v>2</v>
      </c>
      <c r="G1052">
        <f t="shared" si="162"/>
        <v>2</v>
      </c>
      <c r="H1052">
        <f t="shared" si="163"/>
        <v>2</v>
      </c>
      <c r="I1052">
        <f t="shared" si="164"/>
        <v>0</v>
      </c>
      <c r="K1052">
        <f t="shared" si="165"/>
        <v>2</v>
      </c>
      <c r="M1052">
        <f t="shared" si="166"/>
        <v>3</v>
      </c>
      <c r="O1052">
        <f t="shared" si="167"/>
        <v>3</v>
      </c>
      <c r="P1052">
        <f t="shared" si="168"/>
        <v>3</v>
      </c>
      <c r="R1052">
        <f t="shared" si="169"/>
        <v>6</v>
      </c>
    </row>
    <row r="1053" spans="1:18" x14ac:dyDescent="0.3">
      <c r="A1053" t="s">
        <v>0</v>
      </c>
      <c r="B1053" t="s">
        <v>1</v>
      </c>
      <c r="D1053">
        <f t="shared" si="160"/>
        <v>1</v>
      </c>
      <c r="E1053">
        <f t="shared" si="161"/>
        <v>3</v>
      </c>
      <c r="G1053">
        <f t="shared" si="162"/>
        <v>5</v>
      </c>
      <c r="H1053">
        <f t="shared" si="163"/>
        <v>2</v>
      </c>
      <c r="I1053">
        <f t="shared" si="164"/>
        <v>0</v>
      </c>
      <c r="K1053">
        <f t="shared" si="165"/>
        <v>3</v>
      </c>
      <c r="M1053">
        <f t="shared" si="166"/>
        <v>6</v>
      </c>
      <c r="O1053">
        <f t="shared" si="167"/>
        <v>2</v>
      </c>
      <c r="P1053">
        <f t="shared" si="168"/>
        <v>2</v>
      </c>
      <c r="R1053">
        <f t="shared" si="169"/>
        <v>8</v>
      </c>
    </row>
    <row r="1054" spans="1:18" x14ac:dyDescent="0.3">
      <c r="A1054" t="s">
        <v>2</v>
      </c>
      <c r="B1054" t="s">
        <v>4</v>
      </c>
      <c r="D1054">
        <f t="shared" si="160"/>
        <v>3</v>
      </c>
      <c r="E1054">
        <f t="shared" si="161"/>
        <v>2</v>
      </c>
      <c r="G1054">
        <f t="shared" si="162"/>
        <v>2</v>
      </c>
      <c r="H1054">
        <f t="shared" si="163"/>
        <v>2</v>
      </c>
      <c r="I1054">
        <f t="shared" si="164"/>
        <v>0</v>
      </c>
      <c r="K1054">
        <f t="shared" si="165"/>
        <v>2</v>
      </c>
      <c r="M1054">
        <f t="shared" si="166"/>
        <v>3</v>
      </c>
      <c r="O1054">
        <f t="shared" si="167"/>
        <v>3</v>
      </c>
      <c r="P1054">
        <f t="shared" si="168"/>
        <v>3</v>
      </c>
      <c r="R1054">
        <f t="shared" si="169"/>
        <v>6</v>
      </c>
    </row>
    <row r="1055" spans="1:18" x14ac:dyDescent="0.3">
      <c r="A1055" t="s">
        <v>0</v>
      </c>
      <c r="B1055" t="s">
        <v>1</v>
      </c>
      <c r="D1055">
        <f t="shared" si="160"/>
        <v>1</v>
      </c>
      <c r="E1055">
        <f t="shared" si="161"/>
        <v>3</v>
      </c>
      <c r="G1055">
        <f t="shared" si="162"/>
        <v>5</v>
      </c>
      <c r="H1055">
        <f t="shared" si="163"/>
        <v>2</v>
      </c>
      <c r="I1055">
        <f t="shared" si="164"/>
        <v>0</v>
      </c>
      <c r="K1055">
        <f t="shared" si="165"/>
        <v>3</v>
      </c>
      <c r="M1055">
        <f t="shared" si="166"/>
        <v>6</v>
      </c>
      <c r="O1055">
        <f t="shared" si="167"/>
        <v>2</v>
      </c>
      <c r="P1055">
        <f t="shared" si="168"/>
        <v>2</v>
      </c>
      <c r="R1055">
        <f t="shared" si="169"/>
        <v>8</v>
      </c>
    </row>
    <row r="1056" spans="1:18" x14ac:dyDescent="0.3">
      <c r="A1056" t="s">
        <v>2</v>
      </c>
      <c r="B1056" t="s">
        <v>3</v>
      </c>
      <c r="D1056">
        <f t="shared" si="160"/>
        <v>3</v>
      </c>
      <c r="E1056">
        <f t="shared" si="161"/>
        <v>1</v>
      </c>
      <c r="G1056">
        <f t="shared" si="162"/>
        <v>1</v>
      </c>
      <c r="H1056">
        <f t="shared" si="163"/>
        <v>1</v>
      </c>
      <c r="I1056">
        <f t="shared" si="164"/>
        <v>6</v>
      </c>
      <c r="K1056">
        <f t="shared" si="165"/>
        <v>7</v>
      </c>
      <c r="M1056">
        <f t="shared" si="166"/>
        <v>0</v>
      </c>
      <c r="O1056">
        <f t="shared" si="167"/>
        <v>2</v>
      </c>
      <c r="P1056">
        <f t="shared" si="168"/>
        <v>2</v>
      </c>
      <c r="R1056">
        <f t="shared" si="169"/>
        <v>2</v>
      </c>
    </row>
    <row r="1057" spans="1:18" x14ac:dyDescent="0.3">
      <c r="A1057" t="s">
        <v>0</v>
      </c>
      <c r="B1057" t="s">
        <v>1</v>
      </c>
      <c r="D1057">
        <f t="shared" si="160"/>
        <v>1</v>
      </c>
      <c r="E1057">
        <f t="shared" si="161"/>
        <v>3</v>
      </c>
      <c r="G1057">
        <f t="shared" si="162"/>
        <v>5</v>
      </c>
      <c r="H1057">
        <f t="shared" si="163"/>
        <v>2</v>
      </c>
      <c r="I1057">
        <f t="shared" si="164"/>
        <v>0</v>
      </c>
      <c r="K1057">
        <f t="shared" si="165"/>
        <v>3</v>
      </c>
      <c r="M1057">
        <f t="shared" si="166"/>
        <v>6</v>
      </c>
      <c r="O1057">
        <f t="shared" si="167"/>
        <v>2</v>
      </c>
      <c r="P1057">
        <f t="shared" si="168"/>
        <v>2</v>
      </c>
      <c r="R1057">
        <f t="shared" si="169"/>
        <v>8</v>
      </c>
    </row>
    <row r="1058" spans="1:18" x14ac:dyDescent="0.3">
      <c r="A1058" t="s">
        <v>0</v>
      </c>
      <c r="B1058" t="s">
        <v>1</v>
      </c>
      <c r="D1058">
        <f t="shared" si="160"/>
        <v>1</v>
      </c>
      <c r="E1058">
        <f t="shared" si="161"/>
        <v>3</v>
      </c>
      <c r="G1058">
        <f t="shared" si="162"/>
        <v>5</v>
      </c>
      <c r="H1058">
        <f t="shared" si="163"/>
        <v>2</v>
      </c>
      <c r="I1058">
        <f t="shared" si="164"/>
        <v>0</v>
      </c>
      <c r="K1058">
        <f t="shared" si="165"/>
        <v>3</v>
      </c>
      <c r="M1058">
        <f t="shared" si="166"/>
        <v>6</v>
      </c>
      <c r="O1058">
        <f t="shared" si="167"/>
        <v>2</v>
      </c>
      <c r="P1058">
        <f t="shared" si="168"/>
        <v>2</v>
      </c>
      <c r="R1058">
        <f t="shared" si="169"/>
        <v>8</v>
      </c>
    </row>
    <row r="1059" spans="1:18" x14ac:dyDescent="0.3">
      <c r="A1059" t="s">
        <v>0</v>
      </c>
      <c r="B1059" t="s">
        <v>3</v>
      </c>
      <c r="D1059">
        <f t="shared" si="160"/>
        <v>1</v>
      </c>
      <c r="E1059">
        <f t="shared" si="161"/>
        <v>1</v>
      </c>
      <c r="G1059">
        <f t="shared" si="162"/>
        <v>3</v>
      </c>
      <c r="H1059">
        <f t="shared" si="163"/>
        <v>0</v>
      </c>
      <c r="I1059">
        <f t="shared" si="164"/>
        <v>3</v>
      </c>
      <c r="K1059">
        <f t="shared" si="165"/>
        <v>4</v>
      </c>
      <c r="M1059">
        <f t="shared" si="166"/>
        <v>0</v>
      </c>
      <c r="O1059">
        <f t="shared" si="167"/>
        <v>0</v>
      </c>
      <c r="P1059">
        <f t="shared" si="168"/>
        <v>3</v>
      </c>
      <c r="R1059">
        <f t="shared" si="169"/>
        <v>3</v>
      </c>
    </row>
    <row r="1060" spans="1:18" x14ac:dyDescent="0.3">
      <c r="A1060" t="s">
        <v>0</v>
      </c>
      <c r="B1060" t="s">
        <v>1</v>
      </c>
      <c r="D1060">
        <f t="shared" si="160"/>
        <v>1</v>
      </c>
      <c r="E1060">
        <f t="shared" si="161"/>
        <v>3</v>
      </c>
      <c r="G1060">
        <f t="shared" si="162"/>
        <v>5</v>
      </c>
      <c r="H1060">
        <f t="shared" si="163"/>
        <v>2</v>
      </c>
      <c r="I1060">
        <f t="shared" si="164"/>
        <v>0</v>
      </c>
      <c r="K1060">
        <f t="shared" si="165"/>
        <v>3</v>
      </c>
      <c r="M1060">
        <f t="shared" si="166"/>
        <v>6</v>
      </c>
      <c r="O1060">
        <f t="shared" si="167"/>
        <v>2</v>
      </c>
      <c r="P1060">
        <f t="shared" si="168"/>
        <v>2</v>
      </c>
      <c r="R1060">
        <f t="shared" si="169"/>
        <v>8</v>
      </c>
    </row>
    <row r="1061" spans="1:18" x14ac:dyDescent="0.3">
      <c r="A1061" t="s">
        <v>0</v>
      </c>
      <c r="B1061" t="s">
        <v>1</v>
      </c>
      <c r="D1061">
        <f t="shared" si="160"/>
        <v>1</v>
      </c>
      <c r="E1061">
        <f t="shared" si="161"/>
        <v>3</v>
      </c>
      <c r="G1061">
        <f t="shared" si="162"/>
        <v>5</v>
      </c>
      <c r="H1061">
        <f t="shared" si="163"/>
        <v>2</v>
      </c>
      <c r="I1061">
        <f t="shared" si="164"/>
        <v>0</v>
      </c>
      <c r="K1061">
        <f t="shared" si="165"/>
        <v>3</v>
      </c>
      <c r="M1061">
        <f t="shared" si="166"/>
        <v>6</v>
      </c>
      <c r="O1061">
        <f t="shared" si="167"/>
        <v>2</v>
      </c>
      <c r="P1061">
        <f t="shared" si="168"/>
        <v>2</v>
      </c>
      <c r="R1061">
        <f t="shared" si="169"/>
        <v>8</v>
      </c>
    </row>
    <row r="1062" spans="1:18" x14ac:dyDescent="0.3">
      <c r="A1062" t="s">
        <v>5</v>
      </c>
      <c r="B1062" t="s">
        <v>3</v>
      </c>
      <c r="D1062">
        <f t="shared" si="160"/>
        <v>2</v>
      </c>
      <c r="E1062">
        <f t="shared" si="161"/>
        <v>1</v>
      </c>
      <c r="G1062">
        <f t="shared" si="162"/>
        <v>2</v>
      </c>
      <c r="H1062">
        <f t="shared" si="163"/>
        <v>2</v>
      </c>
      <c r="I1062">
        <f t="shared" si="164"/>
        <v>0</v>
      </c>
      <c r="K1062">
        <f t="shared" si="165"/>
        <v>1</v>
      </c>
      <c r="M1062">
        <f t="shared" si="166"/>
        <v>0</v>
      </c>
      <c r="O1062">
        <f t="shared" si="167"/>
        <v>1</v>
      </c>
      <c r="P1062">
        <f t="shared" si="168"/>
        <v>1</v>
      </c>
      <c r="R1062">
        <f t="shared" si="169"/>
        <v>1</v>
      </c>
    </row>
    <row r="1063" spans="1:18" x14ac:dyDescent="0.3">
      <c r="A1063" t="s">
        <v>0</v>
      </c>
      <c r="B1063" t="s">
        <v>3</v>
      </c>
      <c r="D1063">
        <f t="shared" si="160"/>
        <v>1</v>
      </c>
      <c r="E1063">
        <f t="shared" si="161"/>
        <v>1</v>
      </c>
      <c r="G1063">
        <f t="shared" si="162"/>
        <v>3</v>
      </c>
      <c r="H1063">
        <f t="shared" si="163"/>
        <v>0</v>
      </c>
      <c r="I1063">
        <f t="shared" si="164"/>
        <v>3</v>
      </c>
      <c r="K1063">
        <f t="shared" si="165"/>
        <v>4</v>
      </c>
      <c r="M1063">
        <f t="shared" si="166"/>
        <v>0</v>
      </c>
      <c r="O1063">
        <f t="shared" si="167"/>
        <v>0</v>
      </c>
      <c r="P1063">
        <f t="shared" si="168"/>
        <v>3</v>
      </c>
      <c r="R1063">
        <f t="shared" si="169"/>
        <v>3</v>
      </c>
    </row>
    <row r="1064" spans="1:18" x14ac:dyDescent="0.3">
      <c r="A1064" t="s">
        <v>0</v>
      </c>
      <c r="B1064" t="s">
        <v>1</v>
      </c>
      <c r="D1064">
        <f t="shared" si="160"/>
        <v>1</v>
      </c>
      <c r="E1064">
        <f t="shared" si="161"/>
        <v>3</v>
      </c>
      <c r="G1064">
        <f t="shared" si="162"/>
        <v>5</v>
      </c>
      <c r="H1064">
        <f t="shared" si="163"/>
        <v>2</v>
      </c>
      <c r="I1064">
        <f t="shared" si="164"/>
        <v>0</v>
      </c>
      <c r="K1064">
        <f t="shared" si="165"/>
        <v>3</v>
      </c>
      <c r="M1064">
        <f t="shared" si="166"/>
        <v>6</v>
      </c>
      <c r="O1064">
        <f t="shared" si="167"/>
        <v>2</v>
      </c>
      <c r="P1064">
        <f t="shared" si="168"/>
        <v>2</v>
      </c>
      <c r="R1064">
        <f t="shared" si="169"/>
        <v>8</v>
      </c>
    </row>
    <row r="1065" spans="1:18" x14ac:dyDescent="0.3">
      <c r="A1065" t="s">
        <v>2</v>
      </c>
      <c r="B1065" t="s">
        <v>4</v>
      </c>
      <c r="D1065">
        <f t="shared" si="160"/>
        <v>3</v>
      </c>
      <c r="E1065">
        <f t="shared" si="161"/>
        <v>2</v>
      </c>
      <c r="G1065">
        <f t="shared" si="162"/>
        <v>2</v>
      </c>
      <c r="H1065">
        <f t="shared" si="163"/>
        <v>2</v>
      </c>
      <c r="I1065">
        <f t="shared" si="164"/>
        <v>0</v>
      </c>
      <c r="K1065">
        <f t="shared" si="165"/>
        <v>2</v>
      </c>
      <c r="M1065">
        <f t="shared" si="166"/>
        <v>3</v>
      </c>
      <c r="O1065">
        <f t="shared" si="167"/>
        <v>3</v>
      </c>
      <c r="P1065">
        <f t="shared" si="168"/>
        <v>3</v>
      </c>
      <c r="R1065">
        <f t="shared" si="169"/>
        <v>6</v>
      </c>
    </row>
    <row r="1066" spans="1:18" x14ac:dyDescent="0.3">
      <c r="A1066" t="s">
        <v>0</v>
      </c>
      <c r="B1066" t="s">
        <v>1</v>
      </c>
      <c r="D1066">
        <f t="shared" si="160"/>
        <v>1</v>
      </c>
      <c r="E1066">
        <f t="shared" si="161"/>
        <v>3</v>
      </c>
      <c r="G1066">
        <f t="shared" si="162"/>
        <v>5</v>
      </c>
      <c r="H1066">
        <f t="shared" si="163"/>
        <v>2</v>
      </c>
      <c r="I1066">
        <f t="shared" si="164"/>
        <v>0</v>
      </c>
      <c r="K1066">
        <f t="shared" si="165"/>
        <v>3</v>
      </c>
      <c r="M1066">
        <f t="shared" si="166"/>
        <v>6</v>
      </c>
      <c r="O1066">
        <f t="shared" si="167"/>
        <v>2</v>
      </c>
      <c r="P1066">
        <f t="shared" si="168"/>
        <v>2</v>
      </c>
      <c r="R1066">
        <f t="shared" si="169"/>
        <v>8</v>
      </c>
    </row>
    <row r="1067" spans="1:18" x14ac:dyDescent="0.3">
      <c r="A1067" t="s">
        <v>0</v>
      </c>
      <c r="B1067" t="s">
        <v>3</v>
      </c>
      <c r="D1067">
        <f t="shared" si="160"/>
        <v>1</v>
      </c>
      <c r="E1067">
        <f t="shared" si="161"/>
        <v>1</v>
      </c>
      <c r="G1067">
        <f t="shared" si="162"/>
        <v>3</v>
      </c>
      <c r="H1067">
        <f t="shared" si="163"/>
        <v>0</v>
      </c>
      <c r="I1067">
        <f t="shared" si="164"/>
        <v>3</v>
      </c>
      <c r="K1067">
        <f t="shared" si="165"/>
        <v>4</v>
      </c>
      <c r="M1067">
        <f t="shared" si="166"/>
        <v>0</v>
      </c>
      <c r="O1067">
        <f t="shared" si="167"/>
        <v>0</v>
      </c>
      <c r="P1067">
        <f t="shared" si="168"/>
        <v>3</v>
      </c>
      <c r="R1067">
        <f t="shared" si="169"/>
        <v>3</v>
      </c>
    </row>
    <row r="1068" spans="1:18" x14ac:dyDescent="0.3">
      <c r="A1068" t="s">
        <v>2</v>
      </c>
      <c r="B1068" t="s">
        <v>3</v>
      </c>
      <c r="D1068">
        <f t="shared" si="160"/>
        <v>3</v>
      </c>
      <c r="E1068">
        <f t="shared" si="161"/>
        <v>1</v>
      </c>
      <c r="G1068">
        <f t="shared" si="162"/>
        <v>1</v>
      </c>
      <c r="H1068">
        <f t="shared" si="163"/>
        <v>1</v>
      </c>
      <c r="I1068">
        <f t="shared" si="164"/>
        <v>6</v>
      </c>
      <c r="K1068">
        <f t="shared" si="165"/>
        <v>7</v>
      </c>
      <c r="M1068">
        <f t="shared" si="166"/>
        <v>0</v>
      </c>
      <c r="O1068">
        <f t="shared" si="167"/>
        <v>2</v>
      </c>
      <c r="P1068">
        <f t="shared" si="168"/>
        <v>2</v>
      </c>
      <c r="R1068">
        <f t="shared" si="169"/>
        <v>2</v>
      </c>
    </row>
    <row r="1069" spans="1:18" x14ac:dyDescent="0.3">
      <c r="A1069" t="s">
        <v>0</v>
      </c>
      <c r="B1069" t="s">
        <v>1</v>
      </c>
      <c r="D1069">
        <f t="shared" si="160"/>
        <v>1</v>
      </c>
      <c r="E1069">
        <f t="shared" si="161"/>
        <v>3</v>
      </c>
      <c r="G1069">
        <f t="shared" si="162"/>
        <v>5</v>
      </c>
      <c r="H1069">
        <f t="shared" si="163"/>
        <v>2</v>
      </c>
      <c r="I1069">
        <f t="shared" si="164"/>
        <v>0</v>
      </c>
      <c r="K1069">
        <f t="shared" si="165"/>
        <v>3</v>
      </c>
      <c r="M1069">
        <f t="shared" si="166"/>
        <v>6</v>
      </c>
      <c r="O1069">
        <f t="shared" si="167"/>
        <v>2</v>
      </c>
      <c r="P1069">
        <f t="shared" si="168"/>
        <v>2</v>
      </c>
      <c r="R1069">
        <f t="shared" si="169"/>
        <v>8</v>
      </c>
    </row>
    <row r="1070" spans="1:18" x14ac:dyDescent="0.3">
      <c r="A1070" t="s">
        <v>0</v>
      </c>
      <c r="B1070" t="s">
        <v>1</v>
      </c>
      <c r="D1070">
        <f t="shared" si="160"/>
        <v>1</v>
      </c>
      <c r="E1070">
        <f t="shared" si="161"/>
        <v>3</v>
      </c>
      <c r="G1070">
        <f t="shared" si="162"/>
        <v>5</v>
      </c>
      <c r="H1070">
        <f t="shared" si="163"/>
        <v>2</v>
      </c>
      <c r="I1070">
        <f t="shared" si="164"/>
        <v>0</v>
      </c>
      <c r="K1070">
        <f t="shared" si="165"/>
        <v>3</v>
      </c>
      <c r="M1070">
        <f t="shared" si="166"/>
        <v>6</v>
      </c>
      <c r="O1070">
        <f t="shared" si="167"/>
        <v>2</v>
      </c>
      <c r="P1070">
        <f t="shared" si="168"/>
        <v>2</v>
      </c>
      <c r="R1070">
        <f t="shared" si="169"/>
        <v>8</v>
      </c>
    </row>
    <row r="1071" spans="1:18" x14ac:dyDescent="0.3">
      <c r="A1071" t="s">
        <v>2</v>
      </c>
      <c r="B1071" t="s">
        <v>3</v>
      </c>
      <c r="D1071">
        <f t="shared" si="160"/>
        <v>3</v>
      </c>
      <c r="E1071">
        <f t="shared" si="161"/>
        <v>1</v>
      </c>
      <c r="G1071">
        <f t="shared" si="162"/>
        <v>1</v>
      </c>
      <c r="H1071">
        <f t="shared" si="163"/>
        <v>1</v>
      </c>
      <c r="I1071">
        <f t="shared" si="164"/>
        <v>6</v>
      </c>
      <c r="K1071">
        <f t="shared" si="165"/>
        <v>7</v>
      </c>
      <c r="M1071">
        <f t="shared" si="166"/>
        <v>0</v>
      </c>
      <c r="O1071">
        <f t="shared" si="167"/>
        <v>2</v>
      </c>
      <c r="P1071">
        <f t="shared" si="168"/>
        <v>2</v>
      </c>
      <c r="R1071">
        <f t="shared" si="169"/>
        <v>2</v>
      </c>
    </row>
    <row r="1072" spans="1:18" x14ac:dyDescent="0.3">
      <c r="A1072" t="s">
        <v>2</v>
      </c>
      <c r="B1072" t="s">
        <v>4</v>
      </c>
      <c r="D1072">
        <f t="shared" si="160"/>
        <v>3</v>
      </c>
      <c r="E1072">
        <f t="shared" si="161"/>
        <v>2</v>
      </c>
      <c r="G1072">
        <f t="shared" si="162"/>
        <v>2</v>
      </c>
      <c r="H1072">
        <f t="shared" si="163"/>
        <v>2</v>
      </c>
      <c r="I1072">
        <f t="shared" si="164"/>
        <v>0</v>
      </c>
      <c r="K1072">
        <f t="shared" si="165"/>
        <v>2</v>
      </c>
      <c r="M1072">
        <f t="shared" si="166"/>
        <v>3</v>
      </c>
      <c r="O1072">
        <f t="shared" si="167"/>
        <v>3</v>
      </c>
      <c r="P1072">
        <f t="shared" si="168"/>
        <v>3</v>
      </c>
      <c r="R1072">
        <f t="shared" si="169"/>
        <v>6</v>
      </c>
    </row>
    <row r="1073" spans="1:18" x14ac:dyDescent="0.3">
      <c r="A1073" t="s">
        <v>2</v>
      </c>
      <c r="B1073" t="s">
        <v>4</v>
      </c>
      <c r="D1073">
        <f t="shared" si="160"/>
        <v>3</v>
      </c>
      <c r="E1073">
        <f t="shared" si="161"/>
        <v>2</v>
      </c>
      <c r="G1073">
        <f t="shared" si="162"/>
        <v>2</v>
      </c>
      <c r="H1073">
        <f t="shared" si="163"/>
        <v>2</v>
      </c>
      <c r="I1073">
        <f t="shared" si="164"/>
        <v>0</v>
      </c>
      <c r="K1073">
        <f t="shared" si="165"/>
        <v>2</v>
      </c>
      <c r="M1073">
        <f t="shared" si="166"/>
        <v>3</v>
      </c>
      <c r="O1073">
        <f t="shared" si="167"/>
        <v>3</v>
      </c>
      <c r="P1073">
        <f t="shared" si="168"/>
        <v>3</v>
      </c>
      <c r="R1073">
        <f t="shared" si="169"/>
        <v>6</v>
      </c>
    </row>
    <row r="1074" spans="1:18" x14ac:dyDescent="0.3">
      <c r="A1074" t="s">
        <v>0</v>
      </c>
      <c r="B1074" t="s">
        <v>3</v>
      </c>
      <c r="D1074">
        <f t="shared" si="160"/>
        <v>1</v>
      </c>
      <c r="E1074">
        <f t="shared" si="161"/>
        <v>1</v>
      </c>
      <c r="G1074">
        <f t="shared" si="162"/>
        <v>3</v>
      </c>
      <c r="H1074">
        <f t="shared" si="163"/>
        <v>0</v>
      </c>
      <c r="I1074">
        <f t="shared" si="164"/>
        <v>3</v>
      </c>
      <c r="K1074">
        <f t="shared" si="165"/>
        <v>4</v>
      </c>
      <c r="M1074">
        <f t="shared" si="166"/>
        <v>0</v>
      </c>
      <c r="O1074">
        <f t="shared" si="167"/>
        <v>0</v>
      </c>
      <c r="P1074">
        <f t="shared" si="168"/>
        <v>3</v>
      </c>
      <c r="R1074">
        <f t="shared" si="169"/>
        <v>3</v>
      </c>
    </row>
    <row r="1075" spans="1:18" x14ac:dyDescent="0.3">
      <c r="A1075" t="s">
        <v>0</v>
      </c>
      <c r="B1075" t="s">
        <v>4</v>
      </c>
      <c r="D1075">
        <f t="shared" si="160"/>
        <v>1</v>
      </c>
      <c r="E1075">
        <f t="shared" si="161"/>
        <v>2</v>
      </c>
      <c r="G1075">
        <f t="shared" si="162"/>
        <v>4</v>
      </c>
      <c r="H1075">
        <f t="shared" si="163"/>
        <v>1</v>
      </c>
      <c r="I1075">
        <f t="shared" si="164"/>
        <v>6</v>
      </c>
      <c r="K1075">
        <f t="shared" si="165"/>
        <v>8</v>
      </c>
      <c r="M1075">
        <f t="shared" si="166"/>
        <v>3</v>
      </c>
      <c r="O1075">
        <f t="shared" si="167"/>
        <v>1</v>
      </c>
      <c r="P1075">
        <f t="shared" si="168"/>
        <v>1</v>
      </c>
      <c r="R1075">
        <f t="shared" si="169"/>
        <v>4</v>
      </c>
    </row>
    <row r="1076" spans="1:18" x14ac:dyDescent="0.3">
      <c r="A1076" t="s">
        <v>2</v>
      </c>
      <c r="B1076" t="s">
        <v>4</v>
      </c>
      <c r="D1076">
        <f t="shared" si="160"/>
        <v>3</v>
      </c>
      <c r="E1076">
        <f t="shared" si="161"/>
        <v>2</v>
      </c>
      <c r="G1076">
        <f t="shared" si="162"/>
        <v>2</v>
      </c>
      <c r="H1076">
        <f t="shared" si="163"/>
        <v>2</v>
      </c>
      <c r="I1076">
        <f t="shared" si="164"/>
        <v>0</v>
      </c>
      <c r="K1076">
        <f t="shared" si="165"/>
        <v>2</v>
      </c>
      <c r="M1076">
        <f t="shared" si="166"/>
        <v>3</v>
      </c>
      <c r="O1076">
        <f t="shared" si="167"/>
        <v>3</v>
      </c>
      <c r="P1076">
        <f t="shared" si="168"/>
        <v>3</v>
      </c>
      <c r="R1076">
        <f t="shared" si="169"/>
        <v>6</v>
      </c>
    </row>
    <row r="1077" spans="1:18" x14ac:dyDescent="0.3">
      <c r="A1077" t="s">
        <v>0</v>
      </c>
      <c r="B1077" t="s">
        <v>4</v>
      </c>
      <c r="D1077">
        <f t="shared" si="160"/>
        <v>1</v>
      </c>
      <c r="E1077">
        <f t="shared" si="161"/>
        <v>2</v>
      </c>
      <c r="G1077">
        <f t="shared" si="162"/>
        <v>4</v>
      </c>
      <c r="H1077">
        <f t="shared" si="163"/>
        <v>1</v>
      </c>
      <c r="I1077">
        <f t="shared" si="164"/>
        <v>6</v>
      </c>
      <c r="K1077">
        <f t="shared" si="165"/>
        <v>8</v>
      </c>
      <c r="M1077">
        <f t="shared" si="166"/>
        <v>3</v>
      </c>
      <c r="O1077">
        <f t="shared" si="167"/>
        <v>1</v>
      </c>
      <c r="P1077">
        <f t="shared" si="168"/>
        <v>1</v>
      </c>
      <c r="R1077">
        <f t="shared" si="169"/>
        <v>4</v>
      </c>
    </row>
    <row r="1078" spans="1:18" x14ac:dyDescent="0.3">
      <c r="A1078" t="s">
        <v>0</v>
      </c>
      <c r="B1078" t="s">
        <v>1</v>
      </c>
      <c r="D1078">
        <f t="shared" si="160"/>
        <v>1</v>
      </c>
      <c r="E1078">
        <f t="shared" si="161"/>
        <v>3</v>
      </c>
      <c r="G1078">
        <f t="shared" si="162"/>
        <v>5</v>
      </c>
      <c r="H1078">
        <f t="shared" si="163"/>
        <v>2</v>
      </c>
      <c r="I1078">
        <f t="shared" si="164"/>
        <v>0</v>
      </c>
      <c r="K1078">
        <f t="shared" si="165"/>
        <v>3</v>
      </c>
      <c r="M1078">
        <f t="shared" si="166"/>
        <v>6</v>
      </c>
      <c r="O1078">
        <f t="shared" si="167"/>
        <v>2</v>
      </c>
      <c r="P1078">
        <f t="shared" si="168"/>
        <v>2</v>
      </c>
      <c r="R1078">
        <f t="shared" si="169"/>
        <v>8</v>
      </c>
    </row>
    <row r="1079" spans="1:18" x14ac:dyDescent="0.3">
      <c r="A1079" t="s">
        <v>0</v>
      </c>
      <c r="B1079" t="s">
        <v>1</v>
      </c>
      <c r="D1079">
        <f t="shared" si="160"/>
        <v>1</v>
      </c>
      <c r="E1079">
        <f t="shared" si="161"/>
        <v>3</v>
      </c>
      <c r="G1079">
        <f t="shared" si="162"/>
        <v>5</v>
      </c>
      <c r="H1079">
        <f t="shared" si="163"/>
        <v>2</v>
      </c>
      <c r="I1079">
        <f t="shared" si="164"/>
        <v>0</v>
      </c>
      <c r="K1079">
        <f t="shared" si="165"/>
        <v>3</v>
      </c>
      <c r="M1079">
        <f t="shared" si="166"/>
        <v>6</v>
      </c>
      <c r="O1079">
        <f t="shared" si="167"/>
        <v>2</v>
      </c>
      <c r="P1079">
        <f t="shared" si="168"/>
        <v>2</v>
      </c>
      <c r="R1079">
        <f t="shared" si="169"/>
        <v>8</v>
      </c>
    </row>
    <row r="1080" spans="1:18" x14ac:dyDescent="0.3">
      <c r="A1080" t="s">
        <v>0</v>
      </c>
      <c r="B1080" t="s">
        <v>1</v>
      </c>
      <c r="D1080">
        <f t="shared" si="160"/>
        <v>1</v>
      </c>
      <c r="E1080">
        <f t="shared" si="161"/>
        <v>3</v>
      </c>
      <c r="G1080">
        <f t="shared" si="162"/>
        <v>5</v>
      </c>
      <c r="H1080">
        <f t="shared" si="163"/>
        <v>2</v>
      </c>
      <c r="I1080">
        <f t="shared" si="164"/>
        <v>0</v>
      </c>
      <c r="K1080">
        <f t="shared" si="165"/>
        <v>3</v>
      </c>
      <c r="M1080">
        <f t="shared" si="166"/>
        <v>6</v>
      </c>
      <c r="O1080">
        <f t="shared" si="167"/>
        <v>2</v>
      </c>
      <c r="P1080">
        <f t="shared" si="168"/>
        <v>2</v>
      </c>
      <c r="R1080">
        <f t="shared" si="169"/>
        <v>8</v>
      </c>
    </row>
    <row r="1081" spans="1:18" x14ac:dyDescent="0.3">
      <c r="A1081" t="s">
        <v>0</v>
      </c>
      <c r="B1081" t="s">
        <v>1</v>
      </c>
      <c r="D1081">
        <f t="shared" si="160"/>
        <v>1</v>
      </c>
      <c r="E1081">
        <f t="shared" si="161"/>
        <v>3</v>
      </c>
      <c r="G1081">
        <f t="shared" si="162"/>
        <v>5</v>
      </c>
      <c r="H1081">
        <f t="shared" si="163"/>
        <v>2</v>
      </c>
      <c r="I1081">
        <f t="shared" si="164"/>
        <v>0</v>
      </c>
      <c r="K1081">
        <f t="shared" si="165"/>
        <v>3</v>
      </c>
      <c r="M1081">
        <f t="shared" si="166"/>
        <v>6</v>
      </c>
      <c r="O1081">
        <f t="shared" si="167"/>
        <v>2</v>
      </c>
      <c r="P1081">
        <f t="shared" si="168"/>
        <v>2</v>
      </c>
      <c r="R1081">
        <f t="shared" si="169"/>
        <v>8</v>
      </c>
    </row>
    <row r="1082" spans="1:18" x14ac:dyDescent="0.3">
      <c r="A1082" t="s">
        <v>0</v>
      </c>
      <c r="B1082" t="s">
        <v>4</v>
      </c>
      <c r="D1082">
        <f t="shared" si="160"/>
        <v>1</v>
      </c>
      <c r="E1082">
        <f t="shared" si="161"/>
        <v>2</v>
      </c>
      <c r="G1082">
        <f t="shared" si="162"/>
        <v>4</v>
      </c>
      <c r="H1082">
        <f t="shared" si="163"/>
        <v>1</v>
      </c>
      <c r="I1082">
        <f t="shared" si="164"/>
        <v>6</v>
      </c>
      <c r="K1082">
        <f t="shared" si="165"/>
        <v>8</v>
      </c>
      <c r="M1082">
        <f t="shared" si="166"/>
        <v>3</v>
      </c>
      <c r="O1082">
        <f t="shared" si="167"/>
        <v>1</v>
      </c>
      <c r="P1082">
        <f t="shared" si="168"/>
        <v>1</v>
      </c>
      <c r="R1082">
        <f t="shared" si="169"/>
        <v>4</v>
      </c>
    </row>
    <row r="1083" spans="1:18" x14ac:dyDescent="0.3">
      <c r="A1083" t="s">
        <v>2</v>
      </c>
      <c r="B1083" t="s">
        <v>3</v>
      </c>
      <c r="D1083">
        <f t="shared" si="160"/>
        <v>3</v>
      </c>
      <c r="E1083">
        <f t="shared" si="161"/>
        <v>1</v>
      </c>
      <c r="G1083">
        <f t="shared" si="162"/>
        <v>1</v>
      </c>
      <c r="H1083">
        <f t="shared" si="163"/>
        <v>1</v>
      </c>
      <c r="I1083">
        <f t="shared" si="164"/>
        <v>6</v>
      </c>
      <c r="K1083">
        <f t="shared" si="165"/>
        <v>7</v>
      </c>
      <c r="M1083">
        <f t="shared" si="166"/>
        <v>0</v>
      </c>
      <c r="O1083">
        <f t="shared" si="167"/>
        <v>2</v>
      </c>
      <c r="P1083">
        <f t="shared" si="168"/>
        <v>2</v>
      </c>
      <c r="R1083">
        <f t="shared" si="169"/>
        <v>2</v>
      </c>
    </row>
    <row r="1084" spans="1:18" x14ac:dyDescent="0.3">
      <c r="A1084" t="s">
        <v>2</v>
      </c>
      <c r="B1084" t="s">
        <v>3</v>
      </c>
      <c r="D1084">
        <f t="shared" si="160"/>
        <v>3</v>
      </c>
      <c r="E1084">
        <f t="shared" si="161"/>
        <v>1</v>
      </c>
      <c r="G1084">
        <f t="shared" si="162"/>
        <v>1</v>
      </c>
      <c r="H1084">
        <f t="shared" si="163"/>
        <v>1</v>
      </c>
      <c r="I1084">
        <f t="shared" si="164"/>
        <v>6</v>
      </c>
      <c r="K1084">
        <f t="shared" si="165"/>
        <v>7</v>
      </c>
      <c r="M1084">
        <f t="shared" si="166"/>
        <v>0</v>
      </c>
      <c r="O1084">
        <f t="shared" si="167"/>
        <v>2</v>
      </c>
      <c r="P1084">
        <f t="shared" si="168"/>
        <v>2</v>
      </c>
      <c r="R1084">
        <f t="shared" si="169"/>
        <v>2</v>
      </c>
    </row>
    <row r="1085" spans="1:18" x14ac:dyDescent="0.3">
      <c r="A1085" t="s">
        <v>2</v>
      </c>
      <c r="B1085" t="s">
        <v>4</v>
      </c>
      <c r="D1085">
        <f t="shared" si="160"/>
        <v>3</v>
      </c>
      <c r="E1085">
        <f t="shared" si="161"/>
        <v>2</v>
      </c>
      <c r="G1085">
        <f t="shared" si="162"/>
        <v>2</v>
      </c>
      <c r="H1085">
        <f t="shared" si="163"/>
        <v>2</v>
      </c>
      <c r="I1085">
        <f t="shared" si="164"/>
        <v>0</v>
      </c>
      <c r="K1085">
        <f t="shared" si="165"/>
        <v>2</v>
      </c>
      <c r="M1085">
        <f t="shared" si="166"/>
        <v>3</v>
      </c>
      <c r="O1085">
        <f t="shared" si="167"/>
        <v>3</v>
      </c>
      <c r="P1085">
        <f t="shared" si="168"/>
        <v>3</v>
      </c>
      <c r="R1085">
        <f t="shared" si="169"/>
        <v>6</v>
      </c>
    </row>
    <row r="1086" spans="1:18" x14ac:dyDescent="0.3">
      <c r="A1086" t="s">
        <v>2</v>
      </c>
      <c r="B1086" t="s">
        <v>3</v>
      </c>
      <c r="D1086">
        <f t="shared" si="160"/>
        <v>3</v>
      </c>
      <c r="E1086">
        <f t="shared" si="161"/>
        <v>1</v>
      </c>
      <c r="G1086">
        <f t="shared" si="162"/>
        <v>1</v>
      </c>
      <c r="H1086">
        <f t="shared" si="163"/>
        <v>1</v>
      </c>
      <c r="I1086">
        <f t="shared" si="164"/>
        <v>6</v>
      </c>
      <c r="K1086">
        <f t="shared" si="165"/>
        <v>7</v>
      </c>
      <c r="M1086">
        <f t="shared" si="166"/>
        <v>0</v>
      </c>
      <c r="O1086">
        <f t="shared" si="167"/>
        <v>2</v>
      </c>
      <c r="P1086">
        <f t="shared" si="168"/>
        <v>2</v>
      </c>
      <c r="R1086">
        <f t="shared" si="169"/>
        <v>2</v>
      </c>
    </row>
    <row r="1087" spans="1:18" x14ac:dyDescent="0.3">
      <c r="A1087" t="s">
        <v>0</v>
      </c>
      <c r="B1087" t="s">
        <v>1</v>
      </c>
      <c r="D1087">
        <f t="shared" si="160"/>
        <v>1</v>
      </c>
      <c r="E1087">
        <f t="shared" si="161"/>
        <v>3</v>
      </c>
      <c r="G1087">
        <f t="shared" si="162"/>
        <v>5</v>
      </c>
      <c r="H1087">
        <f t="shared" si="163"/>
        <v>2</v>
      </c>
      <c r="I1087">
        <f t="shared" si="164"/>
        <v>0</v>
      </c>
      <c r="K1087">
        <f t="shared" si="165"/>
        <v>3</v>
      </c>
      <c r="M1087">
        <f t="shared" si="166"/>
        <v>6</v>
      </c>
      <c r="O1087">
        <f t="shared" si="167"/>
        <v>2</v>
      </c>
      <c r="P1087">
        <f t="shared" si="168"/>
        <v>2</v>
      </c>
      <c r="R1087">
        <f t="shared" si="169"/>
        <v>8</v>
      </c>
    </row>
    <row r="1088" spans="1:18" x14ac:dyDescent="0.3">
      <c r="A1088" t="s">
        <v>0</v>
      </c>
      <c r="B1088" t="s">
        <v>3</v>
      </c>
      <c r="D1088">
        <f t="shared" si="160"/>
        <v>1</v>
      </c>
      <c r="E1088">
        <f t="shared" si="161"/>
        <v>1</v>
      </c>
      <c r="G1088">
        <f t="shared" si="162"/>
        <v>3</v>
      </c>
      <c r="H1088">
        <f t="shared" si="163"/>
        <v>0</v>
      </c>
      <c r="I1088">
        <f t="shared" si="164"/>
        <v>3</v>
      </c>
      <c r="K1088">
        <f t="shared" si="165"/>
        <v>4</v>
      </c>
      <c r="M1088">
        <f t="shared" si="166"/>
        <v>0</v>
      </c>
      <c r="O1088">
        <f t="shared" si="167"/>
        <v>0</v>
      </c>
      <c r="P1088">
        <f t="shared" si="168"/>
        <v>3</v>
      </c>
      <c r="R1088">
        <f t="shared" si="169"/>
        <v>3</v>
      </c>
    </row>
    <row r="1089" spans="1:18" x14ac:dyDescent="0.3">
      <c r="A1089" t="s">
        <v>5</v>
      </c>
      <c r="B1089" t="s">
        <v>1</v>
      </c>
      <c r="D1089">
        <f t="shared" si="160"/>
        <v>2</v>
      </c>
      <c r="E1089">
        <f t="shared" si="161"/>
        <v>3</v>
      </c>
      <c r="G1089">
        <f t="shared" si="162"/>
        <v>4</v>
      </c>
      <c r="H1089">
        <f t="shared" si="163"/>
        <v>1</v>
      </c>
      <c r="I1089">
        <f t="shared" si="164"/>
        <v>6</v>
      </c>
      <c r="K1089">
        <f t="shared" si="165"/>
        <v>9</v>
      </c>
      <c r="M1089">
        <f t="shared" si="166"/>
        <v>6</v>
      </c>
      <c r="O1089">
        <f t="shared" si="167"/>
        <v>3</v>
      </c>
      <c r="P1089">
        <f t="shared" si="168"/>
        <v>3</v>
      </c>
      <c r="R1089">
        <f t="shared" si="169"/>
        <v>9</v>
      </c>
    </row>
    <row r="1090" spans="1:18" x14ac:dyDescent="0.3">
      <c r="A1090" t="s">
        <v>5</v>
      </c>
      <c r="B1090" t="s">
        <v>4</v>
      </c>
      <c r="D1090">
        <f t="shared" si="160"/>
        <v>2</v>
      </c>
      <c r="E1090">
        <f t="shared" si="161"/>
        <v>2</v>
      </c>
      <c r="G1090">
        <f t="shared" si="162"/>
        <v>3</v>
      </c>
      <c r="H1090">
        <f t="shared" si="163"/>
        <v>0</v>
      </c>
      <c r="I1090">
        <f t="shared" si="164"/>
        <v>3</v>
      </c>
      <c r="K1090">
        <f t="shared" si="165"/>
        <v>5</v>
      </c>
      <c r="M1090">
        <f t="shared" si="166"/>
        <v>3</v>
      </c>
      <c r="O1090">
        <f t="shared" si="167"/>
        <v>2</v>
      </c>
      <c r="P1090">
        <f t="shared" si="168"/>
        <v>2</v>
      </c>
      <c r="R1090">
        <f t="shared" si="169"/>
        <v>5</v>
      </c>
    </row>
    <row r="1091" spans="1:18" x14ac:dyDescent="0.3">
      <c r="A1091" t="s">
        <v>2</v>
      </c>
      <c r="B1091" t="s">
        <v>3</v>
      </c>
      <c r="D1091">
        <f t="shared" si="160"/>
        <v>3</v>
      </c>
      <c r="E1091">
        <f t="shared" si="161"/>
        <v>1</v>
      </c>
      <c r="G1091">
        <f t="shared" si="162"/>
        <v>1</v>
      </c>
      <c r="H1091">
        <f t="shared" si="163"/>
        <v>1</v>
      </c>
      <c r="I1091">
        <f t="shared" si="164"/>
        <v>6</v>
      </c>
      <c r="K1091">
        <f t="shared" si="165"/>
        <v>7</v>
      </c>
      <c r="M1091">
        <f t="shared" si="166"/>
        <v>0</v>
      </c>
      <c r="O1091">
        <f t="shared" si="167"/>
        <v>2</v>
      </c>
      <c r="P1091">
        <f t="shared" si="168"/>
        <v>2</v>
      </c>
      <c r="R1091">
        <f t="shared" si="169"/>
        <v>2</v>
      </c>
    </row>
    <row r="1092" spans="1:18" x14ac:dyDescent="0.3">
      <c r="A1092" t="s">
        <v>2</v>
      </c>
      <c r="B1092" t="s">
        <v>4</v>
      </c>
      <c r="D1092">
        <f t="shared" ref="D1092:D1155" si="170">IF(A1092="A",1,IF(A1092="B",2,3))</f>
        <v>3</v>
      </c>
      <c r="E1092">
        <f t="shared" ref="E1092:E1155" si="171">IF(B1092="X",1,IF(B1092="Y",2,3))</f>
        <v>2</v>
      </c>
      <c r="G1092">
        <f t="shared" ref="G1092:G1155" si="172">E1092-D1092+3</f>
        <v>2</v>
      </c>
      <c r="H1092">
        <f t="shared" ref="H1092:H1155" si="173">MOD(G1092,3)</f>
        <v>2</v>
      </c>
      <c r="I1092">
        <f t="shared" ref="I1092:I1155" si="174">IF(H1092=0,3,IF(H1092=1,6,0))</f>
        <v>0</v>
      </c>
      <c r="K1092">
        <f t="shared" ref="K1092:K1155" si="175">E1092+I1092</f>
        <v>2</v>
      </c>
      <c r="M1092">
        <f t="shared" ref="M1092:M1155" si="176">(E1092-1)*3</f>
        <v>3</v>
      </c>
      <c r="O1092">
        <f t="shared" ref="O1092:O1155" si="177">IF(E1092=1,D1092-1,IF(E1092=3,D1092+1,D1092))</f>
        <v>3</v>
      </c>
      <c r="P1092">
        <f t="shared" ref="P1092:P1155" si="178">IF(O1092=0,3,IF(O1092=4,1,O1092))</f>
        <v>3</v>
      </c>
      <c r="R1092">
        <f t="shared" ref="R1092:R1155" si="179">M1092+P1092</f>
        <v>6</v>
      </c>
    </row>
    <row r="1093" spans="1:18" x14ac:dyDescent="0.3">
      <c r="A1093" t="s">
        <v>0</v>
      </c>
      <c r="B1093" t="s">
        <v>4</v>
      </c>
      <c r="D1093">
        <f t="shared" si="170"/>
        <v>1</v>
      </c>
      <c r="E1093">
        <f t="shared" si="171"/>
        <v>2</v>
      </c>
      <c r="G1093">
        <f t="shared" si="172"/>
        <v>4</v>
      </c>
      <c r="H1093">
        <f t="shared" si="173"/>
        <v>1</v>
      </c>
      <c r="I1093">
        <f t="shared" si="174"/>
        <v>6</v>
      </c>
      <c r="K1093">
        <f t="shared" si="175"/>
        <v>8</v>
      </c>
      <c r="M1093">
        <f t="shared" si="176"/>
        <v>3</v>
      </c>
      <c r="O1093">
        <f t="shared" si="177"/>
        <v>1</v>
      </c>
      <c r="P1093">
        <f t="shared" si="178"/>
        <v>1</v>
      </c>
      <c r="R1093">
        <f t="shared" si="179"/>
        <v>4</v>
      </c>
    </row>
    <row r="1094" spans="1:18" x14ac:dyDescent="0.3">
      <c r="A1094" t="s">
        <v>0</v>
      </c>
      <c r="B1094" t="s">
        <v>1</v>
      </c>
      <c r="D1094">
        <f t="shared" si="170"/>
        <v>1</v>
      </c>
      <c r="E1094">
        <f t="shared" si="171"/>
        <v>3</v>
      </c>
      <c r="G1094">
        <f t="shared" si="172"/>
        <v>5</v>
      </c>
      <c r="H1094">
        <f t="shared" si="173"/>
        <v>2</v>
      </c>
      <c r="I1094">
        <f t="shared" si="174"/>
        <v>0</v>
      </c>
      <c r="K1094">
        <f t="shared" si="175"/>
        <v>3</v>
      </c>
      <c r="M1094">
        <f t="shared" si="176"/>
        <v>6</v>
      </c>
      <c r="O1094">
        <f t="shared" si="177"/>
        <v>2</v>
      </c>
      <c r="P1094">
        <f t="shared" si="178"/>
        <v>2</v>
      </c>
      <c r="R1094">
        <f t="shared" si="179"/>
        <v>8</v>
      </c>
    </row>
    <row r="1095" spans="1:18" x14ac:dyDescent="0.3">
      <c r="A1095" t="s">
        <v>0</v>
      </c>
      <c r="B1095" t="s">
        <v>4</v>
      </c>
      <c r="D1095">
        <f t="shared" si="170"/>
        <v>1</v>
      </c>
      <c r="E1095">
        <f t="shared" si="171"/>
        <v>2</v>
      </c>
      <c r="G1095">
        <f t="shared" si="172"/>
        <v>4</v>
      </c>
      <c r="H1095">
        <f t="shared" si="173"/>
        <v>1</v>
      </c>
      <c r="I1095">
        <f t="shared" si="174"/>
        <v>6</v>
      </c>
      <c r="K1095">
        <f t="shared" si="175"/>
        <v>8</v>
      </c>
      <c r="M1095">
        <f t="shared" si="176"/>
        <v>3</v>
      </c>
      <c r="O1095">
        <f t="shared" si="177"/>
        <v>1</v>
      </c>
      <c r="P1095">
        <f t="shared" si="178"/>
        <v>1</v>
      </c>
      <c r="R1095">
        <f t="shared" si="179"/>
        <v>4</v>
      </c>
    </row>
    <row r="1096" spans="1:18" x14ac:dyDescent="0.3">
      <c r="A1096" t="s">
        <v>2</v>
      </c>
      <c r="B1096" t="s">
        <v>3</v>
      </c>
      <c r="D1096">
        <f t="shared" si="170"/>
        <v>3</v>
      </c>
      <c r="E1096">
        <f t="shared" si="171"/>
        <v>1</v>
      </c>
      <c r="G1096">
        <f t="shared" si="172"/>
        <v>1</v>
      </c>
      <c r="H1096">
        <f t="shared" si="173"/>
        <v>1</v>
      </c>
      <c r="I1096">
        <f t="shared" si="174"/>
        <v>6</v>
      </c>
      <c r="K1096">
        <f t="shared" si="175"/>
        <v>7</v>
      </c>
      <c r="M1096">
        <f t="shared" si="176"/>
        <v>0</v>
      </c>
      <c r="O1096">
        <f t="shared" si="177"/>
        <v>2</v>
      </c>
      <c r="P1096">
        <f t="shared" si="178"/>
        <v>2</v>
      </c>
      <c r="R1096">
        <f t="shared" si="179"/>
        <v>2</v>
      </c>
    </row>
    <row r="1097" spans="1:18" x14ac:dyDescent="0.3">
      <c r="A1097" t="s">
        <v>2</v>
      </c>
      <c r="B1097" t="s">
        <v>1</v>
      </c>
      <c r="D1097">
        <f t="shared" si="170"/>
        <v>3</v>
      </c>
      <c r="E1097">
        <f t="shared" si="171"/>
        <v>3</v>
      </c>
      <c r="G1097">
        <f t="shared" si="172"/>
        <v>3</v>
      </c>
      <c r="H1097">
        <f t="shared" si="173"/>
        <v>0</v>
      </c>
      <c r="I1097">
        <f t="shared" si="174"/>
        <v>3</v>
      </c>
      <c r="K1097">
        <f t="shared" si="175"/>
        <v>6</v>
      </c>
      <c r="M1097">
        <f t="shared" si="176"/>
        <v>6</v>
      </c>
      <c r="O1097">
        <f t="shared" si="177"/>
        <v>4</v>
      </c>
      <c r="P1097">
        <f t="shared" si="178"/>
        <v>1</v>
      </c>
      <c r="R1097">
        <f t="shared" si="179"/>
        <v>7</v>
      </c>
    </row>
    <row r="1098" spans="1:18" x14ac:dyDescent="0.3">
      <c r="A1098" t="s">
        <v>0</v>
      </c>
      <c r="B1098" t="s">
        <v>1</v>
      </c>
      <c r="D1098">
        <f t="shared" si="170"/>
        <v>1</v>
      </c>
      <c r="E1098">
        <f t="shared" si="171"/>
        <v>3</v>
      </c>
      <c r="G1098">
        <f t="shared" si="172"/>
        <v>5</v>
      </c>
      <c r="H1098">
        <f t="shared" si="173"/>
        <v>2</v>
      </c>
      <c r="I1098">
        <f t="shared" si="174"/>
        <v>0</v>
      </c>
      <c r="K1098">
        <f t="shared" si="175"/>
        <v>3</v>
      </c>
      <c r="M1098">
        <f t="shared" si="176"/>
        <v>6</v>
      </c>
      <c r="O1098">
        <f t="shared" si="177"/>
        <v>2</v>
      </c>
      <c r="P1098">
        <f t="shared" si="178"/>
        <v>2</v>
      </c>
      <c r="R1098">
        <f t="shared" si="179"/>
        <v>8</v>
      </c>
    </row>
    <row r="1099" spans="1:18" x14ac:dyDescent="0.3">
      <c r="A1099" t="s">
        <v>0</v>
      </c>
      <c r="B1099" t="s">
        <v>4</v>
      </c>
      <c r="D1099">
        <f t="shared" si="170"/>
        <v>1</v>
      </c>
      <c r="E1099">
        <f t="shared" si="171"/>
        <v>2</v>
      </c>
      <c r="G1099">
        <f t="shared" si="172"/>
        <v>4</v>
      </c>
      <c r="H1099">
        <f t="shared" si="173"/>
        <v>1</v>
      </c>
      <c r="I1099">
        <f t="shared" si="174"/>
        <v>6</v>
      </c>
      <c r="K1099">
        <f t="shared" si="175"/>
        <v>8</v>
      </c>
      <c r="M1099">
        <f t="shared" si="176"/>
        <v>3</v>
      </c>
      <c r="O1099">
        <f t="shared" si="177"/>
        <v>1</v>
      </c>
      <c r="P1099">
        <f t="shared" si="178"/>
        <v>1</v>
      </c>
      <c r="R1099">
        <f t="shared" si="179"/>
        <v>4</v>
      </c>
    </row>
    <row r="1100" spans="1:18" x14ac:dyDescent="0.3">
      <c r="A1100" t="s">
        <v>2</v>
      </c>
      <c r="B1100" t="s">
        <v>4</v>
      </c>
      <c r="D1100">
        <f t="shared" si="170"/>
        <v>3</v>
      </c>
      <c r="E1100">
        <f t="shared" si="171"/>
        <v>2</v>
      </c>
      <c r="G1100">
        <f t="shared" si="172"/>
        <v>2</v>
      </c>
      <c r="H1100">
        <f t="shared" si="173"/>
        <v>2</v>
      </c>
      <c r="I1100">
        <f t="shared" si="174"/>
        <v>0</v>
      </c>
      <c r="K1100">
        <f t="shared" si="175"/>
        <v>2</v>
      </c>
      <c r="M1100">
        <f t="shared" si="176"/>
        <v>3</v>
      </c>
      <c r="O1100">
        <f t="shared" si="177"/>
        <v>3</v>
      </c>
      <c r="P1100">
        <f t="shared" si="178"/>
        <v>3</v>
      </c>
      <c r="R1100">
        <f t="shared" si="179"/>
        <v>6</v>
      </c>
    </row>
    <row r="1101" spans="1:18" x14ac:dyDescent="0.3">
      <c r="A1101" t="s">
        <v>2</v>
      </c>
      <c r="B1101" t="s">
        <v>3</v>
      </c>
      <c r="D1101">
        <f t="shared" si="170"/>
        <v>3</v>
      </c>
      <c r="E1101">
        <f t="shared" si="171"/>
        <v>1</v>
      </c>
      <c r="G1101">
        <f t="shared" si="172"/>
        <v>1</v>
      </c>
      <c r="H1101">
        <f t="shared" si="173"/>
        <v>1</v>
      </c>
      <c r="I1101">
        <f t="shared" si="174"/>
        <v>6</v>
      </c>
      <c r="K1101">
        <f t="shared" si="175"/>
        <v>7</v>
      </c>
      <c r="M1101">
        <f t="shared" si="176"/>
        <v>0</v>
      </c>
      <c r="O1101">
        <f t="shared" si="177"/>
        <v>2</v>
      </c>
      <c r="P1101">
        <f t="shared" si="178"/>
        <v>2</v>
      </c>
      <c r="R1101">
        <f t="shared" si="179"/>
        <v>2</v>
      </c>
    </row>
    <row r="1102" spans="1:18" x14ac:dyDescent="0.3">
      <c r="A1102" t="s">
        <v>0</v>
      </c>
      <c r="B1102" t="s">
        <v>1</v>
      </c>
      <c r="D1102">
        <f t="shared" si="170"/>
        <v>1</v>
      </c>
      <c r="E1102">
        <f t="shared" si="171"/>
        <v>3</v>
      </c>
      <c r="G1102">
        <f t="shared" si="172"/>
        <v>5</v>
      </c>
      <c r="H1102">
        <f t="shared" si="173"/>
        <v>2</v>
      </c>
      <c r="I1102">
        <f t="shared" si="174"/>
        <v>0</v>
      </c>
      <c r="K1102">
        <f t="shared" si="175"/>
        <v>3</v>
      </c>
      <c r="M1102">
        <f t="shared" si="176"/>
        <v>6</v>
      </c>
      <c r="O1102">
        <f t="shared" si="177"/>
        <v>2</v>
      </c>
      <c r="P1102">
        <f t="shared" si="178"/>
        <v>2</v>
      </c>
      <c r="R1102">
        <f t="shared" si="179"/>
        <v>8</v>
      </c>
    </row>
    <row r="1103" spans="1:18" x14ac:dyDescent="0.3">
      <c r="A1103" t="s">
        <v>0</v>
      </c>
      <c r="B1103" t="s">
        <v>1</v>
      </c>
      <c r="D1103">
        <f t="shared" si="170"/>
        <v>1</v>
      </c>
      <c r="E1103">
        <f t="shared" si="171"/>
        <v>3</v>
      </c>
      <c r="G1103">
        <f t="shared" si="172"/>
        <v>5</v>
      </c>
      <c r="H1103">
        <f t="shared" si="173"/>
        <v>2</v>
      </c>
      <c r="I1103">
        <f t="shared" si="174"/>
        <v>0</v>
      </c>
      <c r="K1103">
        <f t="shared" si="175"/>
        <v>3</v>
      </c>
      <c r="M1103">
        <f t="shared" si="176"/>
        <v>6</v>
      </c>
      <c r="O1103">
        <f t="shared" si="177"/>
        <v>2</v>
      </c>
      <c r="P1103">
        <f t="shared" si="178"/>
        <v>2</v>
      </c>
      <c r="R1103">
        <f t="shared" si="179"/>
        <v>8</v>
      </c>
    </row>
    <row r="1104" spans="1:18" x14ac:dyDescent="0.3">
      <c r="A1104" t="s">
        <v>0</v>
      </c>
      <c r="B1104" t="s">
        <v>4</v>
      </c>
      <c r="D1104">
        <f t="shared" si="170"/>
        <v>1</v>
      </c>
      <c r="E1104">
        <f t="shared" si="171"/>
        <v>2</v>
      </c>
      <c r="G1104">
        <f t="shared" si="172"/>
        <v>4</v>
      </c>
      <c r="H1104">
        <f t="shared" si="173"/>
        <v>1</v>
      </c>
      <c r="I1104">
        <f t="shared" si="174"/>
        <v>6</v>
      </c>
      <c r="K1104">
        <f t="shared" si="175"/>
        <v>8</v>
      </c>
      <c r="M1104">
        <f t="shared" si="176"/>
        <v>3</v>
      </c>
      <c r="O1104">
        <f t="shared" si="177"/>
        <v>1</v>
      </c>
      <c r="P1104">
        <f t="shared" si="178"/>
        <v>1</v>
      </c>
      <c r="R1104">
        <f t="shared" si="179"/>
        <v>4</v>
      </c>
    </row>
    <row r="1105" spans="1:18" x14ac:dyDescent="0.3">
      <c r="A1105" t="s">
        <v>2</v>
      </c>
      <c r="B1105" t="s">
        <v>3</v>
      </c>
      <c r="D1105">
        <f t="shared" si="170"/>
        <v>3</v>
      </c>
      <c r="E1105">
        <f t="shared" si="171"/>
        <v>1</v>
      </c>
      <c r="G1105">
        <f t="shared" si="172"/>
        <v>1</v>
      </c>
      <c r="H1105">
        <f t="shared" si="173"/>
        <v>1</v>
      </c>
      <c r="I1105">
        <f t="shared" si="174"/>
        <v>6</v>
      </c>
      <c r="K1105">
        <f t="shared" si="175"/>
        <v>7</v>
      </c>
      <c r="M1105">
        <f t="shared" si="176"/>
        <v>0</v>
      </c>
      <c r="O1105">
        <f t="shared" si="177"/>
        <v>2</v>
      </c>
      <c r="P1105">
        <f t="shared" si="178"/>
        <v>2</v>
      </c>
      <c r="R1105">
        <f t="shared" si="179"/>
        <v>2</v>
      </c>
    </row>
    <row r="1106" spans="1:18" x14ac:dyDescent="0.3">
      <c r="A1106" t="s">
        <v>2</v>
      </c>
      <c r="B1106" t="s">
        <v>1</v>
      </c>
      <c r="D1106">
        <f t="shared" si="170"/>
        <v>3</v>
      </c>
      <c r="E1106">
        <f t="shared" si="171"/>
        <v>3</v>
      </c>
      <c r="G1106">
        <f t="shared" si="172"/>
        <v>3</v>
      </c>
      <c r="H1106">
        <f t="shared" si="173"/>
        <v>0</v>
      </c>
      <c r="I1106">
        <f t="shared" si="174"/>
        <v>3</v>
      </c>
      <c r="K1106">
        <f t="shared" si="175"/>
        <v>6</v>
      </c>
      <c r="M1106">
        <f t="shared" si="176"/>
        <v>6</v>
      </c>
      <c r="O1106">
        <f t="shared" si="177"/>
        <v>4</v>
      </c>
      <c r="P1106">
        <f t="shared" si="178"/>
        <v>1</v>
      </c>
      <c r="R1106">
        <f t="shared" si="179"/>
        <v>7</v>
      </c>
    </row>
    <row r="1107" spans="1:18" x14ac:dyDescent="0.3">
      <c r="A1107" t="s">
        <v>2</v>
      </c>
      <c r="B1107" t="s">
        <v>4</v>
      </c>
      <c r="D1107">
        <f t="shared" si="170"/>
        <v>3</v>
      </c>
      <c r="E1107">
        <f t="shared" si="171"/>
        <v>2</v>
      </c>
      <c r="G1107">
        <f t="shared" si="172"/>
        <v>2</v>
      </c>
      <c r="H1107">
        <f t="shared" si="173"/>
        <v>2</v>
      </c>
      <c r="I1107">
        <f t="shared" si="174"/>
        <v>0</v>
      </c>
      <c r="K1107">
        <f t="shared" si="175"/>
        <v>2</v>
      </c>
      <c r="M1107">
        <f t="shared" si="176"/>
        <v>3</v>
      </c>
      <c r="O1107">
        <f t="shared" si="177"/>
        <v>3</v>
      </c>
      <c r="P1107">
        <f t="shared" si="178"/>
        <v>3</v>
      </c>
      <c r="R1107">
        <f t="shared" si="179"/>
        <v>6</v>
      </c>
    </row>
    <row r="1108" spans="1:18" x14ac:dyDescent="0.3">
      <c r="A1108" t="s">
        <v>0</v>
      </c>
      <c r="B1108" t="s">
        <v>1</v>
      </c>
      <c r="D1108">
        <f t="shared" si="170"/>
        <v>1</v>
      </c>
      <c r="E1108">
        <f t="shared" si="171"/>
        <v>3</v>
      </c>
      <c r="G1108">
        <f t="shared" si="172"/>
        <v>5</v>
      </c>
      <c r="H1108">
        <f t="shared" si="173"/>
        <v>2</v>
      </c>
      <c r="I1108">
        <f t="shared" si="174"/>
        <v>0</v>
      </c>
      <c r="K1108">
        <f t="shared" si="175"/>
        <v>3</v>
      </c>
      <c r="M1108">
        <f t="shared" si="176"/>
        <v>6</v>
      </c>
      <c r="O1108">
        <f t="shared" si="177"/>
        <v>2</v>
      </c>
      <c r="P1108">
        <f t="shared" si="178"/>
        <v>2</v>
      </c>
      <c r="R1108">
        <f t="shared" si="179"/>
        <v>8</v>
      </c>
    </row>
    <row r="1109" spans="1:18" x14ac:dyDescent="0.3">
      <c r="A1109" t="s">
        <v>2</v>
      </c>
      <c r="B1109" t="s">
        <v>3</v>
      </c>
      <c r="D1109">
        <f t="shared" si="170"/>
        <v>3</v>
      </c>
      <c r="E1109">
        <f t="shared" si="171"/>
        <v>1</v>
      </c>
      <c r="G1109">
        <f t="shared" si="172"/>
        <v>1</v>
      </c>
      <c r="H1109">
        <f t="shared" si="173"/>
        <v>1</v>
      </c>
      <c r="I1109">
        <f t="shared" si="174"/>
        <v>6</v>
      </c>
      <c r="K1109">
        <f t="shared" si="175"/>
        <v>7</v>
      </c>
      <c r="M1109">
        <f t="shared" si="176"/>
        <v>0</v>
      </c>
      <c r="O1109">
        <f t="shared" si="177"/>
        <v>2</v>
      </c>
      <c r="P1109">
        <f t="shared" si="178"/>
        <v>2</v>
      </c>
      <c r="R1109">
        <f t="shared" si="179"/>
        <v>2</v>
      </c>
    </row>
    <row r="1110" spans="1:18" x14ac:dyDescent="0.3">
      <c r="A1110" t="s">
        <v>2</v>
      </c>
      <c r="B1110" t="s">
        <v>4</v>
      </c>
      <c r="D1110">
        <f t="shared" si="170"/>
        <v>3</v>
      </c>
      <c r="E1110">
        <f t="shared" si="171"/>
        <v>2</v>
      </c>
      <c r="G1110">
        <f t="shared" si="172"/>
        <v>2</v>
      </c>
      <c r="H1110">
        <f t="shared" si="173"/>
        <v>2</v>
      </c>
      <c r="I1110">
        <f t="shared" si="174"/>
        <v>0</v>
      </c>
      <c r="K1110">
        <f t="shared" si="175"/>
        <v>2</v>
      </c>
      <c r="M1110">
        <f t="shared" si="176"/>
        <v>3</v>
      </c>
      <c r="O1110">
        <f t="shared" si="177"/>
        <v>3</v>
      </c>
      <c r="P1110">
        <f t="shared" si="178"/>
        <v>3</v>
      </c>
      <c r="R1110">
        <f t="shared" si="179"/>
        <v>6</v>
      </c>
    </row>
    <row r="1111" spans="1:18" x14ac:dyDescent="0.3">
      <c r="A1111" t="s">
        <v>0</v>
      </c>
      <c r="B1111" t="s">
        <v>3</v>
      </c>
      <c r="D1111">
        <f t="shared" si="170"/>
        <v>1</v>
      </c>
      <c r="E1111">
        <f t="shared" si="171"/>
        <v>1</v>
      </c>
      <c r="G1111">
        <f t="shared" si="172"/>
        <v>3</v>
      </c>
      <c r="H1111">
        <f t="shared" si="173"/>
        <v>0</v>
      </c>
      <c r="I1111">
        <f t="shared" si="174"/>
        <v>3</v>
      </c>
      <c r="K1111">
        <f t="shared" si="175"/>
        <v>4</v>
      </c>
      <c r="M1111">
        <f t="shared" si="176"/>
        <v>0</v>
      </c>
      <c r="O1111">
        <f t="shared" si="177"/>
        <v>0</v>
      </c>
      <c r="P1111">
        <f t="shared" si="178"/>
        <v>3</v>
      </c>
      <c r="R1111">
        <f t="shared" si="179"/>
        <v>3</v>
      </c>
    </row>
    <row r="1112" spans="1:18" x14ac:dyDescent="0.3">
      <c r="A1112" t="s">
        <v>0</v>
      </c>
      <c r="B1112" t="s">
        <v>3</v>
      </c>
      <c r="D1112">
        <f t="shared" si="170"/>
        <v>1</v>
      </c>
      <c r="E1112">
        <f t="shared" si="171"/>
        <v>1</v>
      </c>
      <c r="G1112">
        <f t="shared" si="172"/>
        <v>3</v>
      </c>
      <c r="H1112">
        <f t="shared" si="173"/>
        <v>0</v>
      </c>
      <c r="I1112">
        <f t="shared" si="174"/>
        <v>3</v>
      </c>
      <c r="K1112">
        <f t="shared" si="175"/>
        <v>4</v>
      </c>
      <c r="M1112">
        <f t="shared" si="176"/>
        <v>0</v>
      </c>
      <c r="O1112">
        <f t="shared" si="177"/>
        <v>0</v>
      </c>
      <c r="P1112">
        <f t="shared" si="178"/>
        <v>3</v>
      </c>
      <c r="R1112">
        <f t="shared" si="179"/>
        <v>3</v>
      </c>
    </row>
    <row r="1113" spans="1:18" x14ac:dyDescent="0.3">
      <c r="A1113" t="s">
        <v>0</v>
      </c>
      <c r="B1113" t="s">
        <v>4</v>
      </c>
      <c r="D1113">
        <f t="shared" si="170"/>
        <v>1</v>
      </c>
      <c r="E1113">
        <f t="shared" si="171"/>
        <v>2</v>
      </c>
      <c r="G1113">
        <f t="shared" si="172"/>
        <v>4</v>
      </c>
      <c r="H1113">
        <f t="shared" si="173"/>
        <v>1</v>
      </c>
      <c r="I1113">
        <f t="shared" si="174"/>
        <v>6</v>
      </c>
      <c r="K1113">
        <f t="shared" si="175"/>
        <v>8</v>
      </c>
      <c r="M1113">
        <f t="shared" si="176"/>
        <v>3</v>
      </c>
      <c r="O1113">
        <f t="shared" si="177"/>
        <v>1</v>
      </c>
      <c r="P1113">
        <f t="shared" si="178"/>
        <v>1</v>
      </c>
      <c r="R1113">
        <f t="shared" si="179"/>
        <v>4</v>
      </c>
    </row>
    <row r="1114" spans="1:18" x14ac:dyDescent="0.3">
      <c r="A1114" t="s">
        <v>0</v>
      </c>
      <c r="B1114" t="s">
        <v>1</v>
      </c>
      <c r="D1114">
        <f t="shared" si="170"/>
        <v>1</v>
      </c>
      <c r="E1114">
        <f t="shared" si="171"/>
        <v>3</v>
      </c>
      <c r="G1114">
        <f t="shared" si="172"/>
        <v>5</v>
      </c>
      <c r="H1114">
        <f t="shared" si="173"/>
        <v>2</v>
      </c>
      <c r="I1114">
        <f t="shared" si="174"/>
        <v>0</v>
      </c>
      <c r="K1114">
        <f t="shared" si="175"/>
        <v>3</v>
      </c>
      <c r="M1114">
        <f t="shared" si="176"/>
        <v>6</v>
      </c>
      <c r="O1114">
        <f t="shared" si="177"/>
        <v>2</v>
      </c>
      <c r="P1114">
        <f t="shared" si="178"/>
        <v>2</v>
      </c>
      <c r="R1114">
        <f t="shared" si="179"/>
        <v>8</v>
      </c>
    </row>
    <row r="1115" spans="1:18" x14ac:dyDescent="0.3">
      <c r="A1115" t="s">
        <v>5</v>
      </c>
      <c r="B1115" t="s">
        <v>1</v>
      </c>
      <c r="D1115">
        <f t="shared" si="170"/>
        <v>2</v>
      </c>
      <c r="E1115">
        <f t="shared" si="171"/>
        <v>3</v>
      </c>
      <c r="G1115">
        <f t="shared" si="172"/>
        <v>4</v>
      </c>
      <c r="H1115">
        <f t="shared" si="173"/>
        <v>1</v>
      </c>
      <c r="I1115">
        <f t="shared" si="174"/>
        <v>6</v>
      </c>
      <c r="K1115">
        <f t="shared" si="175"/>
        <v>9</v>
      </c>
      <c r="M1115">
        <f t="shared" si="176"/>
        <v>6</v>
      </c>
      <c r="O1115">
        <f t="shared" si="177"/>
        <v>3</v>
      </c>
      <c r="P1115">
        <f t="shared" si="178"/>
        <v>3</v>
      </c>
      <c r="R1115">
        <f t="shared" si="179"/>
        <v>9</v>
      </c>
    </row>
    <row r="1116" spans="1:18" x14ac:dyDescent="0.3">
      <c r="A1116" t="s">
        <v>0</v>
      </c>
      <c r="B1116" t="s">
        <v>3</v>
      </c>
      <c r="D1116">
        <f t="shared" si="170"/>
        <v>1</v>
      </c>
      <c r="E1116">
        <f t="shared" si="171"/>
        <v>1</v>
      </c>
      <c r="G1116">
        <f t="shared" si="172"/>
        <v>3</v>
      </c>
      <c r="H1116">
        <f t="shared" si="173"/>
        <v>0</v>
      </c>
      <c r="I1116">
        <f t="shared" si="174"/>
        <v>3</v>
      </c>
      <c r="K1116">
        <f t="shared" si="175"/>
        <v>4</v>
      </c>
      <c r="M1116">
        <f t="shared" si="176"/>
        <v>0</v>
      </c>
      <c r="O1116">
        <f t="shared" si="177"/>
        <v>0</v>
      </c>
      <c r="P1116">
        <f t="shared" si="178"/>
        <v>3</v>
      </c>
      <c r="R1116">
        <f t="shared" si="179"/>
        <v>3</v>
      </c>
    </row>
    <row r="1117" spans="1:18" x14ac:dyDescent="0.3">
      <c r="A1117" t="s">
        <v>0</v>
      </c>
      <c r="B1117" t="s">
        <v>4</v>
      </c>
      <c r="D1117">
        <f t="shared" si="170"/>
        <v>1</v>
      </c>
      <c r="E1117">
        <f t="shared" si="171"/>
        <v>2</v>
      </c>
      <c r="G1117">
        <f t="shared" si="172"/>
        <v>4</v>
      </c>
      <c r="H1117">
        <f t="shared" si="173"/>
        <v>1</v>
      </c>
      <c r="I1117">
        <f t="shared" si="174"/>
        <v>6</v>
      </c>
      <c r="K1117">
        <f t="shared" si="175"/>
        <v>8</v>
      </c>
      <c r="M1117">
        <f t="shared" si="176"/>
        <v>3</v>
      </c>
      <c r="O1117">
        <f t="shared" si="177"/>
        <v>1</v>
      </c>
      <c r="P1117">
        <f t="shared" si="178"/>
        <v>1</v>
      </c>
      <c r="R1117">
        <f t="shared" si="179"/>
        <v>4</v>
      </c>
    </row>
    <row r="1118" spans="1:18" x14ac:dyDescent="0.3">
      <c r="A1118" t="s">
        <v>0</v>
      </c>
      <c r="B1118" t="s">
        <v>4</v>
      </c>
      <c r="D1118">
        <f t="shared" si="170"/>
        <v>1</v>
      </c>
      <c r="E1118">
        <f t="shared" si="171"/>
        <v>2</v>
      </c>
      <c r="G1118">
        <f t="shared" si="172"/>
        <v>4</v>
      </c>
      <c r="H1118">
        <f t="shared" si="173"/>
        <v>1</v>
      </c>
      <c r="I1118">
        <f t="shared" si="174"/>
        <v>6</v>
      </c>
      <c r="K1118">
        <f t="shared" si="175"/>
        <v>8</v>
      </c>
      <c r="M1118">
        <f t="shared" si="176"/>
        <v>3</v>
      </c>
      <c r="O1118">
        <f t="shared" si="177"/>
        <v>1</v>
      </c>
      <c r="P1118">
        <f t="shared" si="178"/>
        <v>1</v>
      </c>
      <c r="R1118">
        <f t="shared" si="179"/>
        <v>4</v>
      </c>
    </row>
    <row r="1119" spans="1:18" x14ac:dyDescent="0.3">
      <c r="A1119" t="s">
        <v>2</v>
      </c>
      <c r="B1119" t="s">
        <v>3</v>
      </c>
      <c r="D1119">
        <f t="shared" si="170"/>
        <v>3</v>
      </c>
      <c r="E1119">
        <f t="shared" si="171"/>
        <v>1</v>
      </c>
      <c r="G1119">
        <f t="shared" si="172"/>
        <v>1</v>
      </c>
      <c r="H1119">
        <f t="shared" si="173"/>
        <v>1</v>
      </c>
      <c r="I1119">
        <f t="shared" si="174"/>
        <v>6</v>
      </c>
      <c r="K1119">
        <f t="shared" si="175"/>
        <v>7</v>
      </c>
      <c r="M1119">
        <f t="shared" si="176"/>
        <v>0</v>
      </c>
      <c r="O1119">
        <f t="shared" si="177"/>
        <v>2</v>
      </c>
      <c r="P1119">
        <f t="shared" si="178"/>
        <v>2</v>
      </c>
      <c r="R1119">
        <f t="shared" si="179"/>
        <v>2</v>
      </c>
    </row>
    <row r="1120" spans="1:18" x14ac:dyDescent="0.3">
      <c r="A1120" t="s">
        <v>2</v>
      </c>
      <c r="B1120" t="s">
        <v>4</v>
      </c>
      <c r="D1120">
        <f t="shared" si="170"/>
        <v>3</v>
      </c>
      <c r="E1120">
        <f t="shared" si="171"/>
        <v>2</v>
      </c>
      <c r="G1120">
        <f t="shared" si="172"/>
        <v>2</v>
      </c>
      <c r="H1120">
        <f t="shared" si="173"/>
        <v>2</v>
      </c>
      <c r="I1120">
        <f t="shared" si="174"/>
        <v>0</v>
      </c>
      <c r="K1120">
        <f t="shared" si="175"/>
        <v>2</v>
      </c>
      <c r="M1120">
        <f t="shared" si="176"/>
        <v>3</v>
      </c>
      <c r="O1120">
        <f t="shared" si="177"/>
        <v>3</v>
      </c>
      <c r="P1120">
        <f t="shared" si="178"/>
        <v>3</v>
      </c>
      <c r="R1120">
        <f t="shared" si="179"/>
        <v>6</v>
      </c>
    </row>
    <row r="1121" spans="1:18" x14ac:dyDescent="0.3">
      <c r="A1121" t="s">
        <v>0</v>
      </c>
      <c r="B1121" t="s">
        <v>1</v>
      </c>
      <c r="D1121">
        <f t="shared" si="170"/>
        <v>1</v>
      </c>
      <c r="E1121">
        <f t="shared" si="171"/>
        <v>3</v>
      </c>
      <c r="G1121">
        <f t="shared" si="172"/>
        <v>5</v>
      </c>
      <c r="H1121">
        <f t="shared" si="173"/>
        <v>2</v>
      </c>
      <c r="I1121">
        <f t="shared" si="174"/>
        <v>0</v>
      </c>
      <c r="K1121">
        <f t="shared" si="175"/>
        <v>3</v>
      </c>
      <c r="M1121">
        <f t="shared" si="176"/>
        <v>6</v>
      </c>
      <c r="O1121">
        <f t="shared" si="177"/>
        <v>2</v>
      </c>
      <c r="P1121">
        <f t="shared" si="178"/>
        <v>2</v>
      </c>
      <c r="R1121">
        <f t="shared" si="179"/>
        <v>8</v>
      </c>
    </row>
    <row r="1122" spans="1:18" x14ac:dyDescent="0.3">
      <c r="A1122" t="s">
        <v>0</v>
      </c>
      <c r="B1122" t="s">
        <v>3</v>
      </c>
      <c r="D1122">
        <f t="shared" si="170"/>
        <v>1</v>
      </c>
      <c r="E1122">
        <f t="shared" si="171"/>
        <v>1</v>
      </c>
      <c r="G1122">
        <f t="shared" si="172"/>
        <v>3</v>
      </c>
      <c r="H1122">
        <f t="shared" si="173"/>
        <v>0</v>
      </c>
      <c r="I1122">
        <f t="shared" si="174"/>
        <v>3</v>
      </c>
      <c r="K1122">
        <f t="shared" si="175"/>
        <v>4</v>
      </c>
      <c r="M1122">
        <f t="shared" si="176"/>
        <v>0</v>
      </c>
      <c r="O1122">
        <f t="shared" si="177"/>
        <v>0</v>
      </c>
      <c r="P1122">
        <f t="shared" si="178"/>
        <v>3</v>
      </c>
      <c r="R1122">
        <f t="shared" si="179"/>
        <v>3</v>
      </c>
    </row>
    <row r="1123" spans="1:18" x14ac:dyDescent="0.3">
      <c r="A1123" t="s">
        <v>0</v>
      </c>
      <c r="B1123" t="s">
        <v>1</v>
      </c>
      <c r="D1123">
        <f t="shared" si="170"/>
        <v>1</v>
      </c>
      <c r="E1123">
        <f t="shared" si="171"/>
        <v>3</v>
      </c>
      <c r="G1123">
        <f t="shared" si="172"/>
        <v>5</v>
      </c>
      <c r="H1123">
        <f t="shared" si="173"/>
        <v>2</v>
      </c>
      <c r="I1123">
        <f t="shared" si="174"/>
        <v>0</v>
      </c>
      <c r="K1123">
        <f t="shared" si="175"/>
        <v>3</v>
      </c>
      <c r="M1123">
        <f t="shared" si="176"/>
        <v>6</v>
      </c>
      <c r="O1123">
        <f t="shared" si="177"/>
        <v>2</v>
      </c>
      <c r="P1123">
        <f t="shared" si="178"/>
        <v>2</v>
      </c>
      <c r="R1123">
        <f t="shared" si="179"/>
        <v>8</v>
      </c>
    </row>
    <row r="1124" spans="1:18" x14ac:dyDescent="0.3">
      <c r="A1124" t="s">
        <v>0</v>
      </c>
      <c r="B1124" t="s">
        <v>3</v>
      </c>
      <c r="D1124">
        <f t="shared" si="170"/>
        <v>1</v>
      </c>
      <c r="E1124">
        <f t="shared" si="171"/>
        <v>1</v>
      </c>
      <c r="G1124">
        <f t="shared" si="172"/>
        <v>3</v>
      </c>
      <c r="H1124">
        <f t="shared" si="173"/>
        <v>0</v>
      </c>
      <c r="I1124">
        <f t="shared" si="174"/>
        <v>3</v>
      </c>
      <c r="K1124">
        <f t="shared" si="175"/>
        <v>4</v>
      </c>
      <c r="M1124">
        <f t="shared" si="176"/>
        <v>0</v>
      </c>
      <c r="O1124">
        <f t="shared" si="177"/>
        <v>0</v>
      </c>
      <c r="P1124">
        <f t="shared" si="178"/>
        <v>3</v>
      </c>
      <c r="R1124">
        <f t="shared" si="179"/>
        <v>3</v>
      </c>
    </row>
    <row r="1125" spans="1:18" x14ac:dyDescent="0.3">
      <c r="A1125" t="s">
        <v>0</v>
      </c>
      <c r="B1125" t="s">
        <v>4</v>
      </c>
      <c r="D1125">
        <f t="shared" si="170"/>
        <v>1</v>
      </c>
      <c r="E1125">
        <f t="shared" si="171"/>
        <v>2</v>
      </c>
      <c r="G1125">
        <f t="shared" si="172"/>
        <v>4</v>
      </c>
      <c r="H1125">
        <f t="shared" si="173"/>
        <v>1</v>
      </c>
      <c r="I1125">
        <f t="shared" si="174"/>
        <v>6</v>
      </c>
      <c r="K1125">
        <f t="shared" si="175"/>
        <v>8</v>
      </c>
      <c r="M1125">
        <f t="shared" si="176"/>
        <v>3</v>
      </c>
      <c r="O1125">
        <f t="shared" si="177"/>
        <v>1</v>
      </c>
      <c r="P1125">
        <f t="shared" si="178"/>
        <v>1</v>
      </c>
      <c r="R1125">
        <f t="shared" si="179"/>
        <v>4</v>
      </c>
    </row>
    <row r="1126" spans="1:18" x14ac:dyDescent="0.3">
      <c r="A1126" t="s">
        <v>0</v>
      </c>
      <c r="B1126" t="s">
        <v>1</v>
      </c>
      <c r="D1126">
        <f t="shared" si="170"/>
        <v>1</v>
      </c>
      <c r="E1126">
        <f t="shared" si="171"/>
        <v>3</v>
      </c>
      <c r="G1126">
        <f t="shared" si="172"/>
        <v>5</v>
      </c>
      <c r="H1126">
        <f t="shared" si="173"/>
        <v>2</v>
      </c>
      <c r="I1126">
        <f t="shared" si="174"/>
        <v>0</v>
      </c>
      <c r="K1126">
        <f t="shared" si="175"/>
        <v>3</v>
      </c>
      <c r="M1126">
        <f t="shared" si="176"/>
        <v>6</v>
      </c>
      <c r="O1126">
        <f t="shared" si="177"/>
        <v>2</v>
      </c>
      <c r="P1126">
        <f t="shared" si="178"/>
        <v>2</v>
      </c>
      <c r="R1126">
        <f t="shared" si="179"/>
        <v>8</v>
      </c>
    </row>
    <row r="1127" spans="1:18" x14ac:dyDescent="0.3">
      <c r="A1127" t="s">
        <v>0</v>
      </c>
      <c r="B1127" t="s">
        <v>1</v>
      </c>
      <c r="D1127">
        <f t="shared" si="170"/>
        <v>1</v>
      </c>
      <c r="E1127">
        <f t="shared" si="171"/>
        <v>3</v>
      </c>
      <c r="G1127">
        <f t="shared" si="172"/>
        <v>5</v>
      </c>
      <c r="H1127">
        <f t="shared" si="173"/>
        <v>2</v>
      </c>
      <c r="I1127">
        <f t="shared" si="174"/>
        <v>0</v>
      </c>
      <c r="K1127">
        <f t="shared" si="175"/>
        <v>3</v>
      </c>
      <c r="M1127">
        <f t="shared" si="176"/>
        <v>6</v>
      </c>
      <c r="O1127">
        <f t="shared" si="177"/>
        <v>2</v>
      </c>
      <c r="P1127">
        <f t="shared" si="178"/>
        <v>2</v>
      </c>
      <c r="R1127">
        <f t="shared" si="179"/>
        <v>8</v>
      </c>
    </row>
    <row r="1128" spans="1:18" x14ac:dyDescent="0.3">
      <c r="A1128" t="s">
        <v>0</v>
      </c>
      <c r="B1128" t="s">
        <v>1</v>
      </c>
      <c r="D1128">
        <f t="shared" si="170"/>
        <v>1</v>
      </c>
      <c r="E1128">
        <f t="shared" si="171"/>
        <v>3</v>
      </c>
      <c r="G1128">
        <f t="shared" si="172"/>
        <v>5</v>
      </c>
      <c r="H1128">
        <f t="shared" si="173"/>
        <v>2</v>
      </c>
      <c r="I1128">
        <f t="shared" si="174"/>
        <v>0</v>
      </c>
      <c r="K1128">
        <f t="shared" si="175"/>
        <v>3</v>
      </c>
      <c r="M1128">
        <f t="shared" si="176"/>
        <v>6</v>
      </c>
      <c r="O1128">
        <f t="shared" si="177"/>
        <v>2</v>
      </c>
      <c r="P1128">
        <f t="shared" si="178"/>
        <v>2</v>
      </c>
      <c r="R1128">
        <f t="shared" si="179"/>
        <v>8</v>
      </c>
    </row>
    <row r="1129" spans="1:18" x14ac:dyDescent="0.3">
      <c r="A1129" t="s">
        <v>2</v>
      </c>
      <c r="B1129" t="s">
        <v>3</v>
      </c>
      <c r="D1129">
        <f t="shared" si="170"/>
        <v>3</v>
      </c>
      <c r="E1129">
        <f t="shared" si="171"/>
        <v>1</v>
      </c>
      <c r="G1129">
        <f t="shared" si="172"/>
        <v>1</v>
      </c>
      <c r="H1129">
        <f t="shared" si="173"/>
        <v>1</v>
      </c>
      <c r="I1129">
        <f t="shared" si="174"/>
        <v>6</v>
      </c>
      <c r="K1129">
        <f t="shared" si="175"/>
        <v>7</v>
      </c>
      <c r="M1129">
        <f t="shared" si="176"/>
        <v>0</v>
      </c>
      <c r="O1129">
        <f t="shared" si="177"/>
        <v>2</v>
      </c>
      <c r="P1129">
        <f t="shared" si="178"/>
        <v>2</v>
      </c>
      <c r="R1129">
        <f t="shared" si="179"/>
        <v>2</v>
      </c>
    </row>
    <row r="1130" spans="1:18" x14ac:dyDescent="0.3">
      <c r="A1130" t="s">
        <v>0</v>
      </c>
      <c r="B1130" t="s">
        <v>1</v>
      </c>
      <c r="D1130">
        <f t="shared" si="170"/>
        <v>1</v>
      </c>
      <c r="E1130">
        <f t="shared" si="171"/>
        <v>3</v>
      </c>
      <c r="G1130">
        <f t="shared" si="172"/>
        <v>5</v>
      </c>
      <c r="H1130">
        <f t="shared" si="173"/>
        <v>2</v>
      </c>
      <c r="I1130">
        <f t="shared" si="174"/>
        <v>0</v>
      </c>
      <c r="K1130">
        <f t="shared" si="175"/>
        <v>3</v>
      </c>
      <c r="M1130">
        <f t="shared" si="176"/>
        <v>6</v>
      </c>
      <c r="O1130">
        <f t="shared" si="177"/>
        <v>2</v>
      </c>
      <c r="P1130">
        <f t="shared" si="178"/>
        <v>2</v>
      </c>
      <c r="R1130">
        <f t="shared" si="179"/>
        <v>8</v>
      </c>
    </row>
    <row r="1131" spans="1:18" x14ac:dyDescent="0.3">
      <c r="A1131" t="s">
        <v>0</v>
      </c>
      <c r="B1131" t="s">
        <v>1</v>
      </c>
      <c r="D1131">
        <f t="shared" si="170"/>
        <v>1</v>
      </c>
      <c r="E1131">
        <f t="shared" si="171"/>
        <v>3</v>
      </c>
      <c r="G1131">
        <f t="shared" si="172"/>
        <v>5</v>
      </c>
      <c r="H1131">
        <f t="shared" si="173"/>
        <v>2</v>
      </c>
      <c r="I1131">
        <f t="shared" si="174"/>
        <v>0</v>
      </c>
      <c r="K1131">
        <f t="shared" si="175"/>
        <v>3</v>
      </c>
      <c r="M1131">
        <f t="shared" si="176"/>
        <v>6</v>
      </c>
      <c r="O1131">
        <f t="shared" si="177"/>
        <v>2</v>
      </c>
      <c r="P1131">
        <f t="shared" si="178"/>
        <v>2</v>
      </c>
      <c r="R1131">
        <f t="shared" si="179"/>
        <v>8</v>
      </c>
    </row>
    <row r="1132" spans="1:18" x14ac:dyDescent="0.3">
      <c r="A1132" t="s">
        <v>0</v>
      </c>
      <c r="B1132" t="s">
        <v>1</v>
      </c>
      <c r="D1132">
        <f t="shared" si="170"/>
        <v>1</v>
      </c>
      <c r="E1132">
        <f t="shared" si="171"/>
        <v>3</v>
      </c>
      <c r="G1132">
        <f t="shared" si="172"/>
        <v>5</v>
      </c>
      <c r="H1132">
        <f t="shared" si="173"/>
        <v>2</v>
      </c>
      <c r="I1132">
        <f t="shared" si="174"/>
        <v>0</v>
      </c>
      <c r="K1132">
        <f t="shared" si="175"/>
        <v>3</v>
      </c>
      <c r="M1132">
        <f t="shared" si="176"/>
        <v>6</v>
      </c>
      <c r="O1132">
        <f t="shared" si="177"/>
        <v>2</v>
      </c>
      <c r="P1132">
        <f t="shared" si="178"/>
        <v>2</v>
      </c>
      <c r="R1132">
        <f t="shared" si="179"/>
        <v>8</v>
      </c>
    </row>
    <row r="1133" spans="1:18" x14ac:dyDescent="0.3">
      <c r="A1133" t="s">
        <v>2</v>
      </c>
      <c r="B1133" t="s">
        <v>1</v>
      </c>
      <c r="D1133">
        <f t="shared" si="170"/>
        <v>3</v>
      </c>
      <c r="E1133">
        <f t="shared" si="171"/>
        <v>3</v>
      </c>
      <c r="G1133">
        <f t="shared" si="172"/>
        <v>3</v>
      </c>
      <c r="H1133">
        <f t="shared" si="173"/>
        <v>0</v>
      </c>
      <c r="I1133">
        <f t="shared" si="174"/>
        <v>3</v>
      </c>
      <c r="K1133">
        <f t="shared" si="175"/>
        <v>6</v>
      </c>
      <c r="M1133">
        <f t="shared" si="176"/>
        <v>6</v>
      </c>
      <c r="O1133">
        <f t="shared" si="177"/>
        <v>4</v>
      </c>
      <c r="P1133">
        <f t="shared" si="178"/>
        <v>1</v>
      </c>
      <c r="R1133">
        <f t="shared" si="179"/>
        <v>7</v>
      </c>
    </row>
    <row r="1134" spans="1:18" x14ac:dyDescent="0.3">
      <c r="A1134" t="s">
        <v>2</v>
      </c>
      <c r="B1134" t="s">
        <v>4</v>
      </c>
      <c r="D1134">
        <f t="shared" si="170"/>
        <v>3</v>
      </c>
      <c r="E1134">
        <f t="shared" si="171"/>
        <v>2</v>
      </c>
      <c r="G1134">
        <f t="shared" si="172"/>
        <v>2</v>
      </c>
      <c r="H1134">
        <f t="shared" si="173"/>
        <v>2</v>
      </c>
      <c r="I1134">
        <f t="shared" si="174"/>
        <v>0</v>
      </c>
      <c r="K1134">
        <f t="shared" si="175"/>
        <v>2</v>
      </c>
      <c r="M1134">
        <f t="shared" si="176"/>
        <v>3</v>
      </c>
      <c r="O1134">
        <f t="shared" si="177"/>
        <v>3</v>
      </c>
      <c r="P1134">
        <f t="shared" si="178"/>
        <v>3</v>
      </c>
      <c r="R1134">
        <f t="shared" si="179"/>
        <v>6</v>
      </c>
    </row>
    <row r="1135" spans="1:18" x14ac:dyDescent="0.3">
      <c r="A1135" t="s">
        <v>2</v>
      </c>
      <c r="B1135" t="s">
        <v>4</v>
      </c>
      <c r="D1135">
        <f t="shared" si="170"/>
        <v>3</v>
      </c>
      <c r="E1135">
        <f t="shared" si="171"/>
        <v>2</v>
      </c>
      <c r="G1135">
        <f t="shared" si="172"/>
        <v>2</v>
      </c>
      <c r="H1135">
        <f t="shared" si="173"/>
        <v>2</v>
      </c>
      <c r="I1135">
        <f t="shared" si="174"/>
        <v>0</v>
      </c>
      <c r="K1135">
        <f t="shared" si="175"/>
        <v>2</v>
      </c>
      <c r="M1135">
        <f t="shared" si="176"/>
        <v>3</v>
      </c>
      <c r="O1135">
        <f t="shared" si="177"/>
        <v>3</v>
      </c>
      <c r="P1135">
        <f t="shared" si="178"/>
        <v>3</v>
      </c>
      <c r="R1135">
        <f t="shared" si="179"/>
        <v>6</v>
      </c>
    </row>
    <row r="1136" spans="1:18" x14ac:dyDescent="0.3">
      <c r="A1136" t="s">
        <v>0</v>
      </c>
      <c r="B1136" t="s">
        <v>1</v>
      </c>
      <c r="D1136">
        <f t="shared" si="170"/>
        <v>1</v>
      </c>
      <c r="E1136">
        <f t="shared" si="171"/>
        <v>3</v>
      </c>
      <c r="G1136">
        <f t="shared" si="172"/>
        <v>5</v>
      </c>
      <c r="H1136">
        <f t="shared" si="173"/>
        <v>2</v>
      </c>
      <c r="I1136">
        <f t="shared" si="174"/>
        <v>0</v>
      </c>
      <c r="K1136">
        <f t="shared" si="175"/>
        <v>3</v>
      </c>
      <c r="M1136">
        <f t="shared" si="176"/>
        <v>6</v>
      </c>
      <c r="O1136">
        <f t="shared" si="177"/>
        <v>2</v>
      </c>
      <c r="P1136">
        <f t="shared" si="178"/>
        <v>2</v>
      </c>
      <c r="R1136">
        <f t="shared" si="179"/>
        <v>8</v>
      </c>
    </row>
    <row r="1137" spans="1:18" x14ac:dyDescent="0.3">
      <c r="A1137" t="s">
        <v>2</v>
      </c>
      <c r="B1137" t="s">
        <v>4</v>
      </c>
      <c r="D1137">
        <f t="shared" si="170"/>
        <v>3</v>
      </c>
      <c r="E1137">
        <f t="shared" si="171"/>
        <v>2</v>
      </c>
      <c r="G1137">
        <f t="shared" si="172"/>
        <v>2</v>
      </c>
      <c r="H1137">
        <f t="shared" si="173"/>
        <v>2</v>
      </c>
      <c r="I1137">
        <f t="shared" si="174"/>
        <v>0</v>
      </c>
      <c r="K1137">
        <f t="shared" si="175"/>
        <v>2</v>
      </c>
      <c r="M1137">
        <f t="shared" si="176"/>
        <v>3</v>
      </c>
      <c r="O1137">
        <f t="shared" si="177"/>
        <v>3</v>
      </c>
      <c r="P1137">
        <f t="shared" si="178"/>
        <v>3</v>
      </c>
      <c r="R1137">
        <f t="shared" si="179"/>
        <v>6</v>
      </c>
    </row>
    <row r="1138" spans="1:18" x14ac:dyDescent="0.3">
      <c r="A1138" t="s">
        <v>2</v>
      </c>
      <c r="B1138" t="s">
        <v>4</v>
      </c>
      <c r="D1138">
        <f t="shared" si="170"/>
        <v>3</v>
      </c>
      <c r="E1138">
        <f t="shared" si="171"/>
        <v>2</v>
      </c>
      <c r="G1138">
        <f t="shared" si="172"/>
        <v>2</v>
      </c>
      <c r="H1138">
        <f t="shared" si="173"/>
        <v>2</v>
      </c>
      <c r="I1138">
        <f t="shared" si="174"/>
        <v>0</v>
      </c>
      <c r="K1138">
        <f t="shared" si="175"/>
        <v>2</v>
      </c>
      <c r="M1138">
        <f t="shared" si="176"/>
        <v>3</v>
      </c>
      <c r="O1138">
        <f t="shared" si="177"/>
        <v>3</v>
      </c>
      <c r="P1138">
        <f t="shared" si="178"/>
        <v>3</v>
      </c>
      <c r="R1138">
        <f t="shared" si="179"/>
        <v>6</v>
      </c>
    </row>
    <row r="1139" spans="1:18" x14ac:dyDescent="0.3">
      <c r="A1139" t="s">
        <v>2</v>
      </c>
      <c r="B1139" t="s">
        <v>4</v>
      </c>
      <c r="D1139">
        <f t="shared" si="170"/>
        <v>3</v>
      </c>
      <c r="E1139">
        <f t="shared" si="171"/>
        <v>2</v>
      </c>
      <c r="G1139">
        <f t="shared" si="172"/>
        <v>2</v>
      </c>
      <c r="H1139">
        <f t="shared" si="173"/>
        <v>2</v>
      </c>
      <c r="I1139">
        <f t="shared" si="174"/>
        <v>0</v>
      </c>
      <c r="K1139">
        <f t="shared" si="175"/>
        <v>2</v>
      </c>
      <c r="M1139">
        <f t="shared" si="176"/>
        <v>3</v>
      </c>
      <c r="O1139">
        <f t="shared" si="177"/>
        <v>3</v>
      </c>
      <c r="P1139">
        <f t="shared" si="178"/>
        <v>3</v>
      </c>
      <c r="R1139">
        <f t="shared" si="179"/>
        <v>6</v>
      </c>
    </row>
    <row r="1140" spans="1:18" x14ac:dyDescent="0.3">
      <c r="A1140" t="s">
        <v>2</v>
      </c>
      <c r="B1140" t="s">
        <v>3</v>
      </c>
      <c r="D1140">
        <f t="shared" si="170"/>
        <v>3</v>
      </c>
      <c r="E1140">
        <f t="shared" si="171"/>
        <v>1</v>
      </c>
      <c r="G1140">
        <f t="shared" si="172"/>
        <v>1</v>
      </c>
      <c r="H1140">
        <f t="shared" si="173"/>
        <v>1</v>
      </c>
      <c r="I1140">
        <f t="shared" si="174"/>
        <v>6</v>
      </c>
      <c r="K1140">
        <f t="shared" si="175"/>
        <v>7</v>
      </c>
      <c r="M1140">
        <f t="shared" si="176"/>
        <v>0</v>
      </c>
      <c r="O1140">
        <f t="shared" si="177"/>
        <v>2</v>
      </c>
      <c r="P1140">
        <f t="shared" si="178"/>
        <v>2</v>
      </c>
      <c r="R1140">
        <f t="shared" si="179"/>
        <v>2</v>
      </c>
    </row>
    <row r="1141" spans="1:18" x14ac:dyDescent="0.3">
      <c r="A1141" t="s">
        <v>0</v>
      </c>
      <c r="B1141" t="s">
        <v>1</v>
      </c>
      <c r="D1141">
        <f t="shared" si="170"/>
        <v>1</v>
      </c>
      <c r="E1141">
        <f t="shared" si="171"/>
        <v>3</v>
      </c>
      <c r="G1141">
        <f t="shared" si="172"/>
        <v>5</v>
      </c>
      <c r="H1141">
        <f t="shared" si="173"/>
        <v>2</v>
      </c>
      <c r="I1141">
        <f t="shared" si="174"/>
        <v>0</v>
      </c>
      <c r="K1141">
        <f t="shared" si="175"/>
        <v>3</v>
      </c>
      <c r="M1141">
        <f t="shared" si="176"/>
        <v>6</v>
      </c>
      <c r="O1141">
        <f t="shared" si="177"/>
        <v>2</v>
      </c>
      <c r="P1141">
        <f t="shared" si="178"/>
        <v>2</v>
      </c>
      <c r="R1141">
        <f t="shared" si="179"/>
        <v>8</v>
      </c>
    </row>
    <row r="1142" spans="1:18" x14ac:dyDescent="0.3">
      <c r="A1142" t="s">
        <v>2</v>
      </c>
      <c r="B1142" t="s">
        <v>3</v>
      </c>
      <c r="D1142">
        <f t="shared" si="170"/>
        <v>3</v>
      </c>
      <c r="E1142">
        <f t="shared" si="171"/>
        <v>1</v>
      </c>
      <c r="G1142">
        <f t="shared" si="172"/>
        <v>1</v>
      </c>
      <c r="H1142">
        <f t="shared" si="173"/>
        <v>1</v>
      </c>
      <c r="I1142">
        <f t="shared" si="174"/>
        <v>6</v>
      </c>
      <c r="K1142">
        <f t="shared" si="175"/>
        <v>7</v>
      </c>
      <c r="M1142">
        <f t="shared" si="176"/>
        <v>0</v>
      </c>
      <c r="O1142">
        <f t="shared" si="177"/>
        <v>2</v>
      </c>
      <c r="P1142">
        <f t="shared" si="178"/>
        <v>2</v>
      </c>
      <c r="R1142">
        <f t="shared" si="179"/>
        <v>2</v>
      </c>
    </row>
    <row r="1143" spans="1:18" x14ac:dyDescent="0.3">
      <c r="A1143" t="s">
        <v>2</v>
      </c>
      <c r="B1143" t="s">
        <v>3</v>
      </c>
      <c r="D1143">
        <f t="shared" si="170"/>
        <v>3</v>
      </c>
      <c r="E1143">
        <f t="shared" si="171"/>
        <v>1</v>
      </c>
      <c r="G1143">
        <f t="shared" si="172"/>
        <v>1</v>
      </c>
      <c r="H1143">
        <f t="shared" si="173"/>
        <v>1</v>
      </c>
      <c r="I1143">
        <f t="shared" si="174"/>
        <v>6</v>
      </c>
      <c r="K1143">
        <f t="shared" si="175"/>
        <v>7</v>
      </c>
      <c r="M1143">
        <f t="shared" si="176"/>
        <v>0</v>
      </c>
      <c r="O1143">
        <f t="shared" si="177"/>
        <v>2</v>
      </c>
      <c r="P1143">
        <f t="shared" si="178"/>
        <v>2</v>
      </c>
      <c r="R1143">
        <f t="shared" si="179"/>
        <v>2</v>
      </c>
    </row>
    <row r="1144" spans="1:18" x14ac:dyDescent="0.3">
      <c r="A1144" t="s">
        <v>0</v>
      </c>
      <c r="B1144" t="s">
        <v>1</v>
      </c>
      <c r="D1144">
        <f t="shared" si="170"/>
        <v>1</v>
      </c>
      <c r="E1144">
        <f t="shared" si="171"/>
        <v>3</v>
      </c>
      <c r="G1144">
        <f t="shared" si="172"/>
        <v>5</v>
      </c>
      <c r="H1144">
        <f t="shared" si="173"/>
        <v>2</v>
      </c>
      <c r="I1144">
        <f t="shared" si="174"/>
        <v>0</v>
      </c>
      <c r="K1144">
        <f t="shared" si="175"/>
        <v>3</v>
      </c>
      <c r="M1144">
        <f t="shared" si="176"/>
        <v>6</v>
      </c>
      <c r="O1144">
        <f t="shared" si="177"/>
        <v>2</v>
      </c>
      <c r="P1144">
        <f t="shared" si="178"/>
        <v>2</v>
      </c>
      <c r="R1144">
        <f t="shared" si="179"/>
        <v>8</v>
      </c>
    </row>
    <row r="1145" spans="1:18" x14ac:dyDescent="0.3">
      <c r="A1145" t="s">
        <v>0</v>
      </c>
      <c r="B1145" t="s">
        <v>4</v>
      </c>
      <c r="D1145">
        <f t="shared" si="170"/>
        <v>1</v>
      </c>
      <c r="E1145">
        <f t="shared" si="171"/>
        <v>2</v>
      </c>
      <c r="G1145">
        <f t="shared" si="172"/>
        <v>4</v>
      </c>
      <c r="H1145">
        <f t="shared" si="173"/>
        <v>1</v>
      </c>
      <c r="I1145">
        <f t="shared" si="174"/>
        <v>6</v>
      </c>
      <c r="K1145">
        <f t="shared" si="175"/>
        <v>8</v>
      </c>
      <c r="M1145">
        <f t="shared" si="176"/>
        <v>3</v>
      </c>
      <c r="O1145">
        <f t="shared" si="177"/>
        <v>1</v>
      </c>
      <c r="P1145">
        <f t="shared" si="178"/>
        <v>1</v>
      </c>
      <c r="R1145">
        <f t="shared" si="179"/>
        <v>4</v>
      </c>
    </row>
    <row r="1146" spans="1:18" x14ac:dyDescent="0.3">
      <c r="A1146" t="s">
        <v>0</v>
      </c>
      <c r="B1146" t="s">
        <v>1</v>
      </c>
      <c r="D1146">
        <f t="shared" si="170"/>
        <v>1</v>
      </c>
      <c r="E1146">
        <f t="shared" si="171"/>
        <v>3</v>
      </c>
      <c r="G1146">
        <f t="shared" si="172"/>
        <v>5</v>
      </c>
      <c r="H1146">
        <f t="shared" si="173"/>
        <v>2</v>
      </c>
      <c r="I1146">
        <f t="shared" si="174"/>
        <v>0</v>
      </c>
      <c r="K1146">
        <f t="shared" si="175"/>
        <v>3</v>
      </c>
      <c r="M1146">
        <f t="shared" si="176"/>
        <v>6</v>
      </c>
      <c r="O1146">
        <f t="shared" si="177"/>
        <v>2</v>
      </c>
      <c r="P1146">
        <f t="shared" si="178"/>
        <v>2</v>
      </c>
      <c r="R1146">
        <f t="shared" si="179"/>
        <v>8</v>
      </c>
    </row>
    <row r="1147" spans="1:18" x14ac:dyDescent="0.3">
      <c r="A1147" t="s">
        <v>0</v>
      </c>
      <c r="B1147" t="s">
        <v>1</v>
      </c>
      <c r="D1147">
        <f t="shared" si="170"/>
        <v>1</v>
      </c>
      <c r="E1147">
        <f t="shared" si="171"/>
        <v>3</v>
      </c>
      <c r="G1147">
        <f t="shared" si="172"/>
        <v>5</v>
      </c>
      <c r="H1147">
        <f t="shared" si="173"/>
        <v>2</v>
      </c>
      <c r="I1147">
        <f t="shared" si="174"/>
        <v>0</v>
      </c>
      <c r="K1147">
        <f t="shared" si="175"/>
        <v>3</v>
      </c>
      <c r="M1147">
        <f t="shared" si="176"/>
        <v>6</v>
      </c>
      <c r="O1147">
        <f t="shared" si="177"/>
        <v>2</v>
      </c>
      <c r="P1147">
        <f t="shared" si="178"/>
        <v>2</v>
      </c>
      <c r="R1147">
        <f t="shared" si="179"/>
        <v>8</v>
      </c>
    </row>
    <row r="1148" spans="1:18" x14ac:dyDescent="0.3">
      <c r="A1148" t="s">
        <v>0</v>
      </c>
      <c r="B1148" t="s">
        <v>3</v>
      </c>
      <c r="D1148">
        <f t="shared" si="170"/>
        <v>1</v>
      </c>
      <c r="E1148">
        <f t="shared" si="171"/>
        <v>1</v>
      </c>
      <c r="G1148">
        <f t="shared" si="172"/>
        <v>3</v>
      </c>
      <c r="H1148">
        <f t="shared" si="173"/>
        <v>0</v>
      </c>
      <c r="I1148">
        <f t="shared" si="174"/>
        <v>3</v>
      </c>
      <c r="K1148">
        <f t="shared" si="175"/>
        <v>4</v>
      </c>
      <c r="M1148">
        <f t="shared" si="176"/>
        <v>0</v>
      </c>
      <c r="O1148">
        <f t="shared" si="177"/>
        <v>0</v>
      </c>
      <c r="P1148">
        <f t="shared" si="178"/>
        <v>3</v>
      </c>
      <c r="R1148">
        <f t="shared" si="179"/>
        <v>3</v>
      </c>
    </row>
    <row r="1149" spans="1:18" x14ac:dyDescent="0.3">
      <c r="A1149" t="s">
        <v>0</v>
      </c>
      <c r="B1149" t="s">
        <v>4</v>
      </c>
      <c r="D1149">
        <f t="shared" si="170"/>
        <v>1</v>
      </c>
      <c r="E1149">
        <f t="shared" si="171"/>
        <v>2</v>
      </c>
      <c r="G1149">
        <f t="shared" si="172"/>
        <v>4</v>
      </c>
      <c r="H1149">
        <f t="shared" si="173"/>
        <v>1</v>
      </c>
      <c r="I1149">
        <f t="shared" si="174"/>
        <v>6</v>
      </c>
      <c r="K1149">
        <f t="shared" si="175"/>
        <v>8</v>
      </c>
      <c r="M1149">
        <f t="shared" si="176"/>
        <v>3</v>
      </c>
      <c r="O1149">
        <f t="shared" si="177"/>
        <v>1</v>
      </c>
      <c r="P1149">
        <f t="shared" si="178"/>
        <v>1</v>
      </c>
      <c r="R1149">
        <f t="shared" si="179"/>
        <v>4</v>
      </c>
    </row>
    <row r="1150" spans="1:18" x14ac:dyDescent="0.3">
      <c r="A1150" t="s">
        <v>0</v>
      </c>
      <c r="B1150" t="s">
        <v>4</v>
      </c>
      <c r="D1150">
        <f t="shared" si="170"/>
        <v>1</v>
      </c>
      <c r="E1150">
        <f t="shared" si="171"/>
        <v>2</v>
      </c>
      <c r="G1150">
        <f t="shared" si="172"/>
        <v>4</v>
      </c>
      <c r="H1150">
        <f t="shared" si="173"/>
        <v>1</v>
      </c>
      <c r="I1150">
        <f t="shared" si="174"/>
        <v>6</v>
      </c>
      <c r="K1150">
        <f t="shared" si="175"/>
        <v>8</v>
      </c>
      <c r="M1150">
        <f t="shared" si="176"/>
        <v>3</v>
      </c>
      <c r="O1150">
        <f t="shared" si="177"/>
        <v>1</v>
      </c>
      <c r="P1150">
        <f t="shared" si="178"/>
        <v>1</v>
      </c>
      <c r="R1150">
        <f t="shared" si="179"/>
        <v>4</v>
      </c>
    </row>
    <row r="1151" spans="1:18" x14ac:dyDescent="0.3">
      <c r="A1151" t="s">
        <v>2</v>
      </c>
      <c r="B1151" t="s">
        <v>3</v>
      </c>
      <c r="D1151">
        <f t="shared" si="170"/>
        <v>3</v>
      </c>
      <c r="E1151">
        <f t="shared" si="171"/>
        <v>1</v>
      </c>
      <c r="G1151">
        <f t="shared" si="172"/>
        <v>1</v>
      </c>
      <c r="H1151">
        <f t="shared" si="173"/>
        <v>1</v>
      </c>
      <c r="I1151">
        <f t="shared" si="174"/>
        <v>6</v>
      </c>
      <c r="K1151">
        <f t="shared" si="175"/>
        <v>7</v>
      </c>
      <c r="M1151">
        <f t="shared" si="176"/>
        <v>0</v>
      </c>
      <c r="O1151">
        <f t="shared" si="177"/>
        <v>2</v>
      </c>
      <c r="P1151">
        <f t="shared" si="178"/>
        <v>2</v>
      </c>
      <c r="R1151">
        <f t="shared" si="179"/>
        <v>2</v>
      </c>
    </row>
    <row r="1152" spans="1:18" x14ac:dyDescent="0.3">
      <c r="A1152" t="s">
        <v>2</v>
      </c>
      <c r="B1152" t="s">
        <v>3</v>
      </c>
      <c r="D1152">
        <f t="shared" si="170"/>
        <v>3</v>
      </c>
      <c r="E1152">
        <f t="shared" si="171"/>
        <v>1</v>
      </c>
      <c r="G1152">
        <f t="shared" si="172"/>
        <v>1</v>
      </c>
      <c r="H1152">
        <f t="shared" si="173"/>
        <v>1</v>
      </c>
      <c r="I1152">
        <f t="shared" si="174"/>
        <v>6</v>
      </c>
      <c r="K1152">
        <f t="shared" si="175"/>
        <v>7</v>
      </c>
      <c r="M1152">
        <f t="shared" si="176"/>
        <v>0</v>
      </c>
      <c r="O1152">
        <f t="shared" si="177"/>
        <v>2</v>
      </c>
      <c r="P1152">
        <f t="shared" si="178"/>
        <v>2</v>
      </c>
      <c r="R1152">
        <f t="shared" si="179"/>
        <v>2</v>
      </c>
    </row>
    <row r="1153" spans="1:18" x14ac:dyDescent="0.3">
      <c r="A1153" t="s">
        <v>0</v>
      </c>
      <c r="B1153" t="s">
        <v>1</v>
      </c>
      <c r="D1153">
        <f t="shared" si="170"/>
        <v>1</v>
      </c>
      <c r="E1153">
        <f t="shared" si="171"/>
        <v>3</v>
      </c>
      <c r="G1153">
        <f t="shared" si="172"/>
        <v>5</v>
      </c>
      <c r="H1153">
        <f t="shared" si="173"/>
        <v>2</v>
      </c>
      <c r="I1153">
        <f t="shared" si="174"/>
        <v>0</v>
      </c>
      <c r="K1153">
        <f t="shared" si="175"/>
        <v>3</v>
      </c>
      <c r="M1153">
        <f t="shared" si="176"/>
        <v>6</v>
      </c>
      <c r="O1153">
        <f t="shared" si="177"/>
        <v>2</v>
      </c>
      <c r="P1153">
        <f t="shared" si="178"/>
        <v>2</v>
      </c>
      <c r="R1153">
        <f t="shared" si="179"/>
        <v>8</v>
      </c>
    </row>
    <row r="1154" spans="1:18" x14ac:dyDescent="0.3">
      <c r="A1154" t="s">
        <v>0</v>
      </c>
      <c r="B1154" t="s">
        <v>1</v>
      </c>
      <c r="D1154">
        <f t="shared" si="170"/>
        <v>1</v>
      </c>
      <c r="E1154">
        <f t="shared" si="171"/>
        <v>3</v>
      </c>
      <c r="G1154">
        <f t="shared" si="172"/>
        <v>5</v>
      </c>
      <c r="H1154">
        <f t="shared" si="173"/>
        <v>2</v>
      </c>
      <c r="I1154">
        <f t="shared" si="174"/>
        <v>0</v>
      </c>
      <c r="K1154">
        <f t="shared" si="175"/>
        <v>3</v>
      </c>
      <c r="M1154">
        <f t="shared" si="176"/>
        <v>6</v>
      </c>
      <c r="O1154">
        <f t="shared" si="177"/>
        <v>2</v>
      </c>
      <c r="P1154">
        <f t="shared" si="178"/>
        <v>2</v>
      </c>
      <c r="R1154">
        <f t="shared" si="179"/>
        <v>8</v>
      </c>
    </row>
    <row r="1155" spans="1:18" x14ac:dyDescent="0.3">
      <c r="A1155" t="s">
        <v>0</v>
      </c>
      <c r="B1155" t="s">
        <v>1</v>
      </c>
      <c r="D1155">
        <f t="shared" si="170"/>
        <v>1</v>
      </c>
      <c r="E1155">
        <f t="shared" si="171"/>
        <v>3</v>
      </c>
      <c r="G1155">
        <f t="shared" si="172"/>
        <v>5</v>
      </c>
      <c r="H1155">
        <f t="shared" si="173"/>
        <v>2</v>
      </c>
      <c r="I1155">
        <f t="shared" si="174"/>
        <v>0</v>
      </c>
      <c r="K1155">
        <f t="shared" si="175"/>
        <v>3</v>
      </c>
      <c r="M1155">
        <f t="shared" si="176"/>
        <v>6</v>
      </c>
      <c r="O1155">
        <f t="shared" si="177"/>
        <v>2</v>
      </c>
      <c r="P1155">
        <f t="shared" si="178"/>
        <v>2</v>
      </c>
      <c r="R1155">
        <f t="shared" si="179"/>
        <v>8</v>
      </c>
    </row>
    <row r="1156" spans="1:18" x14ac:dyDescent="0.3">
      <c r="A1156" t="s">
        <v>0</v>
      </c>
      <c r="B1156" t="s">
        <v>1</v>
      </c>
      <c r="D1156">
        <f t="shared" ref="D1156:D1219" si="180">IF(A1156="A",1,IF(A1156="B",2,3))</f>
        <v>1</v>
      </c>
      <c r="E1156">
        <f t="shared" ref="E1156:E1219" si="181">IF(B1156="X",1,IF(B1156="Y",2,3))</f>
        <v>3</v>
      </c>
      <c r="G1156">
        <f t="shared" ref="G1156:G1219" si="182">E1156-D1156+3</f>
        <v>5</v>
      </c>
      <c r="H1156">
        <f t="shared" ref="H1156:H1219" si="183">MOD(G1156,3)</f>
        <v>2</v>
      </c>
      <c r="I1156">
        <f t="shared" ref="I1156:I1219" si="184">IF(H1156=0,3,IF(H1156=1,6,0))</f>
        <v>0</v>
      </c>
      <c r="K1156">
        <f t="shared" ref="K1156:K1219" si="185">E1156+I1156</f>
        <v>3</v>
      </c>
      <c r="M1156">
        <f t="shared" ref="M1156:M1219" si="186">(E1156-1)*3</f>
        <v>6</v>
      </c>
      <c r="O1156">
        <f t="shared" ref="O1156:O1219" si="187">IF(E1156=1,D1156-1,IF(E1156=3,D1156+1,D1156))</f>
        <v>2</v>
      </c>
      <c r="P1156">
        <f t="shared" ref="P1156:P1219" si="188">IF(O1156=0,3,IF(O1156=4,1,O1156))</f>
        <v>2</v>
      </c>
      <c r="R1156">
        <f t="shared" ref="R1156:R1219" si="189">M1156+P1156</f>
        <v>8</v>
      </c>
    </row>
    <row r="1157" spans="1:18" x14ac:dyDescent="0.3">
      <c r="A1157" t="s">
        <v>0</v>
      </c>
      <c r="B1157" t="s">
        <v>4</v>
      </c>
      <c r="D1157">
        <f t="shared" si="180"/>
        <v>1</v>
      </c>
      <c r="E1157">
        <f t="shared" si="181"/>
        <v>2</v>
      </c>
      <c r="G1157">
        <f t="shared" si="182"/>
        <v>4</v>
      </c>
      <c r="H1157">
        <f t="shared" si="183"/>
        <v>1</v>
      </c>
      <c r="I1157">
        <f t="shared" si="184"/>
        <v>6</v>
      </c>
      <c r="K1157">
        <f t="shared" si="185"/>
        <v>8</v>
      </c>
      <c r="M1157">
        <f t="shared" si="186"/>
        <v>3</v>
      </c>
      <c r="O1157">
        <f t="shared" si="187"/>
        <v>1</v>
      </c>
      <c r="P1157">
        <f t="shared" si="188"/>
        <v>1</v>
      </c>
      <c r="R1157">
        <f t="shared" si="189"/>
        <v>4</v>
      </c>
    </row>
    <row r="1158" spans="1:18" x14ac:dyDescent="0.3">
      <c r="A1158" t="s">
        <v>0</v>
      </c>
      <c r="B1158" t="s">
        <v>1</v>
      </c>
      <c r="D1158">
        <f t="shared" si="180"/>
        <v>1</v>
      </c>
      <c r="E1158">
        <f t="shared" si="181"/>
        <v>3</v>
      </c>
      <c r="G1158">
        <f t="shared" si="182"/>
        <v>5</v>
      </c>
      <c r="H1158">
        <f t="shared" si="183"/>
        <v>2</v>
      </c>
      <c r="I1158">
        <f t="shared" si="184"/>
        <v>0</v>
      </c>
      <c r="K1158">
        <f t="shared" si="185"/>
        <v>3</v>
      </c>
      <c r="M1158">
        <f t="shared" si="186"/>
        <v>6</v>
      </c>
      <c r="O1158">
        <f t="shared" si="187"/>
        <v>2</v>
      </c>
      <c r="P1158">
        <f t="shared" si="188"/>
        <v>2</v>
      </c>
      <c r="R1158">
        <f t="shared" si="189"/>
        <v>8</v>
      </c>
    </row>
    <row r="1159" spans="1:18" x14ac:dyDescent="0.3">
      <c r="A1159" t="s">
        <v>0</v>
      </c>
      <c r="B1159" t="s">
        <v>1</v>
      </c>
      <c r="D1159">
        <f t="shared" si="180"/>
        <v>1</v>
      </c>
      <c r="E1159">
        <f t="shared" si="181"/>
        <v>3</v>
      </c>
      <c r="G1159">
        <f t="shared" si="182"/>
        <v>5</v>
      </c>
      <c r="H1159">
        <f t="shared" si="183"/>
        <v>2</v>
      </c>
      <c r="I1159">
        <f t="shared" si="184"/>
        <v>0</v>
      </c>
      <c r="K1159">
        <f t="shared" si="185"/>
        <v>3</v>
      </c>
      <c r="M1159">
        <f t="shared" si="186"/>
        <v>6</v>
      </c>
      <c r="O1159">
        <f t="shared" si="187"/>
        <v>2</v>
      </c>
      <c r="P1159">
        <f t="shared" si="188"/>
        <v>2</v>
      </c>
      <c r="R1159">
        <f t="shared" si="189"/>
        <v>8</v>
      </c>
    </row>
    <row r="1160" spans="1:18" x14ac:dyDescent="0.3">
      <c r="A1160" t="s">
        <v>0</v>
      </c>
      <c r="B1160" t="s">
        <v>1</v>
      </c>
      <c r="D1160">
        <f t="shared" si="180"/>
        <v>1</v>
      </c>
      <c r="E1160">
        <f t="shared" si="181"/>
        <v>3</v>
      </c>
      <c r="G1160">
        <f t="shared" si="182"/>
        <v>5</v>
      </c>
      <c r="H1160">
        <f t="shared" si="183"/>
        <v>2</v>
      </c>
      <c r="I1160">
        <f t="shared" si="184"/>
        <v>0</v>
      </c>
      <c r="K1160">
        <f t="shared" si="185"/>
        <v>3</v>
      </c>
      <c r="M1160">
        <f t="shared" si="186"/>
        <v>6</v>
      </c>
      <c r="O1160">
        <f t="shared" si="187"/>
        <v>2</v>
      </c>
      <c r="P1160">
        <f t="shared" si="188"/>
        <v>2</v>
      </c>
      <c r="R1160">
        <f t="shared" si="189"/>
        <v>8</v>
      </c>
    </row>
    <row r="1161" spans="1:18" x14ac:dyDescent="0.3">
      <c r="A1161" t="s">
        <v>0</v>
      </c>
      <c r="B1161" t="s">
        <v>1</v>
      </c>
      <c r="D1161">
        <f t="shared" si="180"/>
        <v>1</v>
      </c>
      <c r="E1161">
        <f t="shared" si="181"/>
        <v>3</v>
      </c>
      <c r="G1161">
        <f t="shared" si="182"/>
        <v>5</v>
      </c>
      <c r="H1161">
        <f t="shared" si="183"/>
        <v>2</v>
      </c>
      <c r="I1161">
        <f t="shared" si="184"/>
        <v>0</v>
      </c>
      <c r="K1161">
        <f t="shared" si="185"/>
        <v>3</v>
      </c>
      <c r="M1161">
        <f t="shared" si="186"/>
        <v>6</v>
      </c>
      <c r="O1161">
        <f t="shared" si="187"/>
        <v>2</v>
      </c>
      <c r="P1161">
        <f t="shared" si="188"/>
        <v>2</v>
      </c>
      <c r="R1161">
        <f t="shared" si="189"/>
        <v>8</v>
      </c>
    </row>
    <row r="1162" spans="1:18" x14ac:dyDescent="0.3">
      <c r="A1162" t="s">
        <v>0</v>
      </c>
      <c r="B1162" t="s">
        <v>3</v>
      </c>
      <c r="D1162">
        <f t="shared" si="180"/>
        <v>1</v>
      </c>
      <c r="E1162">
        <f t="shared" si="181"/>
        <v>1</v>
      </c>
      <c r="G1162">
        <f t="shared" si="182"/>
        <v>3</v>
      </c>
      <c r="H1162">
        <f t="shared" si="183"/>
        <v>0</v>
      </c>
      <c r="I1162">
        <f t="shared" si="184"/>
        <v>3</v>
      </c>
      <c r="K1162">
        <f t="shared" si="185"/>
        <v>4</v>
      </c>
      <c r="M1162">
        <f t="shared" si="186"/>
        <v>0</v>
      </c>
      <c r="O1162">
        <f t="shared" si="187"/>
        <v>0</v>
      </c>
      <c r="P1162">
        <f t="shared" si="188"/>
        <v>3</v>
      </c>
      <c r="R1162">
        <f t="shared" si="189"/>
        <v>3</v>
      </c>
    </row>
    <row r="1163" spans="1:18" x14ac:dyDescent="0.3">
      <c r="A1163" t="s">
        <v>0</v>
      </c>
      <c r="B1163" t="s">
        <v>3</v>
      </c>
      <c r="D1163">
        <f t="shared" si="180"/>
        <v>1</v>
      </c>
      <c r="E1163">
        <f t="shared" si="181"/>
        <v>1</v>
      </c>
      <c r="G1163">
        <f t="shared" si="182"/>
        <v>3</v>
      </c>
      <c r="H1163">
        <f t="shared" si="183"/>
        <v>0</v>
      </c>
      <c r="I1163">
        <f t="shared" si="184"/>
        <v>3</v>
      </c>
      <c r="K1163">
        <f t="shared" si="185"/>
        <v>4</v>
      </c>
      <c r="M1163">
        <f t="shared" si="186"/>
        <v>0</v>
      </c>
      <c r="O1163">
        <f t="shared" si="187"/>
        <v>0</v>
      </c>
      <c r="P1163">
        <f t="shared" si="188"/>
        <v>3</v>
      </c>
      <c r="R1163">
        <f t="shared" si="189"/>
        <v>3</v>
      </c>
    </row>
    <row r="1164" spans="1:18" x14ac:dyDescent="0.3">
      <c r="A1164" t="s">
        <v>0</v>
      </c>
      <c r="B1164" t="s">
        <v>4</v>
      </c>
      <c r="D1164">
        <f t="shared" si="180"/>
        <v>1</v>
      </c>
      <c r="E1164">
        <f t="shared" si="181"/>
        <v>2</v>
      </c>
      <c r="G1164">
        <f t="shared" si="182"/>
        <v>4</v>
      </c>
      <c r="H1164">
        <f t="shared" si="183"/>
        <v>1</v>
      </c>
      <c r="I1164">
        <f t="shared" si="184"/>
        <v>6</v>
      </c>
      <c r="K1164">
        <f t="shared" si="185"/>
        <v>8</v>
      </c>
      <c r="M1164">
        <f t="shared" si="186"/>
        <v>3</v>
      </c>
      <c r="O1164">
        <f t="shared" si="187"/>
        <v>1</v>
      </c>
      <c r="P1164">
        <f t="shared" si="188"/>
        <v>1</v>
      </c>
      <c r="R1164">
        <f t="shared" si="189"/>
        <v>4</v>
      </c>
    </row>
    <row r="1165" spans="1:18" x14ac:dyDescent="0.3">
      <c r="A1165" t="s">
        <v>0</v>
      </c>
      <c r="B1165" t="s">
        <v>3</v>
      </c>
      <c r="D1165">
        <f t="shared" si="180"/>
        <v>1</v>
      </c>
      <c r="E1165">
        <f t="shared" si="181"/>
        <v>1</v>
      </c>
      <c r="G1165">
        <f t="shared" si="182"/>
        <v>3</v>
      </c>
      <c r="H1165">
        <f t="shared" si="183"/>
        <v>0</v>
      </c>
      <c r="I1165">
        <f t="shared" si="184"/>
        <v>3</v>
      </c>
      <c r="K1165">
        <f t="shared" si="185"/>
        <v>4</v>
      </c>
      <c r="M1165">
        <f t="shared" si="186"/>
        <v>0</v>
      </c>
      <c r="O1165">
        <f t="shared" si="187"/>
        <v>0</v>
      </c>
      <c r="P1165">
        <f t="shared" si="188"/>
        <v>3</v>
      </c>
      <c r="R1165">
        <f t="shared" si="189"/>
        <v>3</v>
      </c>
    </row>
    <row r="1166" spans="1:18" x14ac:dyDescent="0.3">
      <c r="A1166" t="s">
        <v>2</v>
      </c>
      <c r="B1166" t="s">
        <v>4</v>
      </c>
      <c r="D1166">
        <f t="shared" si="180"/>
        <v>3</v>
      </c>
      <c r="E1166">
        <f t="shared" si="181"/>
        <v>2</v>
      </c>
      <c r="G1166">
        <f t="shared" si="182"/>
        <v>2</v>
      </c>
      <c r="H1166">
        <f t="shared" si="183"/>
        <v>2</v>
      </c>
      <c r="I1166">
        <f t="shared" si="184"/>
        <v>0</v>
      </c>
      <c r="K1166">
        <f t="shared" si="185"/>
        <v>2</v>
      </c>
      <c r="M1166">
        <f t="shared" si="186"/>
        <v>3</v>
      </c>
      <c r="O1166">
        <f t="shared" si="187"/>
        <v>3</v>
      </c>
      <c r="P1166">
        <f t="shared" si="188"/>
        <v>3</v>
      </c>
      <c r="R1166">
        <f t="shared" si="189"/>
        <v>6</v>
      </c>
    </row>
    <row r="1167" spans="1:18" x14ac:dyDescent="0.3">
      <c r="A1167" t="s">
        <v>0</v>
      </c>
      <c r="B1167" t="s">
        <v>4</v>
      </c>
      <c r="D1167">
        <f t="shared" si="180"/>
        <v>1</v>
      </c>
      <c r="E1167">
        <f t="shared" si="181"/>
        <v>2</v>
      </c>
      <c r="G1167">
        <f t="shared" si="182"/>
        <v>4</v>
      </c>
      <c r="H1167">
        <f t="shared" si="183"/>
        <v>1</v>
      </c>
      <c r="I1167">
        <f t="shared" si="184"/>
        <v>6</v>
      </c>
      <c r="K1167">
        <f t="shared" si="185"/>
        <v>8</v>
      </c>
      <c r="M1167">
        <f t="shared" si="186"/>
        <v>3</v>
      </c>
      <c r="O1167">
        <f t="shared" si="187"/>
        <v>1</v>
      </c>
      <c r="P1167">
        <f t="shared" si="188"/>
        <v>1</v>
      </c>
      <c r="R1167">
        <f t="shared" si="189"/>
        <v>4</v>
      </c>
    </row>
    <row r="1168" spans="1:18" x14ac:dyDescent="0.3">
      <c r="A1168" t="s">
        <v>0</v>
      </c>
      <c r="B1168" t="s">
        <v>1</v>
      </c>
      <c r="D1168">
        <f t="shared" si="180"/>
        <v>1</v>
      </c>
      <c r="E1168">
        <f t="shared" si="181"/>
        <v>3</v>
      </c>
      <c r="G1168">
        <f t="shared" si="182"/>
        <v>5</v>
      </c>
      <c r="H1168">
        <f t="shared" si="183"/>
        <v>2</v>
      </c>
      <c r="I1168">
        <f t="shared" si="184"/>
        <v>0</v>
      </c>
      <c r="K1168">
        <f t="shared" si="185"/>
        <v>3</v>
      </c>
      <c r="M1168">
        <f t="shared" si="186"/>
        <v>6</v>
      </c>
      <c r="O1168">
        <f t="shared" si="187"/>
        <v>2</v>
      </c>
      <c r="P1168">
        <f t="shared" si="188"/>
        <v>2</v>
      </c>
      <c r="R1168">
        <f t="shared" si="189"/>
        <v>8</v>
      </c>
    </row>
    <row r="1169" spans="1:18" x14ac:dyDescent="0.3">
      <c r="A1169" t="s">
        <v>2</v>
      </c>
      <c r="B1169" t="s">
        <v>3</v>
      </c>
      <c r="D1169">
        <f t="shared" si="180"/>
        <v>3</v>
      </c>
      <c r="E1169">
        <f t="shared" si="181"/>
        <v>1</v>
      </c>
      <c r="G1169">
        <f t="shared" si="182"/>
        <v>1</v>
      </c>
      <c r="H1169">
        <f t="shared" si="183"/>
        <v>1</v>
      </c>
      <c r="I1169">
        <f t="shared" si="184"/>
        <v>6</v>
      </c>
      <c r="K1169">
        <f t="shared" si="185"/>
        <v>7</v>
      </c>
      <c r="M1169">
        <f t="shared" si="186"/>
        <v>0</v>
      </c>
      <c r="O1169">
        <f t="shared" si="187"/>
        <v>2</v>
      </c>
      <c r="P1169">
        <f t="shared" si="188"/>
        <v>2</v>
      </c>
      <c r="R1169">
        <f t="shared" si="189"/>
        <v>2</v>
      </c>
    </row>
    <row r="1170" spans="1:18" x14ac:dyDescent="0.3">
      <c r="A1170" t="s">
        <v>0</v>
      </c>
      <c r="B1170" t="s">
        <v>4</v>
      </c>
      <c r="D1170">
        <f t="shared" si="180"/>
        <v>1</v>
      </c>
      <c r="E1170">
        <f t="shared" si="181"/>
        <v>2</v>
      </c>
      <c r="G1170">
        <f t="shared" si="182"/>
        <v>4</v>
      </c>
      <c r="H1170">
        <f t="shared" si="183"/>
        <v>1</v>
      </c>
      <c r="I1170">
        <f t="shared" si="184"/>
        <v>6</v>
      </c>
      <c r="K1170">
        <f t="shared" si="185"/>
        <v>8</v>
      </c>
      <c r="M1170">
        <f t="shared" si="186"/>
        <v>3</v>
      </c>
      <c r="O1170">
        <f t="shared" si="187"/>
        <v>1</v>
      </c>
      <c r="P1170">
        <f t="shared" si="188"/>
        <v>1</v>
      </c>
      <c r="R1170">
        <f t="shared" si="189"/>
        <v>4</v>
      </c>
    </row>
    <row r="1171" spans="1:18" x14ac:dyDescent="0.3">
      <c r="A1171" t="s">
        <v>0</v>
      </c>
      <c r="B1171" t="s">
        <v>4</v>
      </c>
      <c r="D1171">
        <f t="shared" si="180"/>
        <v>1</v>
      </c>
      <c r="E1171">
        <f t="shared" si="181"/>
        <v>2</v>
      </c>
      <c r="G1171">
        <f t="shared" si="182"/>
        <v>4</v>
      </c>
      <c r="H1171">
        <f t="shared" si="183"/>
        <v>1</v>
      </c>
      <c r="I1171">
        <f t="shared" si="184"/>
        <v>6</v>
      </c>
      <c r="K1171">
        <f t="shared" si="185"/>
        <v>8</v>
      </c>
      <c r="M1171">
        <f t="shared" si="186"/>
        <v>3</v>
      </c>
      <c r="O1171">
        <f t="shared" si="187"/>
        <v>1</v>
      </c>
      <c r="P1171">
        <f t="shared" si="188"/>
        <v>1</v>
      </c>
      <c r="R1171">
        <f t="shared" si="189"/>
        <v>4</v>
      </c>
    </row>
    <row r="1172" spans="1:18" x14ac:dyDescent="0.3">
      <c r="A1172" t="s">
        <v>0</v>
      </c>
      <c r="B1172" t="s">
        <v>1</v>
      </c>
      <c r="D1172">
        <f t="shared" si="180"/>
        <v>1</v>
      </c>
      <c r="E1172">
        <f t="shared" si="181"/>
        <v>3</v>
      </c>
      <c r="G1172">
        <f t="shared" si="182"/>
        <v>5</v>
      </c>
      <c r="H1172">
        <f t="shared" si="183"/>
        <v>2</v>
      </c>
      <c r="I1172">
        <f t="shared" si="184"/>
        <v>0</v>
      </c>
      <c r="K1172">
        <f t="shared" si="185"/>
        <v>3</v>
      </c>
      <c r="M1172">
        <f t="shared" si="186"/>
        <v>6</v>
      </c>
      <c r="O1172">
        <f t="shared" si="187"/>
        <v>2</v>
      </c>
      <c r="P1172">
        <f t="shared" si="188"/>
        <v>2</v>
      </c>
      <c r="R1172">
        <f t="shared" si="189"/>
        <v>8</v>
      </c>
    </row>
    <row r="1173" spans="1:18" x14ac:dyDescent="0.3">
      <c r="A1173" t="s">
        <v>0</v>
      </c>
      <c r="B1173" t="s">
        <v>1</v>
      </c>
      <c r="D1173">
        <f t="shared" si="180"/>
        <v>1</v>
      </c>
      <c r="E1173">
        <f t="shared" si="181"/>
        <v>3</v>
      </c>
      <c r="G1173">
        <f t="shared" si="182"/>
        <v>5</v>
      </c>
      <c r="H1173">
        <f t="shared" si="183"/>
        <v>2</v>
      </c>
      <c r="I1173">
        <f t="shared" si="184"/>
        <v>0</v>
      </c>
      <c r="K1173">
        <f t="shared" si="185"/>
        <v>3</v>
      </c>
      <c r="M1173">
        <f t="shared" si="186"/>
        <v>6</v>
      </c>
      <c r="O1173">
        <f t="shared" si="187"/>
        <v>2</v>
      </c>
      <c r="P1173">
        <f t="shared" si="188"/>
        <v>2</v>
      </c>
      <c r="R1173">
        <f t="shared" si="189"/>
        <v>8</v>
      </c>
    </row>
    <row r="1174" spans="1:18" x14ac:dyDescent="0.3">
      <c r="A1174" t="s">
        <v>0</v>
      </c>
      <c r="B1174" t="s">
        <v>1</v>
      </c>
      <c r="D1174">
        <f t="shared" si="180"/>
        <v>1</v>
      </c>
      <c r="E1174">
        <f t="shared" si="181"/>
        <v>3</v>
      </c>
      <c r="G1174">
        <f t="shared" si="182"/>
        <v>5</v>
      </c>
      <c r="H1174">
        <f t="shared" si="183"/>
        <v>2</v>
      </c>
      <c r="I1174">
        <f t="shared" si="184"/>
        <v>0</v>
      </c>
      <c r="K1174">
        <f t="shared" si="185"/>
        <v>3</v>
      </c>
      <c r="M1174">
        <f t="shared" si="186"/>
        <v>6</v>
      </c>
      <c r="O1174">
        <f t="shared" si="187"/>
        <v>2</v>
      </c>
      <c r="P1174">
        <f t="shared" si="188"/>
        <v>2</v>
      </c>
      <c r="R1174">
        <f t="shared" si="189"/>
        <v>8</v>
      </c>
    </row>
    <row r="1175" spans="1:18" x14ac:dyDescent="0.3">
      <c r="A1175" t="s">
        <v>2</v>
      </c>
      <c r="B1175" t="s">
        <v>3</v>
      </c>
      <c r="D1175">
        <f t="shared" si="180"/>
        <v>3</v>
      </c>
      <c r="E1175">
        <f t="shared" si="181"/>
        <v>1</v>
      </c>
      <c r="G1175">
        <f t="shared" si="182"/>
        <v>1</v>
      </c>
      <c r="H1175">
        <f t="shared" si="183"/>
        <v>1</v>
      </c>
      <c r="I1175">
        <f t="shared" si="184"/>
        <v>6</v>
      </c>
      <c r="K1175">
        <f t="shared" si="185"/>
        <v>7</v>
      </c>
      <c r="M1175">
        <f t="shared" si="186"/>
        <v>0</v>
      </c>
      <c r="O1175">
        <f t="shared" si="187"/>
        <v>2</v>
      </c>
      <c r="P1175">
        <f t="shared" si="188"/>
        <v>2</v>
      </c>
      <c r="R1175">
        <f t="shared" si="189"/>
        <v>2</v>
      </c>
    </row>
    <row r="1176" spans="1:18" x14ac:dyDescent="0.3">
      <c r="A1176" t="s">
        <v>0</v>
      </c>
      <c r="B1176" t="s">
        <v>1</v>
      </c>
      <c r="D1176">
        <f t="shared" si="180"/>
        <v>1</v>
      </c>
      <c r="E1176">
        <f t="shared" si="181"/>
        <v>3</v>
      </c>
      <c r="G1176">
        <f t="shared" si="182"/>
        <v>5</v>
      </c>
      <c r="H1176">
        <f t="shared" si="183"/>
        <v>2</v>
      </c>
      <c r="I1176">
        <f t="shared" si="184"/>
        <v>0</v>
      </c>
      <c r="K1176">
        <f t="shared" si="185"/>
        <v>3</v>
      </c>
      <c r="M1176">
        <f t="shared" si="186"/>
        <v>6</v>
      </c>
      <c r="O1176">
        <f t="shared" si="187"/>
        <v>2</v>
      </c>
      <c r="P1176">
        <f t="shared" si="188"/>
        <v>2</v>
      </c>
      <c r="R1176">
        <f t="shared" si="189"/>
        <v>8</v>
      </c>
    </row>
    <row r="1177" spans="1:18" x14ac:dyDescent="0.3">
      <c r="A1177" t="s">
        <v>2</v>
      </c>
      <c r="B1177" t="s">
        <v>3</v>
      </c>
      <c r="D1177">
        <f t="shared" si="180"/>
        <v>3</v>
      </c>
      <c r="E1177">
        <f t="shared" si="181"/>
        <v>1</v>
      </c>
      <c r="G1177">
        <f t="shared" si="182"/>
        <v>1</v>
      </c>
      <c r="H1177">
        <f t="shared" si="183"/>
        <v>1</v>
      </c>
      <c r="I1177">
        <f t="shared" si="184"/>
        <v>6</v>
      </c>
      <c r="K1177">
        <f t="shared" si="185"/>
        <v>7</v>
      </c>
      <c r="M1177">
        <f t="shared" si="186"/>
        <v>0</v>
      </c>
      <c r="O1177">
        <f t="shared" si="187"/>
        <v>2</v>
      </c>
      <c r="P1177">
        <f t="shared" si="188"/>
        <v>2</v>
      </c>
      <c r="R1177">
        <f t="shared" si="189"/>
        <v>2</v>
      </c>
    </row>
    <row r="1178" spans="1:18" x14ac:dyDescent="0.3">
      <c r="A1178" t="s">
        <v>2</v>
      </c>
      <c r="B1178" t="s">
        <v>3</v>
      </c>
      <c r="D1178">
        <f t="shared" si="180"/>
        <v>3</v>
      </c>
      <c r="E1178">
        <f t="shared" si="181"/>
        <v>1</v>
      </c>
      <c r="G1178">
        <f t="shared" si="182"/>
        <v>1</v>
      </c>
      <c r="H1178">
        <f t="shared" si="183"/>
        <v>1</v>
      </c>
      <c r="I1178">
        <f t="shared" si="184"/>
        <v>6</v>
      </c>
      <c r="K1178">
        <f t="shared" si="185"/>
        <v>7</v>
      </c>
      <c r="M1178">
        <f t="shared" si="186"/>
        <v>0</v>
      </c>
      <c r="O1178">
        <f t="shared" si="187"/>
        <v>2</v>
      </c>
      <c r="P1178">
        <f t="shared" si="188"/>
        <v>2</v>
      </c>
      <c r="R1178">
        <f t="shared" si="189"/>
        <v>2</v>
      </c>
    </row>
    <row r="1179" spans="1:18" x14ac:dyDescent="0.3">
      <c r="A1179" t="s">
        <v>2</v>
      </c>
      <c r="B1179" t="s">
        <v>4</v>
      </c>
      <c r="D1179">
        <f t="shared" si="180"/>
        <v>3</v>
      </c>
      <c r="E1179">
        <f t="shared" si="181"/>
        <v>2</v>
      </c>
      <c r="G1179">
        <f t="shared" si="182"/>
        <v>2</v>
      </c>
      <c r="H1179">
        <f t="shared" si="183"/>
        <v>2</v>
      </c>
      <c r="I1179">
        <f t="shared" si="184"/>
        <v>0</v>
      </c>
      <c r="K1179">
        <f t="shared" si="185"/>
        <v>2</v>
      </c>
      <c r="M1179">
        <f t="shared" si="186"/>
        <v>3</v>
      </c>
      <c r="O1179">
        <f t="shared" si="187"/>
        <v>3</v>
      </c>
      <c r="P1179">
        <f t="shared" si="188"/>
        <v>3</v>
      </c>
      <c r="R1179">
        <f t="shared" si="189"/>
        <v>6</v>
      </c>
    </row>
    <row r="1180" spans="1:18" x14ac:dyDescent="0.3">
      <c r="A1180" t="s">
        <v>0</v>
      </c>
      <c r="B1180" t="s">
        <v>4</v>
      </c>
      <c r="D1180">
        <f t="shared" si="180"/>
        <v>1</v>
      </c>
      <c r="E1180">
        <f t="shared" si="181"/>
        <v>2</v>
      </c>
      <c r="G1180">
        <f t="shared" si="182"/>
        <v>4</v>
      </c>
      <c r="H1180">
        <f t="shared" si="183"/>
        <v>1</v>
      </c>
      <c r="I1180">
        <f t="shared" si="184"/>
        <v>6</v>
      </c>
      <c r="K1180">
        <f t="shared" si="185"/>
        <v>8</v>
      </c>
      <c r="M1180">
        <f t="shared" si="186"/>
        <v>3</v>
      </c>
      <c r="O1180">
        <f t="shared" si="187"/>
        <v>1</v>
      </c>
      <c r="P1180">
        <f t="shared" si="188"/>
        <v>1</v>
      </c>
      <c r="R1180">
        <f t="shared" si="189"/>
        <v>4</v>
      </c>
    </row>
    <row r="1181" spans="1:18" x14ac:dyDescent="0.3">
      <c r="A1181" t="s">
        <v>0</v>
      </c>
      <c r="B1181" t="s">
        <v>1</v>
      </c>
      <c r="D1181">
        <f t="shared" si="180"/>
        <v>1</v>
      </c>
      <c r="E1181">
        <f t="shared" si="181"/>
        <v>3</v>
      </c>
      <c r="G1181">
        <f t="shared" si="182"/>
        <v>5</v>
      </c>
      <c r="H1181">
        <f t="shared" si="183"/>
        <v>2</v>
      </c>
      <c r="I1181">
        <f t="shared" si="184"/>
        <v>0</v>
      </c>
      <c r="K1181">
        <f t="shared" si="185"/>
        <v>3</v>
      </c>
      <c r="M1181">
        <f t="shared" si="186"/>
        <v>6</v>
      </c>
      <c r="O1181">
        <f t="shared" si="187"/>
        <v>2</v>
      </c>
      <c r="P1181">
        <f t="shared" si="188"/>
        <v>2</v>
      </c>
      <c r="R1181">
        <f t="shared" si="189"/>
        <v>8</v>
      </c>
    </row>
    <row r="1182" spans="1:18" x14ac:dyDescent="0.3">
      <c r="A1182" t="s">
        <v>0</v>
      </c>
      <c r="B1182" t="s">
        <v>4</v>
      </c>
      <c r="D1182">
        <f t="shared" si="180"/>
        <v>1</v>
      </c>
      <c r="E1182">
        <f t="shared" si="181"/>
        <v>2</v>
      </c>
      <c r="G1182">
        <f t="shared" si="182"/>
        <v>4</v>
      </c>
      <c r="H1182">
        <f t="shared" si="183"/>
        <v>1</v>
      </c>
      <c r="I1182">
        <f t="shared" si="184"/>
        <v>6</v>
      </c>
      <c r="K1182">
        <f t="shared" si="185"/>
        <v>8</v>
      </c>
      <c r="M1182">
        <f t="shared" si="186"/>
        <v>3</v>
      </c>
      <c r="O1182">
        <f t="shared" si="187"/>
        <v>1</v>
      </c>
      <c r="P1182">
        <f t="shared" si="188"/>
        <v>1</v>
      </c>
      <c r="R1182">
        <f t="shared" si="189"/>
        <v>4</v>
      </c>
    </row>
    <row r="1183" spans="1:18" x14ac:dyDescent="0.3">
      <c r="A1183" t="s">
        <v>0</v>
      </c>
      <c r="B1183" t="s">
        <v>1</v>
      </c>
      <c r="D1183">
        <f t="shared" si="180"/>
        <v>1</v>
      </c>
      <c r="E1183">
        <f t="shared" si="181"/>
        <v>3</v>
      </c>
      <c r="G1183">
        <f t="shared" si="182"/>
        <v>5</v>
      </c>
      <c r="H1183">
        <f t="shared" si="183"/>
        <v>2</v>
      </c>
      <c r="I1183">
        <f t="shared" si="184"/>
        <v>0</v>
      </c>
      <c r="K1183">
        <f t="shared" si="185"/>
        <v>3</v>
      </c>
      <c r="M1183">
        <f t="shared" si="186"/>
        <v>6</v>
      </c>
      <c r="O1183">
        <f t="shared" si="187"/>
        <v>2</v>
      </c>
      <c r="P1183">
        <f t="shared" si="188"/>
        <v>2</v>
      </c>
      <c r="R1183">
        <f t="shared" si="189"/>
        <v>8</v>
      </c>
    </row>
    <row r="1184" spans="1:18" x14ac:dyDescent="0.3">
      <c r="A1184" t="s">
        <v>2</v>
      </c>
      <c r="B1184" t="s">
        <v>3</v>
      </c>
      <c r="D1184">
        <f t="shared" si="180"/>
        <v>3</v>
      </c>
      <c r="E1184">
        <f t="shared" si="181"/>
        <v>1</v>
      </c>
      <c r="G1184">
        <f t="shared" si="182"/>
        <v>1</v>
      </c>
      <c r="H1184">
        <f t="shared" si="183"/>
        <v>1</v>
      </c>
      <c r="I1184">
        <f t="shared" si="184"/>
        <v>6</v>
      </c>
      <c r="K1184">
        <f t="shared" si="185"/>
        <v>7</v>
      </c>
      <c r="M1184">
        <f t="shared" si="186"/>
        <v>0</v>
      </c>
      <c r="O1184">
        <f t="shared" si="187"/>
        <v>2</v>
      </c>
      <c r="P1184">
        <f t="shared" si="188"/>
        <v>2</v>
      </c>
      <c r="R1184">
        <f t="shared" si="189"/>
        <v>2</v>
      </c>
    </row>
    <row r="1185" spans="1:18" x14ac:dyDescent="0.3">
      <c r="A1185" t="s">
        <v>2</v>
      </c>
      <c r="B1185" t="s">
        <v>3</v>
      </c>
      <c r="D1185">
        <f t="shared" si="180"/>
        <v>3</v>
      </c>
      <c r="E1185">
        <f t="shared" si="181"/>
        <v>1</v>
      </c>
      <c r="G1185">
        <f t="shared" si="182"/>
        <v>1</v>
      </c>
      <c r="H1185">
        <f t="shared" si="183"/>
        <v>1</v>
      </c>
      <c r="I1185">
        <f t="shared" si="184"/>
        <v>6</v>
      </c>
      <c r="K1185">
        <f t="shared" si="185"/>
        <v>7</v>
      </c>
      <c r="M1185">
        <f t="shared" si="186"/>
        <v>0</v>
      </c>
      <c r="O1185">
        <f t="shared" si="187"/>
        <v>2</v>
      </c>
      <c r="P1185">
        <f t="shared" si="188"/>
        <v>2</v>
      </c>
      <c r="R1185">
        <f t="shared" si="189"/>
        <v>2</v>
      </c>
    </row>
    <row r="1186" spans="1:18" x14ac:dyDescent="0.3">
      <c r="A1186" t="s">
        <v>0</v>
      </c>
      <c r="B1186" t="s">
        <v>1</v>
      </c>
      <c r="D1186">
        <f t="shared" si="180"/>
        <v>1</v>
      </c>
      <c r="E1186">
        <f t="shared" si="181"/>
        <v>3</v>
      </c>
      <c r="G1186">
        <f t="shared" si="182"/>
        <v>5</v>
      </c>
      <c r="H1186">
        <f t="shared" si="183"/>
        <v>2</v>
      </c>
      <c r="I1186">
        <f t="shared" si="184"/>
        <v>0</v>
      </c>
      <c r="K1186">
        <f t="shared" si="185"/>
        <v>3</v>
      </c>
      <c r="M1186">
        <f t="shared" si="186"/>
        <v>6</v>
      </c>
      <c r="O1186">
        <f t="shared" si="187"/>
        <v>2</v>
      </c>
      <c r="P1186">
        <f t="shared" si="188"/>
        <v>2</v>
      </c>
      <c r="R1186">
        <f t="shared" si="189"/>
        <v>8</v>
      </c>
    </row>
    <row r="1187" spans="1:18" x14ac:dyDescent="0.3">
      <c r="A1187" t="s">
        <v>0</v>
      </c>
      <c r="B1187" t="s">
        <v>1</v>
      </c>
      <c r="D1187">
        <f t="shared" si="180"/>
        <v>1</v>
      </c>
      <c r="E1187">
        <f t="shared" si="181"/>
        <v>3</v>
      </c>
      <c r="G1187">
        <f t="shared" si="182"/>
        <v>5</v>
      </c>
      <c r="H1187">
        <f t="shared" si="183"/>
        <v>2</v>
      </c>
      <c r="I1187">
        <f t="shared" si="184"/>
        <v>0</v>
      </c>
      <c r="K1187">
        <f t="shared" si="185"/>
        <v>3</v>
      </c>
      <c r="M1187">
        <f t="shared" si="186"/>
        <v>6</v>
      </c>
      <c r="O1187">
        <f t="shared" si="187"/>
        <v>2</v>
      </c>
      <c r="P1187">
        <f t="shared" si="188"/>
        <v>2</v>
      </c>
      <c r="R1187">
        <f t="shared" si="189"/>
        <v>8</v>
      </c>
    </row>
    <row r="1188" spans="1:18" x14ac:dyDescent="0.3">
      <c r="A1188" t="s">
        <v>0</v>
      </c>
      <c r="B1188" t="s">
        <v>1</v>
      </c>
      <c r="D1188">
        <f t="shared" si="180"/>
        <v>1</v>
      </c>
      <c r="E1188">
        <f t="shared" si="181"/>
        <v>3</v>
      </c>
      <c r="G1188">
        <f t="shared" si="182"/>
        <v>5</v>
      </c>
      <c r="H1188">
        <f t="shared" si="183"/>
        <v>2</v>
      </c>
      <c r="I1188">
        <f t="shared" si="184"/>
        <v>0</v>
      </c>
      <c r="K1188">
        <f t="shared" si="185"/>
        <v>3</v>
      </c>
      <c r="M1188">
        <f t="shared" si="186"/>
        <v>6</v>
      </c>
      <c r="O1188">
        <f t="shared" si="187"/>
        <v>2</v>
      </c>
      <c r="P1188">
        <f t="shared" si="188"/>
        <v>2</v>
      </c>
      <c r="R1188">
        <f t="shared" si="189"/>
        <v>8</v>
      </c>
    </row>
    <row r="1189" spans="1:18" x14ac:dyDescent="0.3">
      <c r="A1189" t="s">
        <v>2</v>
      </c>
      <c r="B1189" t="s">
        <v>3</v>
      </c>
      <c r="D1189">
        <f t="shared" si="180"/>
        <v>3</v>
      </c>
      <c r="E1189">
        <f t="shared" si="181"/>
        <v>1</v>
      </c>
      <c r="G1189">
        <f t="shared" si="182"/>
        <v>1</v>
      </c>
      <c r="H1189">
        <f t="shared" si="183"/>
        <v>1</v>
      </c>
      <c r="I1189">
        <f t="shared" si="184"/>
        <v>6</v>
      </c>
      <c r="K1189">
        <f t="shared" si="185"/>
        <v>7</v>
      </c>
      <c r="M1189">
        <f t="shared" si="186"/>
        <v>0</v>
      </c>
      <c r="O1189">
        <f t="shared" si="187"/>
        <v>2</v>
      </c>
      <c r="P1189">
        <f t="shared" si="188"/>
        <v>2</v>
      </c>
      <c r="R1189">
        <f t="shared" si="189"/>
        <v>2</v>
      </c>
    </row>
    <row r="1190" spans="1:18" x14ac:dyDescent="0.3">
      <c r="A1190" t="s">
        <v>0</v>
      </c>
      <c r="B1190" t="s">
        <v>3</v>
      </c>
      <c r="D1190">
        <f t="shared" si="180"/>
        <v>1</v>
      </c>
      <c r="E1190">
        <f t="shared" si="181"/>
        <v>1</v>
      </c>
      <c r="G1190">
        <f t="shared" si="182"/>
        <v>3</v>
      </c>
      <c r="H1190">
        <f t="shared" si="183"/>
        <v>0</v>
      </c>
      <c r="I1190">
        <f t="shared" si="184"/>
        <v>3</v>
      </c>
      <c r="K1190">
        <f t="shared" si="185"/>
        <v>4</v>
      </c>
      <c r="M1190">
        <f t="shared" si="186"/>
        <v>0</v>
      </c>
      <c r="O1190">
        <f t="shared" si="187"/>
        <v>0</v>
      </c>
      <c r="P1190">
        <f t="shared" si="188"/>
        <v>3</v>
      </c>
      <c r="R1190">
        <f t="shared" si="189"/>
        <v>3</v>
      </c>
    </row>
    <row r="1191" spans="1:18" x14ac:dyDescent="0.3">
      <c r="A1191" t="s">
        <v>0</v>
      </c>
      <c r="B1191" t="s">
        <v>1</v>
      </c>
      <c r="D1191">
        <f t="shared" si="180"/>
        <v>1</v>
      </c>
      <c r="E1191">
        <f t="shared" si="181"/>
        <v>3</v>
      </c>
      <c r="G1191">
        <f t="shared" si="182"/>
        <v>5</v>
      </c>
      <c r="H1191">
        <f t="shared" si="183"/>
        <v>2</v>
      </c>
      <c r="I1191">
        <f t="shared" si="184"/>
        <v>0</v>
      </c>
      <c r="K1191">
        <f t="shared" si="185"/>
        <v>3</v>
      </c>
      <c r="M1191">
        <f t="shared" si="186"/>
        <v>6</v>
      </c>
      <c r="O1191">
        <f t="shared" si="187"/>
        <v>2</v>
      </c>
      <c r="P1191">
        <f t="shared" si="188"/>
        <v>2</v>
      </c>
      <c r="R1191">
        <f t="shared" si="189"/>
        <v>8</v>
      </c>
    </row>
    <row r="1192" spans="1:18" x14ac:dyDescent="0.3">
      <c r="A1192" t="s">
        <v>0</v>
      </c>
      <c r="B1192" t="s">
        <v>1</v>
      </c>
      <c r="D1192">
        <f t="shared" si="180"/>
        <v>1</v>
      </c>
      <c r="E1192">
        <f t="shared" si="181"/>
        <v>3</v>
      </c>
      <c r="G1192">
        <f t="shared" si="182"/>
        <v>5</v>
      </c>
      <c r="H1192">
        <f t="shared" si="183"/>
        <v>2</v>
      </c>
      <c r="I1192">
        <f t="shared" si="184"/>
        <v>0</v>
      </c>
      <c r="K1192">
        <f t="shared" si="185"/>
        <v>3</v>
      </c>
      <c r="M1192">
        <f t="shared" si="186"/>
        <v>6</v>
      </c>
      <c r="O1192">
        <f t="shared" si="187"/>
        <v>2</v>
      </c>
      <c r="P1192">
        <f t="shared" si="188"/>
        <v>2</v>
      </c>
      <c r="R1192">
        <f t="shared" si="189"/>
        <v>8</v>
      </c>
    </row>
    <row r="1193" spans="1:18" x14ac:dyDescent="0.3">
      <c r="A1193" t="s">
        <v>2</v>
      </c>
      <c r="B1193" t="s">
        <v>4</v>
      </c>
      <c r="D1193">
        <f t="shared" si="180"/>
        <v>3</v>
      </c>
      <c r="E1193">
        <f t="shared" si="181"/>
        <v>2</v>
      </c>
      <c r="G1193">
        <f t="shared" si="182"/>
        <v>2</v>
      </c>
      <c r="H1193">
        <f t="shared" si="183"/>
        <v>2</v>
      </c>
      <c r="I1193">
        <f t="shared" si="184"/>
        <v>0</v>
      </c>
      <c r="K1193">
        <f t="shared" si="185"/>
        <v>2</v>
      </c>
      <c r="M1193">
        <f t="shared" si="186"/>
        <v>3</v>
      </c>
      <c r="O1193">
        <f t="shared" si="187"/>
        <v>3</v>
      </c>
      <c r="P1193">
        <f t="shared" si="188"/>
        <v>3</v>
      </c>
      <c r="R1193">
        <f t="shared" si="189"/>
        <v>6</v>
      </c>
    </row>
    <row r="1194" spans="1:18" x14ac:dyDescent="0.3">
      <c r="A1194" t="s">
        <v>2</v>
      </c>
      <c r="B1194" t="s">
        <v>4</v>
      </c>
      <c r="D1194">
        <f t="shared" si="180"/>
        <v>3</v>
      </c>
      <c r="E1194">
        <f t="shared" si="181"/>
        <v>2</v>
      </c>
      <c r="G1194">
        <f t="shared" si="182"/>
        <v>2</v>
      </c>
      <c r="H1194">
        <f t="shared" si="183"/>
        <v>2</v>
      </c>
      <c r="I1194">
        <f t="shared" si="184"/>
        <v>0</v>
      </c>
      <c r="K1194">
        <f t="shared" si="185"/>
        <v>2</v>
      </c>
      <c r="M1194">
        <f t="shared" si="186"/>
        <v>3</v>
      </c>
      <c r="O1194">
        <f t="shared" si="187"/>
        <v>3</v>
      </c>
      <c r="P1194">
        <f t="shared" si="188"/>
        <v>3</v>
      </c>
      <c r="R1194">
        <f t="shared" si="189"/>
        <v>6</v>
      </c>
    </row>
    <row r="1195" spans="1:18" x14ac:dyDescent="0.3">
      <c r="A1195" t="s">
        <v>0</v>
      </c>
      <c r="B1195" t="s">
        <v>4</v>
      </c>
      <c r="D1195">
        <f t="shared" si="180"/>
        <v>1</v>
      </c>
      <c r="E1195">
        <f t="shared" si="181"/>
        <v>2</v>
      </c>
      <c r="G1195">
        <f t="shared" si="182"/>
        <v>4</v>
      </c>
      <c r="H1195">
        <f t="shared" si="183"/>
        <v>1</v>
      </c>
      <c r="I1195">
        <f t="shared" si="184"/>
        <v>6</v>
      </c>
      <c r="K1195">
        <f t="shared" si="185"/>
        <v>8</v>
      </c>
      <c r="M1195">
        <f t="shared" si="186"/>
        <v>3</v>
      </c>
      <c r="O1195">
        <f t="shared" si="187"/>
        <v>1</v>
      </c>
      <c r="P1195">
        <f t="shared" si="188"/>
        <v>1</v>
      </c>
      <c r="R1195">
        <f t="shared" si="189"/>
        <v>4</v>
      </c>
    </row>
    <row r="1196" spans="1:18" x14ac:dyDescent="0.3">
      <c r="A1196" t="s">
        <v>0</v>
      </c>
      <c r="B1196" t="s">
        <v>4</v>
      </c>
      <c r="D1196">
        <f t="shared" si="180"/>
        <v>1</v>
      </c>
      <c r="E1196">
        <f t="shared" si="181"/>
        <v>2</v>
      </c>
      <c r="G1196">
        <f t="shared" si="182"/>
        <v>4</v>
      </c>
      <c r="H1196">
        <f t="shared" si="183"/>
        <v>1</v>
      </c>
      <c r="I1196">
        <f t="shared" si="184"/>
        <v>6</v>
      </c>
      <c r="K1196">
        <f t="shared" si="185"/>
        <v>8</v>
      </c>
      <c r="M1196">
        <f t="shared" si="186"/>
        <v>3</v>
      </c>
      <c r="O1196">
        <f t="shared" si="187"/>
        <v>1</v>
      </c>
      <c r="P1196">
        <f t="shared" si="188"/>
        <v>1</v>
      </c>
      <c r="R1196">
        <f t="shared" si="189"/>
        <v>4</v>
      </c>
    </row>
    <row r="1197" spans="1:18" x14ac:dyDescent="0.3">
      <c r="A1197" t="s">
        <v>0</v>
      </c>
      <c r="B1197" t="s">
        <v>1</v>
      </c>
      <c r="D1197">
        <f t="shared" si="180"/>
        <v>1</v>
      </c>
      <c r="E1197">
        <f t="shared" si="181"/>
        <v>3</v>
      </c>
      <c r="G1197">
        <f t="shared" si="182"/>
        <v>5</v>
      </c>
      <c r="H1197">
        <f t="shared" si="183"/>
        <v>2</v>
      </c>
      <c r="I1197">
        <f t="shared" si="184"/>
        <v>0</v>
      </c>
      <c r="K1197">
        <f t="shared" si="185"/>
        <v>3</v>
      </c>
      <c r="M1197">
        <f t="shared" si="186"/>
        <v>6</v>
      </c>
      <c r="O1197">
        <f t="shared" si="187"/>
        <v>2</v>
      </c>
      <c r="P1197">
        <f t="shared" si="188"/>
        <v>2</v>
      </c>
      <c r="R1197">
        <f t="shared" si="189"/>
        <v>8</v>
      </c>
    </row>
    <row r="1198" spans="1:18" x14ac:dyDescent="0.3">
      <c r="A1198" t="s">
        <v>0</v>
      </c>
      <c r="B1198" t="s">
        <v>1</v>
      </c>
      <c r="D1198">
        <f t="shared" si="180"/>
        <v>1</v>
      </c>
      <c r="E1198">
        <f t="shared" si="181"/>
        <v>3</v>
      </c>
      <c r="G1198">
        <f t="shared" si="182"/>
        <v>5</v>
      </c>
      <c r="H1198">
        <f t="shared" si="183"/>
        <v>2</v>
      </c>
      <c r="I1198">
        <f t="shared" si="184"/>
        <v>0</v>
      </c>
      <c r="K1198">
        <f t="shared" si="185"/>
        <v>3</v>
      </c>
      <c r="M1198">
        <f t="shared" si="186"/>
        <v>6</v>
      </c>
      <c r="O1198">
        <f t="shared" si="187"/>
        <v>2</v>
      </c>
      <c r="P1198">
        <f t="shared" si="188"/>
        <v>2</v>
      </c>
      <c r="R1198">
        <f t="shared" si="189"/>
        <v>8</v>
      </c>
    </row>
    <row r="1199" spans="1:18" x14ac:dyDescent="0.3">
      <c r="A1199" t="s">
        <v>2</v>
      </c>
      <c r="B1199" t="s">
        <v>4</v>
      </c>
      <c r="D1199">
        <f t="shared" si="180"/>
        <v>3</v>
      </c>
      <c r="E1199">
        <f t="shared" si="181"/>
        <v>2</v>
      </c>
      <c r="G1199">
        <f t="shared" si="182"/>
        <v>2</v>
      </c>
      <c r="H1199">
        <f t="shared" si="183"/>
        <v>2</v>
      </c>
      <c r="I1199">
        <f t="shared" si="184"/>
        <v>0</v>
      </c>
      <c r="K1199">
        <f t="shared" si="185"/>
        <v>2</v>
      </c>
      <c r="M1199">
        <f t="shared" si="186"/>
        <v>3</v>
      </c>
      <c r="O1199">
        <f t="shared" si="187"/>
        <v>3</v>
      </c>
      <c r="P1199">
        <f t="shared" si="188"/>
        <v>3</v>
      </c>
      <c r="R1199">
        <f t="shared" si="189"/>
        <v>6</v>
      </c>
    </row>
    <row r="1200" spans="1:18" x14ac:dyDescent="0.3">
      <c r="A1200" t="s">
        <v>2</v>
      </c>
      <c r="B1200" t="s">
        <v>3</v>
      </c>
      <c r="D1200">
        <f t="shared" si="180"/>
        <v>3</v>
      </c>
      <c r="E1200">
        <f t="shared" si="181"/>
        <v>1</v>
      </c>
      <c r="G1200">
        <f t="shared" si="182"/>
        <v>1</v>
      </c>
      <c r="H1200">
        <f t="shared" si="183"/>
        <v>1</v>
      </c>
      <c r="I1200">
        <f t="shared" si="184"/>
        <v>6</v>
      </c>
      <c r="K1200">
        <f t="shared" si="185"/>
        <v>7</v>
      </c>
      <c r="M1200">
        <f t="shared" si="186"/>
        <v>0</v>
      </c>
      <c r="O1200">
        <f t="shared" si="187"/>
        <v>2</v>
      </c>
      <c r="P1200">
        <f t="shared" si="188"/>
        <v>2</v>
      </c>
      <c r="R1200">
        <f t="shared" si="189"/>
        <v>2</v>
      </c>
    </row>
    <row r="1201" spans="1:18" x14ac:dyDescent="0.3">
      <c r="A1201" t="s">
        <v>2</v>
      </c>
      <c r="B1201" t="s">
        <v>4</v>
      </c>
      <c r="D1201">
        <f t="shared" si="180"/>
        <v>3</v>
      </c>
      <c r="E1201">
        <f t="shared" si="181"/>
        <v>2</v>
      </c>
      <c r="G1201">
        <f t="shared" si="182"/>
        <v>2</v>
      </c>
      <c r="H1201">
        <f t="shared" si="183"/>
        <v>2</v>
      </c>
      <c r="I1201">
        <f t="shared" si="184"/>
        <v>0</v>
      </c>
      <c r="K1201">
        <f t="shared" si="185"/>
        <v>2</v>
      </c>
      <c r="M1201">
        <f t="shared" si="186"/>
        <v>3</v>
      </c>
      <c r="O1201">
        <f t="shared" si="187"/>
        <v>3</v>
      </c>
      <c r="P1201">
        <f t="shared" si="188"/>
        <v>3</v>
      </c>
      <c r="R1201">
        <f t="shared" si="189"/>
        <v>6</v>
      </c>
    </row>
    <row r="1202" spans="1:18" x14ac:dyDescent="0.3">
      <c r="A1202" t="s">
        <v>0</v>
      </c>
      <c r="B1202" t="s">
        <v>3</v>
      </c>
      <c r="D1202">
        <f t="shared" si="180"/>
        <v>1</v>
      </c>
      <c r="E1202">
        <f t="shared" si="181"/>
        <v>1</v>
      </c>
      <c r="G1202">
        <f t="shared" si="182"/>
        <v>3</v>
      </c>
      <c r="H1202">
        <f t="shared" si="183"/>
        <v>0</v>
      </c>
      <c r="I1202">
        <f t="shared" si="184"/>
        <v>3</v>
      </c>
      <c r="K1202">
        <f t="shared" si="185"/>
        <v>4</v>
      </c>
      <c r="M1202">
        <f t="shared" si="186"/>
        <v>0</v>
      </c>
      <c r="O1202">
        <f t="shared" si="187"/>
        <v>0</v>
      </c>
      <c r="P1202">
        <f t="shared" si="188"/>
        <v>3</v>
      </c>
      <c r="R1202">
        <f t="shared" si="189"/>
        <v>3</v>
      </c>
    </row>
    <row r="1203" spans="1:18" x14ac:dyDescent="0.3">
      <c r="A1203" t="s">
        <v>2</v>
      </c>
      <c r="B1203" t="s">
        <v>4</v>
      </c>
      <c r="D1203">
        <f t="shared" si="180"/>
        <v>3</v>
      </c>
      <c r="E1203">
        <f t="shared" si="181"/>
        <v>2</v>
      </c>
      <c r="G1203">
        <f t="shared" si="182"/>
        <v>2</v>
      </c>
      <c r="H1203">
        <f t="shared" si="183"/>
        <v>2</v>
      </c>
      <c r="I1203">
        <f t="shared" si="184"/>
        <v>0</v>
      </c>
      <c r="K1203">
        <f t="shared" si="185"/>
        <v>2</v>
      </c>
      <c r="M1203">
        <f t="shared" si="186"/>
        <v>3</v>
      </c>
      <c r="O1203">
        <f t="shared" si="187"/>
        <v>3</v>
      </c>
      <c r="P1203">
        <f t="shared" si="188"/>
        <v>3</v>
      </c>
      <c r="R1203">
        <f t="shared" si="189"/>
        <v>6</v>
      </c>
    </row>
    <row r="1204" spans="1:18" x14ac:dyDescent="0.3">
      <c r="A1204" t="s">
        <v>2</v>
      </c>
      <c r="B1204" t="s">
        <v>3</v>
      </c>
      <c r="D1204">
        <f t="shared" si="180"/>
        <v>3</v>
      </c>
      <c r="E1204">
        <f t="shared" si="181"/>
        <v>1</v>
      </c>
      <c r="G1204">
        <f t="shared" si="182"/>
        <v>1</v>
      </c>
      <c r="H1204">
        <f t="shared" si="183"/>
        <v>1</v>
      </c>
      <c r="I1204">
        <f t="shared" si="184"/>
        <v>6</v>
      </c>
      <c r="K1204">
        <f t="shared" si="185"/>
        <v>7</v>
      </c>
      <c r="M1204">
        <f t="shared" si="186"/>
        <v>0</v>
      </c>
      <c r="O1204">
        <f t="shared" si="187"/>
        <v>2</v>
      </c>
      <c r="P1204">
        <f t="shared" si="188"/>
        <v>2</v>
      </c>
      <c r="R1204">
        <f t="shared" si="189"/>
        <v>2</v>
      </c>
    </row>
    <row r="1205" spans="1:18" x14ac:dyDescent="0.3">
      <c r="A1205" t="s">
        <v>2</v>
      </c>
      <c r="B1205" t="s">
        <v>4</v>
      </c>
      <c r="D1205">
        <f t="shared" si="180"/>
        <v>3</v>
      </c>
      <c r="E1205">
        <f t="shared" si="181"/>
        <v>2</v>
      </c>
      <c r="G1205">
        <f t="shared" si="182"/>
        <v>2</v>
      </c>
      <c r="H1205">
        <f t="shared" si="183"/>
        <v>2</v>
      </c>
      <c r="I1205">
        <f t="shared" si="184"/>
        <v>0</v>
      </c>
      <c r="K1205">
        <f t="shared" si="185"/>
        <v>2</v>
      </c>
      <c r="M1205">
        <f t="shared" si="186"/>
        <v>3</v>
      </c>
      <c r="O1205">
        <f t="shared" si="187"/>
        <v>3</v>
      </c>
      <c r="P1205">
        <f t="shared" si="188"/>
        <v>3</v>
      </c>
      <c r="R1205">
        <f t="shared" si="189"/>
        <v>6</v>
      </c>
    </row>
    <row r="1206" spans="1:18" x14ac:dyDescent="0.3">
      <c r="A1206" t="s">
        <v>0</v>
      </c>
      <c r="B1206" t="s">
        <v>1</v>
      </c>
      <c r="D1206">
        <f t="shared" si="180"/>
        <v>1</v>
      </c>
      <c r="E1206">
        <f t="shared" si="181"/>
        <v>3</v>
      </c>
      <c r="G1206">
        <f t="shared" si="182"/>
        <v>5</v>
      </c>
      <c r="H1206">
        <f t="shared" si="183"/>
        <v>2</v>
      </c>
      <c r="I1206">
        <f t="shared" si="184"/>
        <v>0</v>
      </c>
      <c r="K1206">
        <f t="shared" si="185"/>
        <v>3</v>
      </c>
      <c r="M1206">
        <f t="shared" si="186"/>
        <v>6</v>
      </c>
      <c r="O1206">
        <f t="shared" si="187"/>
        <v>2</v>
      </c>
      <c r="P1206">
        <f t="shared" si="188"/>
        <v>2</v>
      </c>
      <c r="R1206">
        <f t="shared" si="189"/>
        <v>8</v>
      </c>
    </row>
    <row r="1207" spans="1:18" x14ac:dyDescent="0.3">
      <c r="A1207" t="s">
        <v>0</v>
      </c>
      <c r="B1207" t="s">
        <v>1</v>
      </c>
      <c r="D1207">
        <f t="shared" si="180"/>
        <v>1</v>
      </c>
      <c r="E1207">
        <f t="shared" si="181"/>
        <v>3</v>
      </c>
      <c r="G1207">
        <f t="shared" si="182"/>
        <v>5</v>
      </c>
      <c r="H1207">
        <f t="shared" si="183"/>
        <v>2</v>
      </c>
      <c r="I1207">
        <f t="shared" si="184"/>
        <v>0</v>
      </c>
      <c r="K1207">
        <f t="shared" si="185"/>
        <v>3</v>
      </c>
      <c r="M1207">
        <f t="shared" si="186"/>
        <v>6</v>
      </c>
      <c r="O1207">
        <f t="shared" si="187"/>
        <v>2</v>
      </c>
      <c r="P1207">
        <f t="shared" si="188"/>
        <v>2</v>
      </c>
      <c r="R1207">
        <f t="shared" si="189"/>
        <v>8</v>
      </c>
    </row>
    <row r="1208" spans="1:18" x14ac:dyDescent="0.3">
      <c r="A1208" t="s">
        <v>0</v>
      </c>
      <c r="B1208" t="s">
        <v>3</v>
      </c>
      <c r="D1208">
        <f t="shared" si="180"/>
        <v>1</v>
      </c>
      <c r="E1208">
        <f t="shared" si="181"/>
        <v>1</v>
      </c>
      <c r="G1208">
        <f t="shared" si="182"/>
        <v>3</v>
      </c>
      <c r="H1208">
        <f t="shared" si="183"/>
        <v>0</v>
      </c>
      <c r="I1208">
        <f t="shared" si="184"/>
        <v>3</v>
      </c>
      <c r="K1208">
        <f t="shared" si="185"/>
        <v>4</v>
      </c>
      <c r="M1208">
        <f t="shared" si="186"/>
        <v>0</v>
      </c>
      <c r="O1208">
        <f t="shared" si="187"/>
        <v>0</v>
      </c>
      <c r="P1208">
        <f t="shared" si="188"/>
        <v>3</v>
      </c>
      <c r="R1208">
        <f t="shared" si="189"/>
        <v>3</v>
      </c>
    </row>
    <row r="1209" spans="1:18" x14ac:dyDescent="0.3">
      <c r="A1209" t="s">
        <v>2</v>
      </c>
      <c r="B1209" t="s">
        <v>4</v>
      </c>
      <c r="D1209">
        <f t="shared" si="180"/>
        <v>3</v>
      </c>
      <c r="E1209">
        <f t="shared" si="181"/>
        <v>2</v>
      </c>
      <c r="G1209">
        <f t="shared" si="182"/>
        <v>2</v>
      </c>
      <c r="H1209">
        <f t="shared" si="183"/>
        <v>2</v>
      </c>
      <c r="I1209">
        <f t="shared" si="184"/>
        <v>0</v>
      </c>
      <c r="K1209">
        <f t="shared" si="185"/>
        <v>2</v>
      </c>
      <c r="M1209">
        <f t="shared" si="186"/>
        <v>3</v>
      </c>
      <c r="O1209">
        <f t="shared" si="187"/>
        <v>3</v>
      </c>
      <c r="P1209">
        <f t="shared" si="188"/>
        <v>3</v>
      </c>
      <c r="R1209">
        <f t="shared" si="189"/>
        <v>6</v>
      </c>
    </row>
    <row r="1210" spans="1:18" x14ac:dyDescent="0.3">
      <c r="A1210" t="s">
        <v>2</v>
      </c>
      <c r="B1210" t="s">
        <v>4</v>
      </c>
      <c r="D1210">
        <f t="shared" si="180"/>
        <v>3</v>
      </c>
      <c r="E1210">
        <f t="shared" si="181"/>
        <v>2</v>
      </c>
      <c r="G1210">
        <f t="shared" si="182"/>
        <v>2</v>
      </c>
      <c r="H1210">
        <f t="shared" si="183"/>
        <v>2</v>
      </c>
      <c r="I1210">
        <f t="shared" si="184"/>
        <v>0</v>
      </c>
      <c r="K1210">
        <f t="shared" si="185"/>
        <v>2</v>
      </c>
      <c r="M1210">
        <f t="shared" si="186"/>
        <v>3</v>
      </c>
      <c r="O1210">
        <f t="shared" si="187"/>
        <v>3</v>
      </c>
      <c r="P1210">
        <f t="shared" si="188"/>
        <v>3</v>
      </c>
      <c r="R1210">
        <f t="shared" si="189"/>
        <v>6</v>
      </c>
    </row>
    <row r="1211" spans="1:18" x14ac:dyDescent="0.3">
      <c r="A1211" t="s">
        <v>0</v>
      </c>
      <c r="B1211" t="s">
        <v>1</v>
      </c>
      <c r="D1211">
        <f t="shared" si="180"/>
        <v>1</v>
      </c>
      <c r="E1211">
        <f t="shared" si="181"/>
        <v>3</v>
      </c>
      <c r="G1211">
        <f t="shared" si="182"/>
        <v>5</v>
      </c>
      <c r="H1211">
        <f t="shared" si="183"/>
        <v>2</v>
      </c>
      <c r="I1211">
        <f t="shared" si="184"/>
        <v>0</v>
      </c>
      <c r="K1211">
        <f t="shared" si="185"/>
        <v>3</v>
      </c>
      <c r="M1211">
        <f t="shared" si="186"/>
        <v>6</v>
      </c>
      <c r="O1211">
        <f t="shared" si="187"/>
        <v>2</v>
      </c>
      <c r="P1211">
        <f t="shared" si="188"/>
        <v>2</v>
      </c>
      <c r="R1211">
        <f t="shared" si="189"/>
        <v>8</v>
      </c>
    </row>
    <row r="1212" spans="1:18" x14ac:dyDescent="0.3">
      <c r="A1212" t="s">
        <v>0</v>
      </c>
      <c r="B1212" t="s">
        <v>4</v>
      </c>
      <c r="D1212">
        <f t="shared" si="180"/>
        <v>1</v>
      </c>
      <c r="E1212">
        <f t="shared" si="181"/>
        <v>2</v>
      </c>
      <c r="G1212">
        <f t="shared" si="182"/>
        <v>4</v>
      </c>
      <c r="H1212">
        <f t="shared" si="183"/>
        <v>1</v>
      </c>
      <c r="I1212">
        <f t="shared" si="184"/>
        <v>6</v>
      </c>
      <c r="K1212">
        <f t="shared" si="185"/>
        <v>8</v>
      </c>
      <c r="M1212">
        <f t="shared" si="186"/>
        <v>3</v>
      </c>
      <c r="O1212">
        <f t="shared" si="187"/>
        <v>1</v>
      </c>
      <c r="P1212">
        <f t="shared" si="188"/>
        <v>1</v>
      </c>
      <c r="R1212">
        <f t="shared" si="189"/>
        <v>4</v>
      </c>
    </row>
    <row r="1213" spans="1:18" x14ac:dyDescent="0.3">
      <c r="A1213" t="s">
        <v>2</v>
      </c>
      <c r="B1213" t="s">
        <v>3</v>
      </c>
      <c r="D1213">
        <f t="shared" si="180"/>
        <v>3</v>
      </c>
      <c r="E1213">
        <f t="shared" si="181"/>
        <v>1</v>
      </c>
      <c r="G1213">
        <f t="shared" si="182"/>
        <v>1</v>
      </c>
      <c r="H1213">
        <f t="shared" si="183"/>
        <v>1</v>
      </c>
      <c r="I1213">
        <f t="shared" si="184"/>
        <v>6</v>
      </c>
      <c r="K1213">
        <f t="shared" si="185"/>
        <v>7</v>
      </c>
      <c r="M1213">
        <f t="shared" si="186"/>
        <v>0</v>
      </c>
      <c r="O1213">
        <f t="shared" si="187"/>
        <v>2</v>
      </c>
      <c r="P1213">
        <f t="shared" si="188"/>
        <v>2</v>
      </c>
      <c r="R1213">
        <f t="shared" si="189"/>
        <v>2</v>
      </c>
    </row>
    <row r="1214" spans="1:18" x14ac:dyDescent="0.3">
      <c r="A1214" t="s">
        <v>0</v>
      </c>
      <c r="B1214" t="s">
        <v>3</v>
      </c>
      <c r="D1214">
        <f t="shared" si="180"/>
        <v>1</v>
      </c>
      <c r="E1214">
        <f t="shared" si="181"/>
        <v>1</v>
      </c>
      <c r="G1214">
        <f t="shared" si="182"/>
        <v>3</v>
      </c>
      <c r="H1214">
        <f t="shared" si="183"/>
        <v>0</v>
      </c>
      <c r="I1214">
        <f t="shared" si="184"/>
        <v>3</v>
      </c>
      <c r="K1214">
        <f t="shared" si="185"/>
        <v>4</v>
      </c>
      <c r="M1214">
        <f t="shared" si="186"/>
        <v>0</v>
      </c>
      <c r="O1214">
        <f t="shared" si="187"/>
        <v>0</v>
      </c>
      <c r="P1214">
        <f t="shared" si="188"/>
        <v>3</v>
      </c>
      <c r="R1214">
        <f t="shared" si="189"/>
        <v>3</v>
      </c>
    </row>
    <row r="1215" spans="1:18" x14ac:dyDescent="0.3">
      <c r="A1215" t="s">
        <v>5</v>
      </c>
      <c r="B1215" t="s">
        <v>1</v>
      </c>
      <c r="D1215">
        <f t="shared" si="180"/>
        <v>2</v>
      </c>
      <c r="E1215">
        <f t="shared" si="181"/>
        <v>3</v>
      </c>
      <c r="G1215">
        <f t="shared" si="182"/>
        <v>4</v>
      </c>
      <c r="H1215">
        <f t="shared" si="183"/>
        <v>1</v>
      </c>
      <c r="I1215">
        <f t="shared" si="184"/>
        <v>6</v>
      </c>
      <c r="K1215">
        <f t="shared" si="185"/>
        <v>9</v>
      </c>
      <c r="M1215">
        <f t="shared" si="186"/>
        <v>6</v>
      </c>
      <c r="O1215">
        <f t="shared" si="187"/>
        <v>3</v>
      </c>
      <c r="P1215">
        <f t="shared" si="188"/>
        <v>3</v>
      </c>
      <c r="R1215">
        <f t="shared" si="189"/>
        <v>9</v>
      </c>
    </row>
    <row r="1216" spans="1:18" x14ac:dyDescent="0.3">
      <c r="A1216" t="s">
        <v>0</v>
      </c>
      <c r="B1216" t="s">
        <v>1</v>
      </c>
      <c r="D1216">
        <f t="shared" si="180"/>
        <v>1</v>
      </c>
      <c r="E1216">
        <f t="shared" si="181"/>
        <v>3</v>
      </c>
      <c r="G1216">
        <f t="shared" si="182"/>
        <v>5</v>
      </c>
      <c r="H1216">
        <f t="shared" si="183"/>
        <v>2</v>
      </c>
      <c r="I1216">
        <f t="shared" si="184"/>
        <v>0</v>
      </c>
      <c r="K1216">
        <f t="shared" si="185"/>
        <v>3</v>
      </c>
      <c r="M1216">
        <f t="shared" si="186"/>
        <v>6</v>
      </c>
      <c r="O1216">
        <f t="shared" si="187"/>
        <v>2</v>
      </c>
      <c r="P1216">
        <f t="shared" si="188"/>
        <v>2</v>
      </c>
      <c r="R1216">
        <f t="shared" si="189"/>
        <v>8</v>
      </c>
    </row>
    <row r="1217" spans="1:18" x14ac:dyDescent="0.3">
      <c r="A1217" t="s">
        <v>2</v>
      </c>
      <c r="B1217" t="s">
        <v>3</v>
      </c>
      <c r="D1217">
        <f t="shared" si="180"/>
        <v>3</v>
      </c>
      <c r="E1217">
        <f t="shared" si="181"/>
        <v>1</v>
      </c>
      <c r="G1217">
        <f t="shared" si="182"/>
        <v>1</v>
      </c>
      <c r="H1217">
        <f t="shared" si="183"/>
        <v>1</v>
      </c>
      <c r="I1217">
        <f t="shared" si="184"/>
        <v>6</v>
      </c>
      <c r="K1217">
        <f t="shared" si="185"/>
        <v>7</v>
      </c>
      <c r="M1217">
        <f t="shared" si="186"/>
        <v>0</v>
      </c>
      <c r="O1217">
        <f t="shared" si="187"/>
        <v>2</v>
      </c>
      <c r="P1217">
        <f t="shared" si="188"/>
        <v>2</v>
      </c>
      <c r="R1217">
        <f t="shared" si="189"/>
        <v>2</v>
      </c>
    </row>
    <row r="1218" spans="1:18" x14ac:dyDescent="0.3">
      <c r="A1218" t="s">
        <v>0</v>
      </c>
      <c r="B1218" t="s">
        <v>4</v>
      </c>
      <c r="D1218">
        <f t="shared" si="180"/>
        <v>1</v>
      </c>
      <c r="E1218">
        <f t="shared" si="181"/>
        <v>2</v>
      </c>
      <c r="G1218">
        <f t="shared" si="182"/>
        <v>4</v>
      </c>
      <c r="H1218">
        <f t="shared" si="183"/>
        <v>1</v>
      </c>
      <c r="I1218">
        <f t="shared" si="184"/>
        <v>6</v>
      </c>
      <c r="K1218">
        <f t="shared" si="185"/>
        <v>8</v>
      </c>
      <c r="M1218">
        <f t="shared" si="186"/>
        <v>3</v>
      </c>
      <c r="O1218">
        <f t="shared" si="187"/>
        <v>1</v>
      </c>
      <c r="P1218">
        <f t="shared" si="188"/>
        <v>1</v>
      </c>
      <c r="R1218">
        <f t="shared" si="189"/>
        <v>4</v>
      </c>
    </row>
    <row r="1219" spans="1:18" x14ac:dyDescent="0.3">
      <c r="A1219" t="s">
        <v>0</v>
      </c>
      <c r="B1219" t="s">
        <v>3</v>
      </c>
      <c r="D1219">
        <f t="shared" si="180"/>
        <v>1</v>
      </c>
      <c r="E1219">
        <f t="shared" si="181"/>
        <v>1</v>
      </c>
      <c r="G1219">
        <f t="shared" si="182"/>
        <v>3</v>
      </c>
      <c r="H1219">
        <f t="shared" si="183"/>
        <v>0</v>
      </c>
      <c r="I1219">
        <f t="shared" si="184"/>
        <v>3</v>
      </c>
      <c r="K1219">
        <f t="shared" si="185"/>
        <v>4</v>
      </c>
      <c r="M1219">
        <f t="shared" si="186"/>
        <v>0</v>
      </c>
      <c r="O1219">
        <f t="shared" si="187"/>
        <v>0</v>
      </c>
      <c r="P1219">
        <f t="shared" si="188"/>
        <v>3</v>
      </c>
      <c r="R1219">
        <f t="shared" si="189"/>
        <v>3</v>
      </c>
    </row>
    <row r="1220" spans="1:18" x14ac:dyDescent="0.3">
      <c r="A1220" t="s">
        <v>0</v>
      </c>
      <c r="B1220" t="s">
        <v>1</v>
      </c>
      <c r="D1220">
        <f t="shared" ref="D1220:D1283" si="190">IF(A1220="A",1,IF(A1220="B",2,3))</f>
        <v>1</v>
      </c>
      <c r="E1220">
        <f t="shared" ref="E1220:E1283" si="191">IF(B1220="X",1,IF(B1220="Y",2,3))</f>
        <v>3</v>
      </c>
      <c r="G1220">
        <f t="shared" ref="G1220:G1283" si="192">E1220-D1220+3</f>
        <v>5</v>
      </c>
      <c r="H1220">
        <f t="shared" ref="H1220:H1283" si="193">MOD(G1220,3)</f>
        <v>2</v>
      </c>
      <c r="I1220">
        <f t="shared" ref="I1220:I1283" si="194">IF(H1220=0,3,IF(H1220=1,6,0))</f>
        <v>0</v>
      </c>
      <c r="K1220">
        <f t="shared" ref="K1220:K1283" si="195">E1220+I1220</f>
        <v>3</v>
      </c>
      <c r="M1220">
        <f t="shared" ref="M1220:M1283" si="196">(E1220-1)*3</f>
        <v>6</v>
      </c>
      <c r="O1220">
        <f t="shared" ref="O1220:O1283" si="197">IF(E1220=1,D1220-1,IF(E1220=3,D1220+1,D1220))</f>
        <v>2</v>
      </c>
      <c r="P1220">
        <f t="shared" ref="P1220:P1283" si="198">IF(O1220=0,3,IF(O1220=4,1,O1220))</f>
        <v>2</v>
      </c>
      <c r="R1220">
        <f t="shared" ref="R1220:R1283" si="199">M1220+P1220</f>
        <v>8</v>
      </c>
    </row>
    <row r="1221" spans="1:18" x14ac:dyDescent="0.3">
      <c r="A1221" t="s">
        <v>0</v>
      </c>
      <c r="B1221" t="s">
        <v>1</v>
      </c>
      <c r="D1221">
        <f t="shared" si="190"/>
        <v>1</v>
      </c>
      <c r="E1221">
        <f t="shared" si="191"/>
        <v>3</v>
      </c>
      <c r="G1221">
        <f t="shared" si="192"/>
        <v>5</v>
      </c>
      <c r="H1221">
        <f t="shared" si="193"/>
        <v>2</v>
      </c>
      <c r="I1221">
        <f t="shared" si="194"/>
        <v>0</v>
      </c>
      <c r="K1221">
        <f t="shared" si="195"/>
        <v>3</v>
      </c>
      <c r="M1221">
        <f t="shared" si="196"/>
        <v>6</v>
      </c>
      <c r="O1221">
        <f t="shared" si="197"/>
        <v>2</v>
      </c>
      <c r="P1221">
        <f t="shared" si="198"/>
        <v>2</v>
      </c>
      <c r="R1221">
        <f t="shared" si="199"/>
        <v>8</v>
      </c>
    </row>
    <row r="1222" spans="1:18" x14ac:dyDescent="0.3">
      <c r="A1222" t="s">
        <v>0</v>
      </c>
      <c r="B1222" t="s">
        <v>1</v>
      </c>
      <c r="D1222">
        <f t="shared" si="190"/>
        <v>1</v>
      </c>
      <c r="E1222">
        <f t="shared" si="191"/>
        <v>3</v>
      </c>
      <c r="G1222">
        <f t="shared" si="192"/>
        <v>5</v>
      </c>
      <c r="H1222">
        <f t="shared" si="193"/>
        <v>2</v>
      </c>
      <c r="I1222">
        <f t="shared" si="194"/>
        <v>0</v>
      </c>
      <c r="K1222">
        <f t="shared" si="195"/>
        <v>3</v>
      </c>
      <c r="M1222">
        <f t="shared" si="196"/>
        <v>6</v>
      </c>
      <c r="O1222">
        <f t="shared" si="197"/>
        <v>2</v>
      </c>
      <c r="P1222">
        <f t="shared" si="198"/>
        <v>2</v>
      </c>
      <c r="R1222">
        <f t="shared" si="199"/>
        <v>8</v>
      </c>
    </row>
    <row r="1223" spans="1:18" x14ac:dyDescent="0.3">
      <c r="A1223" t="s">
        <v>2</v>
      </c>
      <c r="B1223" t="s">
        <v>4</v>
      </c>
      <c r="D1223">
        <f t="shared" si="190"/>
        <v>3</v>
      </c>
      <c r="E1223">
        <f t="shared" si="191"/>
        <v>2</v>
      </c>
      <c r="G1223">
        <f t="shared" si="192"/>
        <v>2</v>
      </c>
      <c r="H1223">
        <f t="shared" si="193"/>
        <v>2</v>
      </c>
      <c r="I1223">
        <f t="shared" si="194"/>
        <v>0</v>
      </c>
      <c r="K1223">
        <f t="shared" si="195"/>
        <v>2</v>
      </c>
      <c r="M1223">
        <f t="shared" si="196"/>
        <v>3</v>
      </c>
      <c r="O1223">
        <f t="shared" si="197"/>
        <v>3</v>
      </c>
      <c r="P1223">
        <f t="shared" si="198"/>
        <v>3</v>
      </c>
      <c r="R1223">
        <f t="shared" si="199"/>
        <v>6</v>
      </c>
    </row>
    <row r="1224" spans="1:18" x14ac:dyDescent="0.3">
      <c r="A1224" t="s">
        <v>2</v>
      </c>
      <c r="B1224" t="s">
        <v>3</v>
      </c>
      <c r="D1224">
        <f t="shared" si="190"/>
        <v>3</v>
      </c>
      <c r="E1224">
        <f t="shared" si="191"/>
        <v>1</v>
      </c>
      <c r="G1224">
        <f t="shared" si="192"/>
        <v>1</v>
      </c>
      <c r="H1224">
        <f t="shared" si="193"/>
        <v>1</v>
      </c>
      <c r="I1224">
        <f t="shared" si="194"/>
        <v>6</v>
      </c>
      <c r="K1224">
        <f t="shared" si="195"/>
        <v>7</v>
      </c>
      <c r="M1224">
        <f t="shared" si="196"/>
        <v>0</v>
      </c>
      <c r="O1224">
        <f t="shared" si="197"/>
        <v>2</v>
      </c>
      <c r="P1224">
        <f t="shared" si="198"/>
        <v>2</v>
      </c>
      <c r="R1224">
        <f t="shared" si="199"/>
        <v>2</v>
      </c>
    </row>
    <row r="1225" spans="1:18" x14ac:dyDescent="0.3">
      <c r="A1225" t="s">
        <v>0</v>
      </c>
      <c r="B1225" t="s">
        <v>1</v>
      </c>
      <c r="D1225">
        <f t="shared" si="190"/>
        <v>1</v>
      </c>
      <c r="E1225">
        <f t="shared" si="191"/>
        <v>3</v>
      </c>
      <c r="G1225">
        <f t="shared" si="192"/>
        <v>5</v>
      </c>
      <c r="H1225">
        <f t="shared" si="193"/>
        <v>2</v>
      </c>
      <c r="I1225">
        <f t="shared" si="194"/>
        <v>0</v>
      </c>
      <c r="K1225">
        <f t="shared" si="195"/>
        <v>3</v>
      </c>
      <c r="M1225">
        <f t="shared" si="196"/>
        <v>6</v>
      </c>
      <c r="O1225">
        <f t="shared" si="197"/>
        <v>2</v>
      </c>
      <c r="P1225">
        <f t="shared" si="198"/>
        <v>2</v>
      </c>
      <c r="R1225">
        <f t="shared" si="199"/>
        <v>8</v>
      </c>
    </row>
    <row r="1226" spans="1:18" x14ac:dyDescent="0.3">
      <c r="A1226" t="s">
        <v>2</v>
      </c>
      <c r="B1226" t="s">
        <v>3</v>
      </c>
      <c r="D1226">
        <f t="shared" si="190"/>
        <v>3</v>
      </c>
      <c r="E1226">
        <f t="shared" si="191"/>
        <v>1</v>
      </c>
      <c r="G1226">
        <f t="shared" si="192"/>
        <v>1</v>
      </c>
      <c r="H1226">
        <f t="shared" si="193"/>
        <v>1</v>
      </c>
      <c r="I1226">
        <f t="shared" si="194"/>
        <v>6</v>
      </c>
      <c r="K1226">
        <f t="shared" si="195"/>
        <v>7</v>
      </c>
      <c r="M1226">
        <f t="shared" si="196"/>
        <v>0</v>
      </c>
      <c r="O1226">
        <f t="shared" si="197"/>
        <v>2</v>
      </c>
      <c r="P1226">
        <f t="shared" si="198"/>
        <v>2</v>
      </c>
      <c r="R1226">
        <f t="shared" si="199"/>
        <v>2</v>
      </c>
    </row>
    <row r="1227" spans="1:18" x14ac:dyDescent="0.3">
      <c r="A1227" t="s">
        <v>0</v>
      </c>
      <c r="B1227" t="s">
        <v>1</v>
      </c>
      <c r="D1227">
        <f t="shared" si="190"/>
        <v>1</v>
      </c>
      <c r="E1227">
        <f t="shared" si="191"/>
        <v>3</v>
      </c>
      <c r="G1227">
        <f t="shared" si="192"/>
        <v>5</v>
      </c>
      <c r="H1227">
        <f t="shared" si="193"/>
        <v>2</v>
      </c>
      <c r="I1227">
        <f t="shared" si="194"/>
        <v>0</v>
      </c>
      <c r="K1227">
        <f t="shared" si="195"/>
        <v>3</v>
      </c>
      <c r="M1227">
        <f t="shared" si="196"/>
        <v>6</v>
      </c>
      <c r="O1227">
        <f t="shared" si="197"/>
        <v>2</v>
      </c>
      <c r="P1227">
        <f t="shared" si="198"/>
        <v>2</v>
      </c>
      <c r="R1227">
        <f t="shared" si="199"/>
        <v>8</v>
      </c>
    </row>
    <row r="1228" spans="1:18" x14ac:dyDescent="0.3">
      <c r="A1228" t="s">
        <v>0</v>
      </c>
      <c r="B1228" t="s">
        <v>1</v>
      </c>
      <c r="D1228">
        <f t="shared" si="190"/>
        <v>1</v>
      </c>
      <c r="E1228">
        <f t="shared" si="191"/>
        <v>3</v>
      </c>
      <c r="G1228">
        <f t="shared" si="192"/>
        <v>5</v>
      </c>
      <c r="H1228">
        <f t="shared" si="193"/>
        <v>2</v>
      </c>
      <c r="I1228">
        <f t="shared" si="194"/>
        <v>0</v>
      </c>
      <c r="K1228">
        <f t="shared" si="195"/>
        <v>3</v>
      </c>
      <c r="M1228">
        <f t="shared" si="196"/>
        <v>6</v>
      </c>
      <c r="O1228">
        <f t="shared" si="197"/>
        <v>2</v>
      </c>
      <c r="P1228">
        <f t="shared" si="198"/>
        <v>2</v>
      </c>
      <c r="R1228">
        <f t="shared" si="199"/>
        <v>8</v>
      </c>
    </row>
    <row r="1229" spans="1:18" x14ac:dyDescent="0.3">
      <c r="A1229" t="s">
        <v>0</v>
      </c>
      <c r="B1229" t="s">
        <v>4</v>
      </c>
      <c r="D1229">
        <f t="shared" si="190"/>
        <v>1</v>
      </c>
      <c r="E1229">
        <f t="shared" si="191"/>
        <v>2</v>
      </c>
      <c r="G1229">
        <f t="shared" si="192"/>
        <v>4</v>
      </c>
      <c r="H1229">
        <f t="shared" si="193"/>
        <v>1</v>
      </c>
      <c r="I1229">
        <f t="shared" si="194"/>
        <v>6</v>
      </c>
      <c r="K1229">
        <f t="shared" si="195"/>
        <v>8</v>
      </c>
      <c r="M1229">
        <f t="shared" si="196"/>
        <v>3</v>
      </c>
      <c r="O1229">
        <f t="shared" si="197"/>
        <v>1</v>
      </c>
      <c r="P1229">
        <f t="shared" si="198"/>
        <v>1</v>
      </c>
      <c r="R1229">
        <f t="shared" si="199"/>
        <v>4</v>
      </c>
    </row>
    <row r="1230" spans="1:18" x14ac:dyDescent="0.3">
      <c r="A1230" t="s">
        <v>0</v>
      </c>
      <c r="B1230" t="s">
        <v>1</v>
      </c>
      <c r="D1230">
        <f t="shared" si="190"/>
        <v>1</v>
      </c>
      <c r="E1230">
        <f t="shared" si="191"/>
        <v>3</v>
      </c>
      <c r="G1230">
        <f t="shared" si="192"/>
        <v>5</v>
      </c>
      <c r="H1230">
        <f t="shared" si="193"/>
        <v>2</v>
      </c>
      <c r="I1230">
        <f t="shared" si="194"/>
        <v>0</v>
      </c>
      <c r="K1230">
        <f t="shared" si="195"/>
        <v>3</v>
      </c>
      <c r="M1230">
        <f t="shared" si="196"/>
        <v>6</v>
      </c>
      <c r="O1230">
        <f t="shared" si="197"/>
        <v>2</v>
      </c>
      <c r="P1230">
        <f t="shared" si="198"/>
        <v>2</v>
      </c>
      <c r="R1230">
        <f t="shared" si="199"/>
        <v>8</v>
      </c>
    </row>
    <row r="1231" spans="1:18" x14ac:dyDescent="0.3">
      <c r="A1231" t="s">
        <v>0</v>
      </c>
      <c r="B1231" t="s">
        <v>4</v>
      </c>
      <c r="D1231">
        <f t="shared" si="190"/>
        <v>1</v>
      </c>
      <c r="E1231">
        <f t="shared" si="191"/>
        <v>2</v>
      </c>
      <c r="G1231">
        <f t="shared" si="192"/>
        <v>4</v>
      </c>
      <c r="H1231">
        <f t="shared" si="193"/>
        <v>1</v>
      </c>
      <c r="I1231">
        <f t="shared" si="194"/>
        <v>6</v>
      </c>
      <c r="K1231">
        <f t="shared" si="195"/>
        <v>8</v>
      </c>
      <c r="M1231">
        <f t="shared" si="196"/>
        <v>3</v>
      </c>
      <c r="O1231">
        <f t="shared" si="197"/>
        <v>1</v>
      </c>
      <c r="P1231">
        <f t="shared" si="198"/>
        <v>1</v>
      </c>
      <c r="R1231">
        <f t="shared" si="199"/>
        <v>4</v>
      </c>
    </row>
    <row r="1232" spans="1:18" x14ac:dyDescent="0.3">
      <c r="A1232" t="s">
        <v>0</v>
      </c>
      <c r="B1232" t="s">
        <v>3</v>
      </c>
      <c r="D1232">
        <f t="shared" si="190"/>
        <v>1</v>
      </c>
      <c r="E1232">
        <f t="shared" si="191"/>
        <v>1</v>
      </c>
      <c r="G1232">
        <f t="shared" si="192"/>
        <v>3</v>
      </c>
      <c r="H1232">
        <f t="shared" si="193"/>
        <v>0</v>
      </c>
      <c r="I1232">
        <f t="shared" si="194"/>
        <v>3</v>
      </c>
      <c r="K1232">
        <f t="shared" si="195"/>
        <v>4</v>
      </c>
      <c r="M1232">
        <f t="shared" si="196"/>
        <v>0</v>
      </c>
      <c r="O1232">
        <f t="shared" si="197"/>
        <v>0</v>
      </c>
      <c r="P1232">
        <f t="shared" si="198"/>
        <v>3</v>
      </c>
      <c r="R1232">
        <f t="shared" si="199"/>
        <v>3</v>
      </c>
    </row>
    <row r="1233" spans="1:18" x14ac:dyDescent="0.3">
      <c r="A1233" t="s">
        <v>0</v>
      </c>
      <c r="B1233" t="s">
        <v>1</v>
      </c>
      <c r="D1233">
        <f t="shared" si="190"/>
        <v>1</v>
      </c>
      <c r="E1233">
        <f t="shared" si="191"/>
        <v>3</v>
      </c>
      <c r="G1233">
        <f t="shared" si="192"/>
        <v>5</v>
      </c>
      <c r="H1233">
        <f t="shared" si="193"/>
        <v>2</v>
      </c>
      <c r="I1233">
        <f t="shared" si="194"/>
        <v>0</v>
      </c>
      <c r="K1233">
        <f t="shared" si="195"/>
        <v>3</v>
      </c>
      <c r="M1233">
        <f t="shared" si="196"/>
        <v>6</v>
      </c>
      <c r="O1233">
        <f t="shared" si="197"/>
        <v>2</v>
      </c>
      <c r="P1233">
        <f t="shared" si="198"/>
        <v>2</v>
      </c>
      <c r="R1233">
        <f t="shared" si="199"/>
        <v>8</v>
      </c>
    </row>
    <row r="1234" spans="1:18" x14ac:dyDescent="0.3">
      <c r="A1234" t="s">
        <v>2</v>
      </c>
      <c r="B1234" t="s">
        <v>1</v>
      </c>
      <c r="D1234">
        <f t="shared" si="190"/>
        <v>3</v>
      </c>
      <c r="E1234">
        <f t="shared" si="191"/>
        <v>3</v>
      </c>
      <c r="G1234">
        <f t="shared" si="192"/>
        <v>3</v>
      </c>
      <c r="H1234">
        <f t="shared" si="193"/>
        <v>0</v>
      </c>
      <c r="I1234">
        <f t="shared" si="194"/>
        <v>3</v>
      </c>
      <c r="K1234">
        <f t="shared" si="195"/>
        <v>6</v>
      </c>
      <c r="M1234">
        <f t="shared" si="196"/>
        <v>6</v>
      </c>
      <c r="O1234">
        <f t="shared" si="197"/>
        <v>4</v>
      </c>
      <c r="P1234">
        <f t="shared" si="198"/>
        <v>1</v>
      </c>
      <c r="R1234">
        <f t="shared" si="199"/>
        <v>7</v>
      </c>
    </row>
    <row r="1235" spans="1:18" x14ac:dyDescent="0.3">
      <c r="A1235" t="s">
        <v>0</v>
      </c>
      <c r="B1235" t="s">
        <v>1</v>
      </c>
      <c r="D1235">
        <f t="shared" si="190"/>
        <v>1</v>
      </c>
      <c r="E1235">
        <f t="shared" si="191"/>
        <v>3</v>
      </c>
      <c r="G1235">
        <f t="shared" si="192"/>
        <v>5</v>
      </c>
      <c r="H1235">
        <f t="shared" si="193"/>
        <v>2</v>
      </c>
      <c r="I1235">
        <f t="shared" si="194"/>
        <v>0</v>
      </c>
      <c r="K1235">
        <f t="shared" si="195"/>
        <v>3</v>
      </c>
      <c r="M1235">
        <f t="shared" si="196"/>
        <v>6</v>
      </c>
      <c r="O1235">
        <f t="shared" si="197"/>
        <v>2</v>
      </c>
      <c r="P1235">
        <f t="shared" si="198"/>
        <v>2</v>
      </c>
      <c r="R1235">
        <f t="shared" si="199"/>
        <v>8</v>
      </c>
    </row>
    <row r="1236" spans="1:18" x14ac:dyDescent="0.3">
      <c r="A1236" t="s">
        <v>0</v>
      </c>
      <c r="B1236" t="s">
        <v>1</v>
      </c>
      <c r="D1236">
        <f t="shared" si="190"/>
        <v>1</v>
      </c>
      <c r="E1236">
        <f t="shared" si="191"/>
        <v>3</v>
      </c>
      <c r="G1236">
        <f t="shared" si="192"/>
        <v>5</v>
      </c>
      <c r="H1236">
        <f t="shared" si="193"/>
        <v>2</v>
      </c>
      <c r="I1236">
        <f t="shared" si="194"/>
        <v>0</v>
      </c>
      <c r="K1236">
        <f t="shared" si="195"/>
        <v>3</v>
      </c>
      <c r="M1236">
        <f t="shared" si="196"/>
        <v>6</v>
      </c>
      <c r="O1236">
        <f t="shared" si="197"/>
        <v>2</v>
      </c>
      <c r="P1236">
        <f t="shared" si="198"/>
        <v>2</v>
      </c>
      <c r="R1236">
        <f t="shared" si="199"/>
        <v>8</v>
      </c>
    </row>
    <row r="1237" spans="1:18" x14ac:dyDescent="0.3">
      <c r="A1237" t="s">
        <v>0</v>
      </c>
      <c r="B1237" t="s">
        <v>1</v>
      </c>
      <c r="D1237">
        <f t="shared" si="190"/>
        <v>1</v>
      </c>
      <c r="E1237">
        <f t="shared" si="191"/>
        <v>3</v>
      </c>
      <c r="G1237">
        <f t="shared" si="192"/>
        <v>5</v>
      </c>
      <c r="H1237">
        <f t="shared" si="193"/>
        <v>2</v>
      </c>
      <c r="I1237">
        <f t="shared" si="194"/>
        <v>0</v>
      </c>
      <c r="K1237">
        <f t="shared" si="195"/>
        <v>3</v>
      </c>
      <c r="M1237">
        <f t="shared" si="196"/>
        <v>6</v>
      </c>
      <c r="O1237">
        <f t="shared" si="197"/>
        <v>2</v>
      </c>
      <c r="P1237">
        <f t="shared" si="198"/>
        <v>2</v>
      </c>
      <c r="R1237">
        <f t="shared" si="199"/>
        <v>8</v>
      </c>
    </row>
    <row r="1238" spans="1:18" x14ac:dyDescent="0.3">
      <c r="A1238" t="s">
        <v>0</v>
      </c>
      <c r="B1238" t="s">
        <v>3</v>
      </c>
      <c r="D1238">
        <f t="shared" si="190"/>
        <v>1</v>
      </c>
      <c r="E1238">
        <f t="shared" si="191"/>
        <v>1</v>
      </c>
      <c r="G1238">
        <f t="shared" si="192"/>
        <v>3</v>
      </c>
      <c r="H1238">
        <f t="shared" si="193"/>
        <v>0</v>
      </c>
      <c r="I1238">
        <f t="shared" si="194"/>
        <v>3</v>
      </c>
      <c r="K1238">
        <f t="shared" si="195"/>
        <v>4</v>
      </c>
      <c r="M1238">
        <f t="shared" si="196"/>
        <v>0</v>
      </c>
      <c r="O1238">
        <f t="shared" si="197"/>
        <v>0</v>
      </c>
      <c r="P1238">
        <f t="shared" si="198"/>
        <v>3</v>
      </c>
      <c r="R1238">
        <f t="shared" si="199"/>
        <v>3</v>
      </c>
    </row>
    <row r="1239" spans="1:18" x14ac:dyDescent="0.3">
      <c r="A1239" t="s">
        <v>0</v>
      </c>
      <c r="B1239" t="s">
        <v>1</v>
      </c>
      <c r="D1239">
        <f t="shared" si="190"/>
        <v>1</v>
      </c>
      <c r="E1239">
        <f t="shared" si="191"/>
        <v>3</v>
      </c>
      <c r="G1239">
        <f t="shared" si="192"/>
        <v>5</v>
      </c>
      <c r="H1239">
        <f t="shared" si="193"/>
        <v>2</v>
      </c>
      <c r="I1239">
        <f t="shared" si="194"/>
        <v>0</v>
      </c>
      <c r="K1239">
        <f t="shared" si="195"/>
        <v>3</v>
      </c>
      <c r="M1239">
        <f t="shared" si="196"/>
        <v>6</v>
      </c>
      <c r="O1239">
        <f t="shared" si="197"/>
        <v>2</v>
      </c>
      <c r="P1239">
        <f t="shared" si="198"/>
        <v>2</v>
      </c>
      <c r="R1239">
        <f t="shared" si="199"/>
        <v>8</v>
      </c>
    </row>
    <row r="1240" spans="1:18" x14ac:dyDescent="0.3">
      <c r="A1240" t="s">
        <v>0</v>
      </c>
      <c r="B1240" t="s">
        <v>3</v>
      </c>
      <c r="D1240">
        <f t="shared" si="190"/>
        <v>1</v>
      </c>
      <c r="E1240">
        <f t="shared" si="191"/>
        <v>1</v>
      </c>
      <c r="G1240">
        <f t="shared" si="192"/>
        <v>3</v>
      </c>
      <c r="H1240">
        <f t="shared" si="193"/>
        <v>0</v>
      </c>
      <c r="I1240">
        <f t="shared" si="194"/>
        <v>3</v>
      </c>
      <c r="K1240">
        <f t="shared" si="195"/>
        <v>4</v>
      </c>
      <c r="M1240">
        <f t="shared" si="196"/>
        <v>0</v>
      </c>
      <c r="O1240">
        <f t="shared" si="197"/>
        <v>0</v>
      </c>
      <c r="P1240">
        <f t="shared" si="198"/>
        <v>3</v>
      </c>
      <c r="R1240">
        <f t="shared" si="199"/>
        <v>3</v>
      </c>
    </row>
    <row r="1241" spans="1:18" x14ac:dyDescent="0.3">
      <c r="A1241" t="s">
        <v>2</v>
      </c>
      <c r="B1241" t="s">
        <v>3</v>
      </c>
      <c r="D1241">
        <f t="shared" si="190"/>
        <v>3</v>
      </c>
      <c r="E1241">
        <f t="shared" si="191"/>
        <v>1</v>
      </c>
      <c r="G1241">
        <f t="shared" si="192"/>
        <v>1</v>
      </c>
      <c r="H1241">
        <f t="shared" si="193"/>
        <v>1</v>
      </c>
      <c r="I1241">
        <f t="shared" si="194"/>
        <v>6</v>
      </c>
      <c r="K1241">
        <f t="shared" si="195"/>
        <v>7</v>
      </c>
      <c r="M1241">
        <f t="shared" si="196"/>
        <v>0</v>
      </c>
      <c r="O1241">
        <f t="shared" si="197"/>
        <v>2</v>
      </c>
      <c r="P1241">
        <f t="shared" si="198"/>
        <v>2</v>
      </c>
      <c r="R1241">
        <f t="shared" si="199"/>
        <v>2</v>
      </c>
    </row>
    <row r="1242" spans="1:18" x14ac:dyDescent="0.3">
      <c r="A1242" t="s">
        <v>0</v>
      </c>
      <c r="B1242" t="s">
        <v>1</v>
      </c>
      <c r="D1242">
        <f t="shared" si="190"/>
        <v>1</v>
      </c>
      <c r="E1242">
        <f t="shared" si="191"/>
        <v>3</v>
      </c>
      <c r="G1242">
        <f t="shared" si="192"/>
        <v>5</v>
      </c>
      <c r="H1242">
        <f t="shared" si="193"/>
        <v>2</v>
      </c>
      <c r="I1242">
        <f t="shared" si="194"/>
        <v>0</v>
      </c>
      <c r="K1242">
        <f t="shared" si="195"/>
        <v>3</v>
      </c>
      <c r="M1242">
        <f t="shared" si="196"/>
        <v>6</v>
      </c>
      <c r="O1242">
        <f t="shared" si="197"/>
        <v>2</v>
      </c>
      <c r="P1242">
        <f t="shared" si="198"/>
        <v>2</v>
      </c>
      <c r="R1242">
        <f t="shared" si="199"/>
        <v>8</v>
      </c>
    </row>
    <row r="1243" spans="1:18" x14ac:dyDescent="0.3">
      <c r="A1243" t="s">
        <v>0</v>
      </c>
      <c r="B1243" t="s">
        <v>1</v>
      </c>
      <c r="D1243">
        <f t="shared" si="190"/>
        <v>1</v>
      </c>
      <c r="E1243">
        <f t="shared" si="191"/>
        <v>3</v>
      </c>
      <c r="G1243">
        <f t="shared" si="192"/>
        <v>5</v>
      </c>
      <c r="H1243">
        <f t="shared" si="193"/>
        <v>2</v>
      </c>
      <c r="I1243">
        <f t="shared" si="194"/>
        <v>0</v>
      </c>
      <c r="K1243">
        <f t="shared" si="195"/>
        <v>3</v>
      </c>
      <c r="M1243">
        <f t="shared" si="196"/>
        <v>6</v>
      </c>
      <c r="O1243">
        <f t="shared" si="197"/>
        <v>2</v>
      </c>
      <c r="P1243">
        <f t="shared" si="198"/>
        <v>2</v>
      </c>
      <c r="R1243">
        <f t="shared" si="199"/>
        <v>8</v>
      </c>
    </row>
    <row r="1244" spans="1:18" x14ac:dyDescent="0.3">
      <c r="A1244" t="s">
        <v>2</v>
      </c>
      <c r="B1244" t="s">
        <v>4</v>
      </c>
      <c r="D1244">
        <f t="shared" si="190"/>
        <v>3</v>
      </c>
      <c r="E1244">
        <f t="shared" si="191"/>
        <v>2</v>
      </c>
      <c r="G1244">
        <f t="shared" si="192"/>
        <v>2</v>
      </c>
      <c r="H1244">
        <f t="shared" si="193"/>
        <v>2</v>
      </c>
      <c r="I1244">
        <f t="shared" si="194"/>
        <v>0</v>
      </c>
      <c r="K1244">
        <f t="shared" si="195"/>
        <v>2</v>
      </c>
      <c r="M1244">
        <f t="shared" si="196"/>
        <v>3</v>
      </c>
      <c r="O1244">
        <f t="shared" si="197"/>
        <v>3</v>
      </c>
      <c r="P1244">
        <f t="shared" si="198"/>
        <v>3</v>
      </c>
      <c r="R1244">
        <f t="shared" si="199"/>
        <v>6</v>
      </c>
    </row>
    <row r="1245" spans="1:18" x14ac:dyDescent="0.3">
      <c r="A1245" t="s">
        <v>0</v>
      </c>
      <c r="B1245" t="s">
        <v>3</v>
      </c>
      <c r="D1245">
        <f t="shared" si="190"/>
        <v>1</v>
      </c>
      <c r="E1245">
        <f t="shared" si="191"/>
        <v>1</v>
      </c>
      <c r="G1245">
        <f t="shared" si="192"/>
        <v>3</v>
      </c>
      <c r="H1245">
        <f t="shared" si="193"/>
        <v>0</v>
      </c>
      <c r="I1245">
        <f t="shared" si="194"/>
        <v>3</v>
      </c>
      <c r="K1245">
        <f t="shared" si="195"/>
        <v>4</v>
      </c>
      <c r="M1245">
        <f t="shared" si="196"/>
        <v>0</v>
      </c>
      <c r="O1245">
        <f t="shared" si="197"/>
        <v>0</v>
      </c>
      <c r="P1245">
        <f t="shared" si="198"/>
        <v>3</v>
      </c>
      <c r="R1245">
        <f t="shared" si="199"/>
        <v>3</v>
      </c>
    </row>
    <row r="1246" spans="1:18" x14ac:dyDescent="0.3">
      <c r="A1246" t="s">
        <v>0</v>
      </c>
      <c r="B1246" t="s">
        <v>1</v>
      </c>
      <c r="D1246">
        <f t="shared" si="190"/>
        <v>1</v>
      </c>
      <c r="E1246">
        <f t="shared" si="191"/>
        <v>3</v>
      </c>
      <c r="G1246">
        <f t="shared" si="192"/>
        <v>5</v>
      </c>
      <c r="H1246">
        <f t="shared" si="193"/>
        <v>2</v>
      </c>
      <c r="I1246">
        <f t="shared" si="194"/>
        <v>0</v>
      </c>
      <c r="K1246">
        <f t="shared" si="195"/>
        <v>3</v>
      </c>
      <c r="M1246">
        <f t="shared" si="196"/>
        <v>6</v>
      </c>
      <c r="O1246">
        <f t="shared" si="197"/>
        <v>2</v>
      </c>
      <c r="P1246">
        <f t="shared" si="198"/>
        <v>2</v>
      </c>
      <c r="R1246">
        <f t="shared" si="199"/>
        <v>8</v>
      </c>
    </row>
    <row r="1247" spans="1:18" x14ac:dyDescent="0.3">
      <c r="A1247" t="s">
        <v>2</v>
      </c>
      <c r="B1247" t="s">
        <v>3</v>
      </c>
      <c r="D1247">
        <f t="shared" si="190"/>
        <v>3</v>
      </c>
      <c r="E1247">
        <f t="shared" si="191"/>
        <v>1</v>
      </c>
      <c r="G1247">
        <f t="shared" si="192"/>
        <v>1</v>
      </c>
      <c r="H1247">
        <f t="shared" si="193"/>
        <v>1</v>
      </c>
      <c r="I1247">
        <f t="shared" si="194"/>
        <v>6</v>
      </c>
      <c r="K1247">
        <f t="shared" si="195"/>
        <v>7</v>
      </c>
      <c r="M1247">
        <f t="shared" si="196"/>
        <v>0</v>
      </c>
      <c r="O1247">
        <f t="shared" si="197"/>
        <v>2</v>
      </c>
      <c r="P1247">
        <f t="shared" si="198"/>
        <v>2</v>
      </c>
      <c r="R1247">
        <f t="shared" si="199"/>
        <v>2</v>
      </c>
    </row>
    <row r="1248" spans="1:18" x14ac:dyDescent="0.3">
      <c r="A1248" t="s">
        <v>2</v>
      </c>
      <c r="B1248" t="s">
        <v>3</v>
      </c>
      <c r="D1248">
        <f t="shared" si="190"/>
        <v>3</v>
      </c>
      <c r="E1248">
        <f t="shared" si="191"/>
        <v>1</v>
      </c>
      <c r="G1248">
        <f t="shared" si="192"/>
        <v>1</v>
      </c>
      <c r="H1248">
        <f t="shared" si="193"/>
        <v>1</v>
      </c>
      <c r="I1248">
        <f t="shared" si="194"/>
        <v>6</v>
      </c>
      <c r="K1248">
        <f t="shared" si="195"/>
        <v>7</v>
      </c>
      <c r="M1248">
        <f t="shared" si="196"/>
        <v>0</v>
      </c>
      <c r="O1248">
        <f t="shared" si="197"/>
        <v>2</v>
      </c>
      <c r="P1248">
        <f t="shared" si="198"/>
        <v>2</v>
      </c>
      <c r="R1248">
        <f t="shared" si="199"/>
        <v>2</v>
      </c>
    </row>
    <row r="1249" spans="1:18" x14ac:dyDescent="0.3">
      <c r="A1249" t="s">
        <v>0</v>
      </c>
      <c r="B1249" t="s">
        <v>4</v>
      </c>
      <c r="D1249">
        <f t="shared" si="190"/>
        <v>1</v>
      </c>
      <c r="E1249">
        <f t="shared" si="191"/>
        <v>2</v>
      </c>
      <c r="G1249">
        <f t="shared" si="192"/>
        <v>4</v>
      </c>
      <c r="H1249">
        <f t="shared" si="193"/>
        <v>1</v>
      </c>
      <c r="I1249">
        <f t="shared" si="194"/>
        <v>6</v>
      </c>
      <c r="K1249">
        <f t="shared" si="195"/>
        <v>8</v>
      </c>
      <c r="M1249">
        <f t="shared" si="196"/>
        <v>3</v>
      </c>
      <c r="O1249">
        <f t="shared" si="197"/>
        <v>1</v>
      </c>
      <c r="P1249">
        <f t="shared" si="198"/>
        <v>1</v>
      </c>
      <c r="R1249">
        <f t="shared" si="199"/>
        <v>4</v>
      </c>
    </row>
    <row r="1250" spans="1:18" x14ac:dyDescent="0.3">
      <c r="A1250" t="s">
        <v>0</v>
      </c>
      <c r="B1250" t="s">
        <v>1</v>
      </c>
      <c r="D1250">
        <f t="shared" si="190"/>
        <v>1</v>
      </c>
      <c r="E1250">
        <f t="shared" si="191"/>
        <v>3</v>
      </c>
      <c r="G1250">
        <f t="shared" si="192"/>
        <v>5</v>
      </c>
      <c r="H1250">
        <f t="shared" si="193"/>
        <v>2</v>
      </c>
      <c r="I1250">
        <f t="shared" si="194"/>
        <v>0</v>
      </c>
      <c r="K1250">
        <f t="shared" si="195"/>
        <v>3</v>
      </c>
      <c r="M1250">
        <f t="shared" si="196"/>
        <v>6</v>
      </c>
      <c r="O1250">
        <f t="shared" si="197"/>
        <v>2</v>
      </c>
      <c r="P1250">
        <f t="shared" si="198"/>
        <v>2</v>
      </c>
      <c r="R1250">
        <f t="shared" si="199"/>
        <v>8</v>
      </c>
    </row>
    <row r="1251" spans="1:18" x14ac:dyDescent="0.3">
      <c r="A1251" t="s">
        <v>0</v>
      </c>
      <c r="B1251" t="s">
        <v>1</v>
      </c>
      <c r="D1251">
        <f t="shared" si="190"/>
        <v>1</v>
      </c>
      <c r="E1251">
        <f t="shared" si="191"/>
        <v>3</v>
      </c>
      <c r="G1251">
        <f t="shared" si="192"/>
        <v>5</v>
      </c>
      <c r="H1251">
        <f t="shared" si="193"/>
        <v>2</v>
      </c>
      <c r="I1251">
        <f t="shared" si="194"/>
        <v>0</v>
      </c>
      <c r="K1251">
        <f t="shared" si="195"/>
        <v>3</v>
      </c>
      <c r="M1251">
        <f t="shared" si="196"/>
        <v>6</v>
      </c>
      <c r="O1251">
        <f t="shared" si="197"/>
        <v>2</v>
      </c>
      <c r="P1251">
        <f t="shared" si="198"/>
        <v>2</v>
      </c>
      <c r="R1251">
        <f t="shared" si="199"/>
        <v>8</v>
      </c>
    </row>
    <row r="1252" spans="1:18" x14ac:dyDescent="0.3">
      <c r="A1252" t="s">
        <v>2</v>
      </c>
      <c r="B1252" t="s">
        <v>3</v>
      </c>
      <c r="D1252">
        <f t="shared" si="190"/>
        <v>3</v>
      </c>
      <c r="E1252">
        <f t="shared" si="191"/>
        <v>1</v>
      </c>
      <c r="G1252">
        <f t="shared" si="192"/>
        <v>1</v>
      </c>
      <c r="H1252">
        <f t="shared" si="193"/>
        <v>1</v>
      </c>
      <c r="I1252">
        <f t="shared" si="194"/>
        <v>6</v>
      </c>
      <c r="K1252">
        <f t="shared" si="195"/>
        <v>7</v>
      </c>
      <c r="M1252">
        <f t="shared" si="196"/>
        <v>0</v>
      </c>
      <c r="O1252">
        <f t="shared" si="197"/>
        <v>2</v>
      </c>
      <c r="P1252">
        <f t="shared" si="198"/>
        <v>2</v>
      </c>
      <c r="R1252">
        <f t="shared" si="199"/>
        <v>2</v>
      </c>
    </row>
    <row r="1253" spans="1:18" x14ac:dyDescent="0.3">
      <c r="A1253" t="s">
        <v>5</v>
      </c>
      <c r="B1253" t="s">
        <v>3</v>
      </c>
      <c r="D1253">
        <f t="shared" si="190"/>
        <v>2</v>
      </c>
      <c r="E1253">
        <f t="shared" si="191"/>
        <v>1</v>
      </c>
      <c r="G1253">
        <f t="shared" si="192"/>
        <v>2</v>
      </c>
      <c r="H1253">
        <f t="shared" si="193"/>
        <v>2</v>
      </c>
      <c r="I1253">
        <f t="shared" si="194"/>
        <v>0</v>
      </c>
      <c r="K1253">
        <f t="shared" si="195"/>
        <v>1</v>
      </c>
      <c r="M1253">
        <f t="shared" si="196"/>
        <v>0</v>
      </c>
      <c r="O1253">
        <f t="shared" si="197"/>
        <v>1</v>
      </c>
      <c r="P1253">
        <f t="shared" si="198"/>
        <v>1</v>
      </c>
      <c r="R1253">
        <f t="shared" si="199"/>
        <v>1</v>
      </c>
    </row>
    <row r="1254" spans="1:18" x14ac:dyDescent="0.3">
      <c r="A1254" t="s">
        <v>0</v>
      </c>
      <c r="B1254" t="s">
        <v>1</v>
      </c>
      <c r="D1254">
        <f t="shared" si="190"/>
        <v>1</v>
      </c>
      <c r="E1254">
        <f t="shared" si="191"/>
        <v>3</v>
      </c>
      <c r="G1254">
        <f t="shared" si="192"/>
        <v>5</v>
      </c>
      <c r="H1254">
        <f t="shared" si="193"/>
        <v>2</v>
      </c>
      <c r="I1254">
        <f t="shared" si="194"/>
        <v>0</v>
      </c>
      <c r="K1254">
        <f t="shared" si="195"/>
        <v>3</v>
      </c>
      <c r="M1254">
        <f t="shared" si="196"/>
        <v>6</v>
      </c>
      <c r="O1254">
        <f t="shared" si="197"/>
        <v>2</v>
      </c>
      <c r="P1254">
        <f t="shared" si="198"/>
        <v>2</v>
      </c>
      <c r="R1254">
        <f t="shared" si="199"/>
        <v>8</v>
      </c>
    </row>
    <row r="1255" spans="1:18" x14ac:dyDescent="0.3">
      <c r="A1255" t="s">
        <v>2</v>
      </c>
      <c r="B1255" t="s">
        <v>4</v>
      </c>
      <c r="D1255">
        <f t="shared" si="190"/>
        <v>3</v>
      </c>
      <c r="E1255">
        <f t="shared" si="191"/>
        <v>2</v>
      </c>
      <c r="G1255">
        <f t="shared" si="192"/>
        <v>2</v>
      </c>
      <c r="H1255">
        <f t="shared" si="193"/>
        <v>2</v>
      </c>
      <c r="I1255">
        <f t="shared" si="194"/>
        <v>0</v>
      </c>
      <c r="K1255">
        <f t="shared" si="195"/>
        <v>2</v>
      </c>
      <c r="M1255">
        <f t="shared" si="196"/>
        <v>3</v>
      </c>
      <c r="O1255">
        <f t="shared" si="197"/>
        <v>3</v>
      </c>
      <c r="P1255">
        <f t="shared" si="198"/>
        <v>3</v>
      </c>
      <c r="R1255">
        <f t="shared" si="199"/>
        <v>6</v>
      </c>
    </row>
    <row r="1256" spans="1:18" x14ac:dyDescent="0.3">
      <c r="A1256" t="s">
        <v>0</v>
      </c>
      <c r="B1256" t="s">
        <v>1</v>
      </c>
      <c r="D1256">
        <f t="shared" si="190"/>
        <v>1</v>
      </c>
      <c r="E1256">
        <f t="shared" si="191"/>
        <v>3</v>
      </c>
      <c r="G1256">
        <f t="shared" si="192"/>
        <v>5</v>
      </c>
      <c r="H1256">
        <f t="shared" si="193"/>
        <v>2</v>
      </c>
      <c r="I1256">
        <f t="shared" si="194"/>
        <v>0</v>
      </c>
      <c r="K1256">
        <f t="shared" si="195"/>
        <v>3</v>
      </c>
      <c r="M1256">
        <f t="shared" si="196"/>
        <v>6</v>
      </c>
      <c r="O1256">
        <f t="shared" si="197"/>
        <v>2</v>
      </c>
      <c r="P1256">
        <f t="shared" si="198"/>
        <v>2</v>
      </c>
      <c r="R1256">
        <f t="shared" si="199"/>
        <v>8</v>
      </c>
    </row>
    <row r="1257" spans="1:18" x14ac:dyDescent="0.3">
      <c r="A1257" t="s">
        <v>2</v>
      </c>
      <c r="B1257" t="s">
        <v>3</v>
      </c>
      <c r="D1257">
        <f t="shared" si="190"/>
        <v>3</v>
      </c>
      <c r="E1257">
        <f t="shared" si="191"/>
        <v>1</v>
      </c>
      <c r="G1257">
        <f t="shared" si="192"/>
        <v>1</v>
      </c>
      <c r="H1257">
        <f t="shared" si="193"/>
        <v>1</v>
      </c>
      <c r="I1257">
        <f t="shared" si="194"/>
        <v>6</v>
      </c>
      <c r="K1257">
        <f t="shared" si="195"/>
        <v>7</v>
      </c>
      <c r="M1257">
        <f t="shared" si="196"/>
        <v>0</v>
      </c>
      <c r="O1257">
        <f t="shared" si="197"/>
        <v>2</v>
      </c>
      <c r="P1257">
        <f t="shared" si="198"/>
        <v>2</v>
      </c>
      <c r="R1257">
        <f t="shared" si="199"/>
        <v>2</v>
      </c>
    </row>
    <row r="1258" spans="1:18" x14ac:dyDescent="0.3">
      <c r="A1258" t="s">
        <v>0</v>
      </c>
      <c r="B1258" t="s">
        <v>4</v>
      </c>
      <c r="D1258">
        <f t="shared" si="190"/>
        <v>1</v>
      </c>
      <c r="E1258">
        <f t="shared" si="191"/>
        <v>2</v>
      </c>
      <c r="G1258">
        <f t="shared" si="192"/>
        <v>4</v>
      </c>
      <c r="H1258">
        <f t="shared" si="193"/>
        <v>1</v>
      </c>
      <c r="I1258">
        <f t="shared" si="194"/>
        <v>6</v>
      </c>
      <c r="K1258">
        <f t="shared" si="195"/>
        <v>8</v>
      </c>
      <c r="M1258">
        <f t="shared" si="196"/>
        <v>3</v>
      </c>
      <c r="O1258">
        <f t="shared" si="197"/>
        <v>1</v>
      </c>
      <c r="P1258">
        <f t="shared" si="198"/>
        <v>1</v>
      </c>
      <c r="R1258">
        <f t="shared" si="199"/>
        <v>4</v>
      </c>
    </row>
    <row r="1259" spans="1:18" x14ac:dyDescent="0.3">
      <c r="A1259" t="s">
        <v>0</v>
      </c>
      <c r="B1259" t="s">
        <v>1</v>
      </c>
      <c r="D1259">
        <f t="shared" si="190"/>
        <v>1</v>
      </c>
      <c r="E1259">
        <f t="shared" si="191"/>
        <v>3</v>
      </c>
      <c r="G1259">
        <f t="shared" si="192"/>
        <v>5</v>
      </c>
      <c r="H1259">
        <f t="shared" si="193"/>
        <v>2</v>
      </c>
      <c r="I1259">
        <f t="shared" si="194"/>
        <v>0</v>
      </c>
      <c r="K1259">
        <f t="shared" si="195"/>
        <v>3</v>
      </c>
      <c r="M1259">
        <f t="shared" si="196"/>
        <v>6</v>
      </c>
      <c r="O1259">
        <f t="shared" si="197"/>
        <v>2</v>
      </c>
      <c r="P1259">
        <f t="shared" si="198"/>
        <v>2</v>
      </c>
      <c r="R1259">
        <f t="shared" si="199"/>
        <v>8</v>
      </c>
    </row>
    <row r="1260" spans="1:18" x14ac:dyDescent="0.3">
      <c r="A1260" t="s">
        <v>2</v>
      </c>
      <c r="B1260" t="s">
        <v>3</v>
      </c>
      <c r="D1260">
        <f t="shared" si="190"/>
        <v>3</v>
      </c>
      <c r="E1260">
        <f t="shared" si="191"/>
        <v>1</v>
      </c>
      <c r="G1260">
        <f t="shared" si="192"/>
        <v>1</v>
      </c>
      <c r="H1260">
        <f t="shared" si="193"/>
        <v>1</v>
      </c>
      <c r="I1260">
        <f t="shared" si="194"/>
        <v>6</v>
      </c>
      <c r="K1260">
        <f t="shared" si="195"/>
        <v>7</v>
      </c>
      <c r="M1260">
        <f t="shared" si="196"/>
        <v>0</v>
      </c>
      <c r="O1260">
        <f t="shared" si="197"/>
        <v>2</v>
      </c>
      <c r="P1260">
        <f t="shared" si="198"/>
        <v>2</v>
      </c>
      <c r="R1260">
        <f t="shared" si="199"/>
        <v>2</v>
      </c>
    </row>
    <row r="1261" spans="1:18" x14ac:dyDescent="0.3">
      <c r="A1261" t="s">
        <v>0</v>
      </c>
      <c r="B1261" t="s">
        <v>3</v>
      </c>
      <c r="D1261">
        <f t="shared" si="190"/>
        <v>1</v>
      </c>
      <c r="E1261">
        <f t="shared" si="191"/>
        <v>1</v>
      </c>
      <c r="G1261">
        <f t="shared" si="192"/>
        <v>3</v>
      </c>
      <c r="H1261">
        <f t="shared" si="193"/>
        <v>0</v>
      </c>
      <c r="I1261">
        <f t="shared" si="194"/>
        <v>3</v>
      </c>
      <c r="K1261">
        <f t="shared" si="195"/>
        <v>4</v>
      </c>
      <c r="M1261">
        <f t="shared" si="196"/>
        <v>0</v>
      </c>
      <c r="O1261">
        <f t="shared" si="197"/>
        <v>0</v>
      </c>
      <c r="P1261">
        <f t="shared" si="198"/>
        <v>3</v>
      </c>
      <c r="R1261">
        <f t="shared" si="199"/>
        <v>3</v>
      </c>
    </row>
    <row r="1262" spans="1:18" x14ac:dyDescent="0.3">
      <c r="A1262" t="s">
        <v>0</v>
      </c>
      <c r="B1262" t="s">
        <v>1</v>
      </c>
      <c r="D1262">
        <f t="shared" si="190"/>
        <v>1</v>
      </c>
      <c r="E1262">
        <f t="shared" si="191"/>
        <v>3</v>
      </c>
      <c r="G1262">
        <f t="shared" si="192"/>
        <v>5</v>
      </c>
      <c r="H1262">
        <f t="shared" si="193"/>
        <v>2</v>
      </c>
      <c r="I1262">
        <f t="shared" si="194"/>
        <v>0</v>
      </c>
      <c r="K1262">
        <f t="shared" si="195"/>
        <v>3</v>
      </c>
      <c r="M1262">
        <f t="shared" si="196"/>
        <v>6</v>
      </c>
      <c r="O1262">
        <f t="shared" si="197"/>
        <v>2</v>
      </c>
      <c r="P1262">
        <f t="shared" si="198"/>
        <v>2</v>
      </c>
      <c r="R1262">
        <f t="shared" si="199"/>
        <v>8</v>
      </c>
    </row>
    <row r="1263" spans="1:18" x14ac:dyDescent="0.3">
      <c r="A1263" t="s">
        <v>0</v>
      </c>
      <c r="B1263" t="s">
        <v>3</v>
      </c>
      <c r="D1263">
        <f t="shared" si="190"/>
        <v>1</v>
      </c>
      <c r="E1263">
        <f t="shared" si="191"/>
        <v>1</v>
      </c>
      <c r="G1263">
        <f t="shared" si="192"/>
        <v>3</v>
      </c>
      <c r="H1263">
        <f t="shared" si="193"/>
        <v>0</v>
      </c>
      <c r="I1263">
        <f t="shared" si="194"/>
        <v>3</v>
      </c>
      <c r="K1263">
        <f t="shared" si="195"/>
        <v>4</v>
      </c>
      <c r="M1263">
        <f t="shared" si="196"/>
        <v>0</v>
      </c>
      <c r="O1263">
        <f t="shared" si="197"/>
        <v>0</v>
      </c>
      <c r="P1263">
        <f t="shared" si="198"/>
        <v>3</v>
      </c>
      <c r="R1263">
        <f t="shared" si="199"/>
        <v>3</v>
      </c>
    </row>
    <row r="1264" spans="1:18" x14ac:dyDescent="0.3">
      <c r="A1264" t="s">
        <v>0</v>
      </c>
      <c r="B1264" t="s">
        <v>1</v>
      </c>
      <c r="D1264">
        <f t="shared" si="190"/>
        <v>1</v>
      </c>
      <c r="E1264">
        <f t="shared" si="191"/>
        <v>3</v>
      </c>
      <c r="G1264">
        <f t="shared" si="192"/>
        <v>5</v>
      </c>
      <c r="H1264">
        <f t="shared" si="193"/>
        <v>2</v>
      </c>
      <c r="I1264">
        <f t="shared" si="194"/>
        <v>0</v>
      </c>
      <c r="K1264">
        <f t="shared" si="195"/>
        <v>3</v>
      </c>
      <c r="M1264">
        <f t="shared" si="196"/>
        <v>6</v>
      </c>
      <c r="O1264">
        <f t="shared" si="197"/>
        <v>2</v>
      </c>
      <c r="P1264">
        <f t="shared" si="198"/>
        <v>2</v>
      </c>
      <c r="R1264">
        <f t="shared" si="199"/>
        <v>8</v>
      </c>
    </row>
    <row r="1265" spans="1:18" x14ac:dyDescent="0.3">
      <c r="A1265" t="s">
        <v>2</v>
      </c>
      <c r="B1265" t="s">
        <v>3</v>
      </c>
      <c r="D1265">
        <f t="shared" si="190"/>
        <v>3</v>
      </c>
      <c r="E1265">
        <f t="shared" si="191"/>
        <v>1</v>
      </c>
      <c r="G1265">
        <f t="shared" si="192"/>
        <v>1</v>
      </c>
      <c r="H1265">
        <f t="shared" si="193"/>
        <v>1</v>
      </c>
      <c r="I1265">
        <f t="shared" si="194"/>
        <v>6</v>
      </c>
      <c r="K1265">
        <f t="shared" si="195"/>
        <v>7</v>
      </c>
      <c r="M1265">
        <f t="shared" si="196"/>
        <v>0</v>
      </c>
      <c r="O1265">
        <f t="shared" si="197"/>
        <v>2</v>
      </c>
      <c r="P1265">
        <f t="shared" si="198"/>
        <v>2</v>
      </c>
      <c r="R1265">
        <f t="shared" si="199"/>
        <v>2</v>
      </c>
    </row>
    <row r="1266" spans="1:18" x14ac:dyDescent="0.3">
      <c r="A1266" t="s">
        <v>0</v>
      </c>
      <c r="B1266" t="s">
        <v>1</v>
      </c>
      <c r="D1266">
        <f t="shared" si="190"/>
        <v>1</v>
      </c>
      <c r="E1266">
        <f t="shared" si="191"/>
        <v>3</v>
      </c>
      <c r="G1266">
        <f t="shared" si="192"/>
        <v>5</v>
      </c>
      <c r="H1266">
        <f t="shared" si="193"/>
        <v>2</v>
      </c>
      <c r="I1266">
        <f t="shared" si="194"/>
        <v>0</v>
      </c>
      <c r="K1266">
        <f t="shared" si="195"/>
        <v>3</v>
      </c>
      <c r="M1266">
        <f t="shared" si="196"/>
        <v>6</v>
      </c>
      <c r="O1266">
        <f t="shared" si="197"/>
        <v>2</v>
      </c>
      <c r="P1266">
        <f t="shared" si="198"/>
        <v>2</v>
      </c>
      <c r="R1266">
        <f t="shared" si="199"/>
        <v>8</v>
      </c>
    </row>
    <row r="1267" spans="1:18" x14ac:dyDescent="0.3">
      <c r="A1267" t="s">
        <v>0</v>
      </c>
      <c r="B1267" t="s">
        <v>3</v>
      </c>
      <c r="D1267">
        <f t="shared" si="190"/>
        <v>1</v>
      </c>
      <c r="E1267">
        <f t="shared" si="191"/>
        <v>1</v>
      </c>
      <c r="G1267">
        <f t="shared" si="192"/>
        <v>3</v>
      </c>
      <c r="H1267">
        <f t="shared" si="193"/>
        <v>0</v>
      </c>
      <c r="I1267">
        <f t="shared" si="194"/>
        <v>3</v>
      </c>
      <c r="K1267">
        <f t="shared" si="195"/>
        <v>4</v>
      </c>
      <c r="M1267">
        <f t="shared" si="196"/>
        <v>0</v>
      </c>
      <c r="O1267">
        <f t="shared" si="197"/>
        <v>0</v>
      </c>
      <c r="P1267">
        <f t="shared" si="198"/>
        <v>3</v>
      </c>
      <c r="R1267">
        <f t="shared" si="199"/>
        <v>3</v>
      </c>
    </row>
    <row r="1268" spans="1:18" x14ac:dyDescent="0.3">
      <c r="A1268" t="s">
        <v>0</v>
      </c>
      <c r="B1268" t="s">
        <v>1</v>
      </c>
      <c r="D1268">
        <f t="shared" si="190"/>
        <v>1</v>
      </c>
      <c r="E1268">
        <f t="shared" si="191"/>
        <v>3</v>
      </c>
      <c r="G1268">
        <f t="shared" si="192"/>
        <v>5</v>
      </c>
      <c r="H1268">
        <f t="shared" si="193"/>
        <v>2</v>
      </c>
      <c r="I1268">
        <f t="shared" si="194"/>
        <v>0</v>
      </c>
      <c r="K1268">
        <f t="shared" si="195"/>
        <v>3</v>
      </c>
      <c r="M1268">
        <f t="shared" si="196"/>
        <v>6</v>
      </c>
      <c r="O1268">
        <f t="shared" si="197"/>
        <v>2</v>
      </c>
      <c r="P1268">
        <f t="shared" si="198"/>
        <v>2</v>
      </c>
      <c r="R1268">
        <f t="shared" si="199"/>
        <v>8</v>
      </c>
    </row>
    <row r="1269" spans="1:18" x14ac:dyDescent="0.3">
      <c r="A1269" t="s">
        <v>2</v>
      </c>
      <c r="B1269" t="s">
        <v>3</v>
      </c>
      <c r="D1269">
        <f t="shared" si="190"/>
        <v>3</v>
      </c>
      <c r="E1269">
        <f t="shared" si="191"/>
        <v>1</v>
      </c>
      <c r="G1269">
        <f t="shared" si="192"/>
        <v>1</v>
      </c>
      <c r="H1269">
        <f t="shared" si="193"/>
        <v>1</v>
      </c>
      <c r="I1269">
        <f t="shared" si="194"/>
        <v>6</v>
      </c>
      <c r="K1269">
        <f t="shared" si="195"/>
        <v>7</v>
      </c>
      <c r="M1269">
        <f t="shared" si="196"/>
        <v>0</v>
      </c>
      <c r="O1269">
        <f t="shared" si="197"/>
        <v>2</v>
      </c>
      <c r="P1269">
        <f t="shared" si="198"/>
        <v>2</v>
      </c>
      <c r="R1269">
        <f t="shared" si="199"/>
        <v>2</v>
      </c>
    </row>
    <row r="1270" spans="1:18" x14ac:dyDescent="0.3">
      <c r="A1270" t="s">
        <v>2</v>
      </c>
      <c r="B1270" t="s">
        <v>4</v>
      </c>
      <c r="D1270">
        <f t="shared" si="190"/>
        <v>3</v>
      </c>
      <c r="E1270">
        <f t="shared" si="191"/>
        <v>2</v>
      </c>
      <c r="G1270">
        <f t="shared" si="192"/>
        <v>2</v>
      </c>
      <c r="H1270">
        <f t="shared" si="193"/>
        <v>2</v>
      </c>
      <c r="I1270">
        <f t="shared" si="194"/>
        <v>0</v>
      </c>
      <c r="K1270">
        <f t="shared" si="195"/>
        <v>2</v>
      </c>
      <c r="M1270">
        <f t="shared" si="196"/>
        <v>3</v>
      </c>
      <c r="O1270">
        <f t="shared" si="197"/>
        <v>3</v>
      </c>
      <c r="P1270">
        <f t="shared" si="198"/>
        <v>3</v>
      </c>
      <c r="R1270">
        <f t="shared" si="199"/>
        <v>6</v>
      </c>
    </row>
    <row r="1271" spans="1:18" x14ac:dyDescent="0.3">
      <c r="A1271" t="s">
        <v>0</v>
      </c>
      <c r="B1271" t="s">
        <v>4</v>
      </c>
      <c r="D1271">
        <f t="shared" si="190"/>
        <v>1</v>
      </c>
      <c r="E1271">
        <f t="shared" si="191"/>
        <v>2</v>
      </c>
      <c r="G1271">
        <f t="shared" si="192"/>
        <v>4</v>
      </c>
      <c r="H1271">
        <f t="shared" si="193"/>
        <v>1</v>
      </c>
      <c r="I1271">
        <f t="shared" si="194"/>
        <v>6</v>
      </c>
      <c r="K1271">
        <f t="shared" si="195"/>
        <v>8</v>
      </c>
      <c r="M1271">
        <f t="shared" si="196"/>
        <v>3</v>
      </c>
      <c r="O1271">
        <f t="shared" si="197"/>
        <v>1</v>
      </c>
      <c r="P1271">
        <f t="shared" si="198"/>
        <v>1</v>
      </c>
      <c r="R1271">
        <f t="shared" si="199"/>
        <v>4</v>
      </c>
    </row>
    <row r="1272" spans="1:18" x14ac:dyDescent="0.3">
      <c r="A1272" t="s">
        <v>0</v>
      </c>
      <c r="B1272" t="s">
        <v>3</v>
      </c>
      <c r="D1272">
        <f t="shared" si="190"/>
        <v>1</v>
      </c>
      <c r="E1272">
        <f t="shared" si="191"/>
        <v>1</v>
      </c>
      <c r="G1272">
        <f t="shared" si="192"/>
        <v>3</v>
      </c>
      <c r="H1272">
        <f t="shared" si="193"/>
        <v>0</v>
      </c>
      <c r="I1272">
        <f t="shared" si="194"/>
        <v>3</v>
      </c>
      <c r="K1272">
        <f t="shared" si="195"/>
        <v>4</v>
      </c>
      <c r="M1272">
        <f t="shared" si="196"/>
        <v>0</v>
      </c>
      <c r="O1272">
        <f t="shared" si="197"/>
        <v>0</v>
      </c>
      <c r="P1272">
        <f t="shared" si="198"/>
        <v>3</v>
      </c>
      <c r="R1272">
        <f t="shared" si="199"/>
        <v>3</v>
      </c>
    </row>
    <row r="1273" spans="1:18" x14ac:dyDescent="0.3">
      <c r="A1273" t="s">
        <v>0</v>
      </c>
      <c r="B1273" t="s">
        <v>3</v>
      </c>
      <c r="D1273">
        <f t="shared" si="190"/>
        <v>1</v>
      </c>
      <c r="E1273">
        <f t="shared" si="191"/>
        <v>1</v>
      </c>
      <c r="G1273">
        <f t="shared" si="192"/>
        <v>3</v>
      </c>
      <c r="H1273">
        <f t="shared" si="193"/>
        <v>0</v>
      </c>
      <c r="I1273">
        <f t="shared" si="194"/>
        <v>3</v>
      </c>
      <c r="K1273">
        <f t="shared" si="195"/>
        <v>4</v>
      </c>
      <c r="M1273">
        <f t="shared" si="196"/>
        <v>0</v>
      </c>
      <c r="O1273">
        <f t="shared" si="197"/>
        <v>0</v>
      </c>
      <c r="P1273">
        <f t="shared" si="198"/>
        <v>3</v>
      </c>
      <c r="R1273">
        <f t="shared" si="199"/>
        <v>3</v>
      </c>
    </row>
    <row r="1274" spans="1:18" x14ac:dyDescent="0.3">
      <c r="A1274" t="s">
        <v>0</v>
      </c>
      <c r="B1274" t="s">
        <v>1</v>
      </c>
      <c r="D1274">
        <f t="shared" si="190"/>
        <v>1</v>
      </c>
      <c r="E1274">
        <f t="shared" si="191"/>
        <v>3</v>
      </c>
      <c r="G1274">
        <f t="shared" si="192"/>
        <v>5</v>
      </c>
      <c r="H1274">
        <f t="shared" si="193"/>
        <v>2</v>
      </c>
      <c r="I1274">
        <f t="shared" si="194"/>
        <v>0</v>
      </c>
      <c r="K1274">
        <f t="shared" si="195"/>
        <v>3</v>
      </c>
      <c r="M1274">
        <f t="shared" si="196"/>
        <v>6</v>
      </c>
      <c r="O1274">
        <f t="shared" si="197"/>
        <v>2</v>
      </c>
      <c r="P1274">
        <f t="shared" si="198"/>
        <v>2</v>
      </c>
      <c r="R1274">
        <f t="shared" si="199"/>
        <v>8</v>
      </c>
    </row>
    <row r="1275" spans="1:18" x14ac:dyDescent="0.3">
      <c r="A1275" t="s">
        <v>2</v>
      </c>
      <c r="B1275" t="s">
        <v>4</v>
      </c>
      <c r="D1275">
        <f t="shared" si="190"/>
        <v>3</v>
      </c>
      <c r="E1275">
        <f t="shared" si="191"/>
        <v>2</v>
      </c>
      <c r="G1275">
        <f t="shared" si="192"/>
        <v>2</v>
      </c>
      <c r="H1275">
        <f t="shared" si="193"/>
        <v>2</v>
      </c>
      <c r="I1275">
        <f t="shared" si="194"/>
        <v>0</v>
      </c>
      <c r="K1275">
        <f t="shared" si="195"/>
        <v>2</v>
      </c>
      <c r="M1275">
        <f t="shared" si="196"/>
        <v>3</v>
      </c>
      <c r="O1275">
        <f t="shared" si="197"/>
        <v>3</v>
      </c>
      <c r="P1275">
        <f t="shared" si="198"/>
        <v>3</v>
      </c>
      <c r="R1275">
        <f t="shared" si="199"/>
        <v>6</v>
      </c>
    </row>
    <row r="1276" spans="1:18" x14ac:dyDescent="0.3">
      <c r="A1276" t="s">
        <v>2</v>
      </c>
      <c r="B1276" t="s">
        <v>4</v>
      </c>
      <c r="D1276">
        <f t="shared" si="190"/>
        <v>3</v>
      </c>
      <c r="E1276">
        <f t="shared" si="191"/>
        <v>2</v>
      </c>
      <c r="G1276">
        <f t="shared" si="192"/>
        <v>2</v>
      </c>
      <c r="H1276">
        <f t="shared" si="193"/>
        <v>2</v>
      </c>
      <c r="I1276">
        <f t="shared" si="194"/>
        <v>0</v>
      </c>
      <c r="K1276">
        <f t="shared" si="195"/>
        <v>2</v>
      </c>
      <c r="M1276">
        <f t="shared" si="196"/>
        <v>3</v>
      </c>
      <c r="O1276">
        <f t="shared" si="197"/>
        <v>3</v>
      </c>
      <c r="P1276">
        <f t="shared" si="198"/>
        <v>3</v>
      </c>
      <c r="R1276">
        <f t="shared" si="199"/>
        <v>6</v>
      </c>
    </row>
    <row r="1277" spans="1:18" x14ac:dyDescent="0.3">
      <c r="A1277" t="s">
        <v>0</v>
      </c>
      <c r="B1277" t="s">
        <v>4</v>
      </c>
      <c r="D1277">
        <f t="shared" si="190"/>
        <v>1</v>
      </c>
      <c r="E1277">
        <f t="shared" si="191"/>
        <v>2</v>
      </c>
      <c r="G1277">
        <f t="shared" si="192"/>
        <v>4</v>
      </c>
      <c r="H1277">
        <f t="shared" si="193"/>
        <v>1</v>
      </c>
      <c r="I1277">
        <f t="shared" si="194"/>
        <v>6</v>
      </c>
      <c r="K1277">
        <f t="shared" si="195"/>
        <v>8</v>
      </c>
      <c r="M1277">
        <f t="shared" si="196"/>
        <v>3</v>
      </c>
      <c r="O1277">
        <f t="shared" si="197"/>
        <v>1</v>
      </c>
      <c r="P1277">
        <f t="shared" si="198"/>
        <v>1</v>
      </c>
      <c r="R1277">
        <f t="shared" si="199"/>
        <v>4</v>
      </c>
    </row>
    <row r="1278" spans="1:18" x14ac:dyDescent="0.3">
      <c r="A1278" t="s">
        <v>0</v>
      </c>
      <c r="B1278" t="s">
        <v>4</v>
      </c>
      <c r="D1278">
        <f t="shared" si="190"/>
        <v>1</v>
      </c>
      <c r="E1278">
        <f t="shared" si="191"/>
        <v>2</v>
      </c>
      <c r="G1278">
        <f t="shared" si="192"/>
        <v>4</v>
      </c>
      <c r="H1278">
        <f t="shared" si="193"/>
        <v>1</v>
      </c>
      <c r="I1278">
        <f t="shared" si="194"/>
        <v>6</v>
      </c>
      <c r="K1278">
        <f t="shared" si="195"/>
        <v>8</v>
      </c>
      <c r="M1278">
        <f t="shared" si="196"/>
        <v>3</v>
      </c>
      <c r="O1278">
        <f t="shared" si="197"/>
        <v>1</v>
      </c>
      <c r="P1278">
        <f t="shared" si="198"/>
        <v>1</v>
      </c>
      <c r="R1278">
        <f t="shared" si="199"/>
        <v>4</v>
      </c>
    </row>
    <row r="1279" spans="1:18" x14ac:dyDescent="0.3">
      <c r="A1279" t="s">
        <v>0</v>
      </c>
      <c r="B1279" t="s">
        <v>4</v>
      </c>
      <c r="D1279">
        <f t="shared" si="190"/>
        <v>1</v>
      </c>
      <c r="E1279">
        <f t="shared" si="191"/>
        <v>2</v>
      </c>
      <c r="G1279">
        <f t="shared" si="192"/>
        <v>4</v>
      </c>
      <c r="H1279">
        <f t="shared" si="193"/>
        <v>1</v>
      </c>
      <c r="I1279">
        <f t="shared" si="194"/>
        <v>6</v>
      </c>
      <c r="K1279">
        <f t="shared" si="195"/>
        <v>8</v>
      </c>
      <c r="M1279">
        <f t="shared" si="196"/>
        <v>3</v>
      </c>
      <c r="O1279">
        <f t="shared" si="197"/>
        <v>1</v>
      </c>
      <c r="P1279">
        <f t="shared" si="198"/>
        <v>1</v>
      </c>
      <c r="R1279">
        <f t="shared" si="199"/>
        <v>4</v>
      </c>
    </row>
    <row r="1280" spans="1:18" x14ac:dyDescent="0.3">
      <c r="A1280" t="s">
        <v>0</v>
      </c>
      <c r="B1280" t="s">
        <v>3</v>
      </c>
      <c r="D1280">
        <f t="shared" si="190"/>
        <v>1</v>
      </c>
      <c r="E1280">
        <f t="shared" si="191"/>
        <v>1</v>
      </c>
      <c r="G1280">
        <f t="shared" si="192"/>
        <v>3</v>
      </c>
      <c r="H1280">
        <f t="shared" si="193"/>
        <v>0</v>
      </c>
      <c r="I1280">
        <f t="shared" si="194"/>
        <v>3</v>
      </c>
      <c r="K1280">
        <f t="shared" si="195"/>
        <v>4</v>
      </c>
      <c r="M1280">
        <f t="shared" si="196"/>
        <v>0</v>
      </c>
      <c r="O1280">
        <f t="shared" si="197"/>
        <v>0</v>
      </c>
      <c r="P1280">
        <f t="shared" si="198"/>
        <v>3</v>
      </c>
      <c r="R1280">
        <f t="shared" si="199"/>
        <v>3</v>
      </c>
    </row>
    <row r="1281" spans="1:18" x14ac:dyDescent="0.3">
      <c r="A1281" t="s">
        <v>0</v>
      </c>
      <c r="B1281" t="s">
        <v>1</v>
      </c>
      <c r="D1281">
        <f t="shared" si="190"/>
        <v>1</v>
      </c>
      <c r="E1281">
        <f t="shared" si="191"/>
        <v>3</v>
      </c>
      <c r="G1281">
        <f t="shared" si="192"/>
        <v>5</v>
      </c>
      <c r="H1281">
        <f t="shared" si="193"/>
        <v>2</v>
      </c>
      <c r="I1281">
        <f t="shared" si="194"/>
        <v>0</v>
      </c>
      <c r="K1281">
        <f t="shared" si="195"/>
        <v>3</v>
      </c>
      <c r="M1281">
        <f t="shared" si="196"/>
        <v>6</v>
      </c>
      <c r="O1281">
        <f t="shared" si="197"/>
        <v>2</v>
      </c>
      <c r="P1281">
        <f t="shared" si="198"/>
        <v>2</v>
      </c>
      <c r="R1281">
        <f t="shared" si="199"/>
        <v>8</v>
      </c>
    </row>
    <row r="1282" spans="1:18" x14ac:dyDescent="0.3">
      <c r="A1282" t="s">
        <v>0</v>
      </c>
      <c r="B1282" t="s">
        <v>1</v>
      </c>
      <c r="D1282">
        <f t="shared" si="190"/>
        <v>1</v>
      </c>
      <c r="E1282">
        <f t="shared" si="191"/>
        <v>3</v>
      </c>
      <c r="G1282">
        <f t="shared" si="192"/>
        <v>5</v>
      </c>
      <c r="H1282">
        <f t="shared" si="193"/>
        <v>2</v>
      </c>
      <c r="I1282">
        <f t="shared" si="194"/>
        <v>0</v>
      </c>
      <c r="K1282">
        <f t="shared" si="195"/>
        <v>3</v>
      </c>
      <c r="M1282">
        <f t="shared" si="196"/>
        <v>6</v>
      </c>
      <c r="O1282">
        <f t="shared" si="197"/>
        <v>2</v>
      </c>
      <c r="P1282">
        <f t="shared" si="198"/>
        <v>2</v>
      </c>
      <c r="R1282">
        <f t="shared" si="199"/>
        <v>8</v>
      </c>
    </row>
    <row r="1283" spans="1:18" x14ac:dyDescent="0.3">
      <c r="A1283" t="s">
        <v>0</v>
      </c>
      <c r="B1283" t="s">
        <v>1</v>
      </c>
      <c r="D1283">
        <f t="shared" si="190"/>
        <v>1</v>
      </c>
      <c r="E1283">
        <f t="shared" si="191"/>
        <v>3</v>
      </c>
      <c r="G1283">
        <f t="shared" si="192"/>
        <v>5</v>
      </c>
      <c r="H1283">
        <f t="shared" si="193"/>
        <v>2</v>
      </c>
      <c r="I1283">
        <f t="shared" si="194"/>
        <v>0</v>
      </c>
      <c r="K1283">
        <f t="shared" si="195"/>
        <v>3</v>
      </c>
      <c r="M1283">
        <f t="shared" si="196"/>
        <v>6</v>
      </c>
      <c r="O1283">
        <f t="shared" si="197"/>
        <v>2</v>
      </c>
      <c r="P1283">
        <f t="shared" si="198"/>
        <v>2</v>
      </c>
      <c r="R1283">
        <f t="shared" si="199"/>
        <v>8</v>
      </c>
    </row>
    <row r="1284" spans="1:18" x14ac:dyDescent="0.3">
      <c r="A1284" t="s">
        <v>2</v>
      </c>
      <c r="B1284" t="s">
        <v>4</v>
      </c>
      <c r="D1284">
        <f t="shared" ref="D1284:D1347" si="200">IF(A1284="A",1,IF(A1284="B",2,3))</f>
        <v>3</v>
      </c>
      <c r="E1284">
        <f t="shared" ref="E1284:E1347" si="201">IF(B1284="X",1,IF(B1284="Y",2,3))</f>
        <v>2</v>
      </c>
      <c r="G1284">
        <f t="shared" ref="G1284:G1347" si="202">E1284-D1284+3</f>
        <v>2</v>
      </c>
      <c r="H1284">
        <f t="shared" ref="H1284:H1347" si="203">MOD(G1284,3)</f>
        <v>2</v>
      </c>
      <c r="I1284">
        <f t="shared" ref="I1284:I1347" si="204">IF(H1284=0,3,IF(H1284=1,6,0))</f>
        <v>0</v>
      </c>
      <c r="K1284">
        <f t="shared" ref="K1284:K1347" si="205">E1284+I1284</f>
        <v>2</v>
      </c>
      <c r="M1284">
        <f t="shared" ref="M1284:M1347" si="206">(E1284-1)*3</f>
        <v>3</v>
      </c>
      <c r="O1284">
        <f t="shared" ref="O1284:O1347" si="207">IF(E1284=1,D1284-1,IF(E1284=3,D1284+1,D1284))</f>
        <v>3</v>
      </c>
      <c r="P1284">
        <f t="shared" ref="P1284:P1347" si="208">IF(O1284=0,3,IF(O1284=4,1,O1284))</f>
        <v>3</v>
      </c>
      <c r="R1284">
        <f t="shared" ref="R1284:R1347" si="209">M1284+P1284</f>
        <v>6</v>
      </c>
    </row>
    <row r="1285" spans="1:18" x14ac:dyDescent="0.3">
      <c r="A1285" t="s">
        <v>2</v>
      </c>
      <c r="B1285" t="s">
        <v>4</v>
      </c>
      <c r="D1285">
        <f t="shared" si="200"/>
        <v>3</v>
      </c>
      <c r="E1285">
        <f t="shared" si="201"/>
        <v>2</v>
      </c>
      <c r="G1285">
        <f t="shared" si="202"/>
        <v>2</v>
      </c>
      <c r="H1285">
        <f t="shared" si="203"/>
        <v>2</v>
      </c>
      <c r="I1285">
        <f t="shared" si="204"/>
        <v>0</v>
      </c>
      <c r="K1285">
        <f t="shared" si="205"/>
        <v>2</v>
      </c>
      <c r="M1285">
        <f t="shared" si="206"/>
        <v>3</v>
      </c>
      <c r="O1285">
        <f t="shared" si="207"/>
        <v>3</v>
      </c>
      <c r="P1285">
        <f t="shared" si="208"/>
        <v>3</v>
      </c>
      <c r="R1285">
        <f t="shared" si="209"/>
        <v>6</v>
      </c>
    </row>
    <row r="1286" spans="1:18" x14ac:dyDescent="0.3">
      <c r="A1286" t="s">
        <v>0</v>
      </c>
      <c r="B1286" t="s">
        <v>4</v>
      </c>
      <c r="D1286">
        <f t="shared" si="200"/>
        <v>1</v>
      </c>
      <c r="E1286">
        <f t="shared" si="201"/>
        <v>2</v>
      </c>
      <c r="G1286">
        <f t="shared" si="202"/>
        <v>4</v>
      </c>
      <c r="H1286">
        <f t="shared" si="203"/>
        <v>1</v>
      </c>
      <c r="I1286">
        <f t="shared" si="204"/>
        <v>6</v>
      </c>
      <c r="K1286">
        <f t="shared" si="205"/>
        <v>8</v>
      </c>
      <c r="M1286">
        <f t="shared" si="206"/>
        <v>3</v>
      </c>
      <c r="O1286">
        <f t="shared" si="207"/>
        <v>1</v>
      </c>
      <c r="P1286">
        <f t="shared" si="208"/>
        <v>1</v>
      </c>
      <c r="R1286">
        <f t="shared" si="209"/>
        <v>4</v>
      </c>
    </row>
    <row r="1287" spans="1:18" x14ac:dyDescent="0.3">
      <c r="A1287" t="s">
        <v>5</v>
      </c>
      <c r="B1287" t="s">
        <v>3</v>
      </c>
      <c r="D1287">
        <f t="shared" si="200"/>
        <v>2</v>
      </c>
      <c r="E1287">
        <f t="shared" si="201"/>
        <v>1</v>
      </c>
      <c r="G1287">
        <f t="shared" si="202"/>
        <v>2</v>
      </c>
      <c r="H1287">
        <f t="shared" si="203"/>
        <v>2</v>
      </c>
      <c r="I1287">
        <f t="shared" si="204"/>
        <v>0</v>
      </c>
      <c r="K1287">
        <f t="shared" si="205"/>
        <v>1</v>
      </c>
      <c r="M1287">
        <f t="shared" si="206"/>
        <v>0</v>
      </c>
      <c r="O1287">
        <f t="shared" si="207"/>
        <v>1</v>
      </c>
      <c r="P1287">
        <f t="shared" si="208"/>
        <v>1</v>
      </c>
      <c r="R1287">
        <f t="shared" si="209"/>
        <v>1</v>
      </c>
    </row>
    <row r="1288" spans="1:18" x14ac:dyDescent="0.3">
      <c r="A1288" t="s">
        <v>5</v>
      </c>
      <c r="B1288" t="s">
        <v>3</v>
      </c>
      <c r="D1288">
        <f t="shared" si="200"/>
        <v>2</v>
      </c>
      <c r="E1288">
        <f t="shared" si="201"/>
        <v>1</v>
      </c>
      <c r="G1288">
        <f t="shared" si="202"/>
        <v>2</v>
      </c>
      <c r="H1288">
        <f t="shared" si="203"/>
        <v>2</v>
      </c>
      <c r="I1288">
        <f t="shared" si="204"/>
        <v>0</v>
      </c>
      <c r="K1288">
        <f t="shared" si="205"/>
        <v>1</v>
      </c>
      <c r="M1288">
        <f t="shared" si="206"/>
        <v>0</v>
      </c>
      <c r="O1288">
        <f t="shared" si="207"/>
        <v>1</v>
      </c>
      <c r="P1288">
        <f t="shared" si="208"/>
        <v>1</v>
      </c>
      <c r="R1288">
        <f t="shared" si="209"/>
        <v>1</v>
      </c>
    </row>
    <row r="1289" spans="1:18" x14ac:dyDescent="0.3">
      <c r="A1289" t="s">
        <v>0</v>
      </c>
      <c r="B1289" t="s">
        <v>1</v>
      </c>
      <c r="D1289">
        <f t="shared" si="200"/>
        <v>1</v>
      </c>
      <c r="E1289">
        <f t="shared" si="201"/>
        <v>3</v>
      </c>
      <c r="G1289">
        <f t="shared" si="202"/>
        <v>5</v>
      </c>
      <c r="H1289">
        <f t="shared" si="203"/>
        <v>2</v>
      </c>
      <c r="I1289">
        <f t="shared" si="204"/>
        <v>0</v>
      </c>
      <c r="K1289">
        <f t="shared" si="205"/>
        <v>3</v>
      </c>
      <c r="M1289">
        <f t="shared" si="206"/>
        <v>6</v>
      </c>
      <c r="O1289">
        <f t="shared" si="207"/>
        <v>2</v>
      </c>
      <c r="P1289">
        <f t="shared" si="208"/>
        <v>2</v>
      </c>
      <c r="R1289">
        <f t="shared" si="209"/>
        <v>8</v>
      </c>
    </row>
    <row r="1290" spans="1:18" x14ac:dyDescent="0.3">
      <c r="A1290" t="s">
        <v>2</v>
      </c>
      <c r="B1290" t="s">
        <v>3</v>
      </c>
      <c r="D1290">
        <f t="shared" si="200"/>
        <v>3</v>
      </c>
      <c r="E1290">
        <f t="shared" si="201"/>
        <v>1</v>
      </c>
      <c r="G1290">
        <f t="shared" si="202"/>
        <v>1</v>
      </c>
      <c r="H1290">
        <f t="shared" si="203"/>
        <v>1</v>
      </c>
      <c r="I1290">
        <f t="shared" si="204"/>
        <v>6</v>
      </c>
      <c r="K1290">
        <f t="shared" si="205"/>
        <v>7</v>
      </c>
      <c r="M1290">
        <f t="shared" si="206"/>
        <v>0</v>
      </c>
      <c r="O1290">
        <f t="shared" si="207"/>
        <v>2</v>
      </c>
      <c r="P1290">
        <f t="shared" si="208"/>
        <v>2</v>
      </c>
      <c r="R1290">
        <f t="shared" si="209"/>
        <v>2</v>
      </c>
    </row>
    <row r="1291" spans="1:18" x14ac:dyDescent="0.3">
      <c r="A1291" t="s">
        <v>2</v>
      </c>
      <c r="B1291" t="s">
        <v>3</v>
      </c>
      <c r="D1291">
        <f t="shared" si="200"/>
        <v>3</v>
      </c>
      <c r="E1291">
        <f t="shared" si="201"/>
        <v>1</v>
      </c>
      <c r="G1291">
        <f t="shared" si="202"/>
        <v>1</v>
      </c>
      <c r="H1291">
        <f t="shared" si="203"/>
        <v>1</v>
      </c>
      <c r="I1291">
        <f t="shared" si="204"/>
        <v>6</v>
      </c>
      <c r="K1291">
        <f t="shared" si="205"/>
        <v>7</v>
      </c>
      <c r="M1291">
        <f t="shared" si="206"/>
        <v>0</v>
      </c>
      <c r="O1291">
        <f t="shared" si="207"/>
        <v>2</v>
      </c>
      <c r="P1291">
        <f t="shared" si="208"/>
        <v>2</v>
      </c>
      <c r="R1291">
        <f t="shared" si="209"/>
        <v>2</v>
      </c>
    </row>
    <row r="1292" spans="1:18" x14ac:dyDescent="0.3">
      <c r="A1292" t="s">
        <v>0</v>
      </c>
      <c r="B1292" t="s">
        <v>1</v>
      </c>
      <c r="D1292">
        <f t="shared" si="200"/>
        <v>1</v>
      </c>
      <c r="E1292">
        <f t="shared" si="201"/>
        <v>3</v>
      </c>
      <c r="G1292">
        <f t="shared" si="202"/>
        <v>5</v>
      </c>
      <c r="H1292">
        <f t="shared" si="203"/>
        <v>2</v>
      </c>
      <c r="I1292">
        <f t="shared" si="204"/>
        <v>0</v>
      </c>
      <c r="K1292">
        <f t="shared" si="205"/>
        <v>3</v>
      </c>
      <c r="M1292">
        <f t="shared" si="206"/>
        <v>6</v>
      </c>
      <c r="O1292">
        <f t="shared" si="207"/>
        <v>2</v>
      </c>
      <c r="P1292">
        <f t="shared" si="208"/>
        <v>2</v>
      </c>
      <c r="R1292">
        <f t="shared" si="209"/>
        <v>8</v>
      </c>
    </row>
    <row r="1293" spans="1:18" x14ac:dyDescent="0.3">
      <c r="A1293" t="s">
        <v>2</v>
      </c>
      <c r="B1293" t="s">
        <v>4</v>
      </c>
      <c r="D1293">
        <f t="shared" si="200"/>
        <v>3</v>
      </c>
      <c r="E1293">
        <f t="shared" si="201"/>
        <v>2</v>
      </c>
      <c r="G1293">
        <f t="shared" si="202"/>
        <v>2</v>
      </c>
      <c r="H1293">
        <f t="shared" si="203"/>
        <v>2</v>
      </c>
      <c r="I1293">
        <f t="shared" si="204"/>
        <v>0</v>
      </c>
      <c r="K1293">
        <f t="shared" si="205"/>
        <v>2</v>
      </c>
      <c r="M1293">
        <f t="shared" si="206"/>
        <v>3</v>
      </c>
      <c r="O1293">
        <f t="shared" si="207"/>
        <v>3</v>
      </c>
      <c r="P1293">
        <f t="shared" si="208"/>
        <v>3</v>
      </c>
      <c r="R1293">
        <f t="shared" si="209"/>
        <v>6</v>
      </c>
    </row>
    <row r="1294" spans="1:18" x14ac:dyDescent="0.3">
      <c r="A1294" t="s">
        <v>2</v>
      </c>
      <c r="B1294" t="s">
        <v>3</v>
      </c>
      <c r="D1294">
        <f t="shared" si="200"/>
        <v>3</v>
      </c>
      <c r="E1294">
        <f t="shared" si="201"/>
        <v>1</v>
      </c>
      <c r="G1294">
        <f t="shared" si="202"/>
        <v>1</v>
      </c>
      <c r="H1294">
        <f t="shared" si="203"/>
        <v>1</v>
      </c>
      <c r="I1294">
        <f t="shared" si="204"/>
        <v>6</v>
      </c>
      <c r="K1294">
        <f t="shared" si="205"/>
        <v>7</v>
      </c>
      <c r="M1294">
        <f t="shared" si="206"/>
        <v>0</v>
      </c>
      <c r="O1294">
        <f t="shared" si="207"/>
        <v>2</v>
      </c>
      <c r="P1294">
        <f t="shared" si="208"/>
        <v>2</v>
      </c>
      <c r="R1294">
        <f t="shared" si="209"/>
        <v>2</v>
      </c>
    </row>
    <row r="1295" spans="1:18" x14ac:dyDescent="0.3">
      <c r="A1295" t="s">
        <v>0</v>
      </c>
      <c r="B1295" t="s">
        <v>1</v>
      </c>
      <c r="D1295">
        <f t="shared" si="200"/>
        <v>1</v>
      </c>
      <c r="E1295">
        <f t="shared" si="201"/>
        <v>3</v>
      </c>
      <c r="G1295">
        <f t="shared" si="202"/>
        <v>5</v>
      </c>
      <c r="H1295">
        <f t="shared" si="203"/>
        <v>2</v>
      </c>
      <c r="I1295">
        <f t="shared" si="204"/>
        <v>0</v>
      </c>
      <c r="K1295">
        <f t="shared" si="205"/>
        <v>3</v>
      </c>
      <c r="M1295">
        <f t="shared" si="206"/>
        <v>6</v>
      </c>
      <c r="O1295">
        <f t="shared" si="207"/>
        <v>2</v>
      </c>
      <c r="P1295">
        <f t="shared" si="208"/>
        <v>2</v>
      </c>
      <c r="R1295">
        <f t="shared" si="209"/>
        <v>8</v>
      </c>
    </row>
    <row r="1296" spans="1:18" x14ac:dyDescent="0.3">
      <c r="A1296" t="s">
        <v>0</v>
      </c>
      <c r="B1296" t="s">
        <v>1</v>
      </c>
      <c r="D1296">
        <f t="shared" si="200"/>
        <v>1</v>
      </c>
      <c r="E1296">
        <f t="shared" si="201"/>
        <v>3</v>
      </c>
      <c r="G1296">
        <f t="shared" si="202"/>
        <v>5</v>
      </c>
      <c r="H1296">
        <f t="shared" si="203"/>
        <v>2</v>
      </c>
      <c r="I1296">
        <f t="shared" si="204"/>
        <v>0</v>
      </c>
      <c r="K1296">
        <f t="shared" si="205"/>
        <v>3</v>
      </c>
      <c r="M1296">
        <f t="shared" si="206"/>
        <v>6</v>
      </c>
      <c r="O1296">
        <f t="shared" si="207"/>
        <v>2</v>
      </c>
      <c r="P1296">
        <f t="shared" si="208"/>
        <v>2</v>
      </c>
      <c r="R1296">
        <f t="shared" si="209"/>
        <v>8</v>
      </c>
    </row>
    <row r="1297" spans="1:18" x14ac:dyDescent="0.3">
      <c r="A1297" t="s">
        <v>0</v>
      </c>
      <c r="B1297" t="s">
        <v>1</v>
      </c>
      <c r="D1297">
        <f t="shared" si="200"/>
        <v>1</v>
      </c>
      <c r="E1297">
        <f t="shared" si="201"/>
        <v>3</v>
      </c>
      <c r="G1297">
        <f t="shared" si="202"/>
        <v>5</v>
      </c>
      <c r="H1297">
        <f t="shared" si="203"/>
        <v>2</v>
      </c>
      <c r="I1297">
        <f t="shared" si="204"/>
        <v>0</v>
      </c>
      <c r="K1297">
        <f t="shared" si="205"/>
        <v>3</v>
      </c>
      <c r="M1297">
        <f t="shared" si="206"/>
        <v>6</v>
      </c>
      <c r="O1297">
        <f t="shared" si="207"/>
        <v>2</v>
      </c>
      <c r="P1297">
        <f t="shared" si="208"/>
        <v>2</v>
      </c>
      <c r="R1297">
        <f t="shared" si="209"/>
        <v>8</v>
      </c>
    </row>
    <row r="1298" spans="1:18" x14ac:dyDescent="0.3">
      <c r="A1298" t="s">
        <v>0</v>
      </c>
      <c r="B1298" t="s">
        <v>1</v>
      </c>
      <c r="D1298">
        <f t="shared" si="200"/>
        <v>1</v>
      </c>
      <c r="E1298">
        <f t="shared" si="201"/>
        <v>3</v>
      </c>
      <c r="G1298">
        <f t="shared" si="202"/>
        <v>5</v>
      </c>
      <c r="H1298">
        <f t="shared" si="203"/>
        <v>2</v>
      </c>
      <c r="I1298">
        <f t="shared" si="204"/>
        <v>0</v>
      </c>
      <c r="K1298">
        <f t="shared" si="205"/>
        <v>3</v>
      </c>
      <c r="M1298">
        <f t="shared" si="206"/>
        <v>6</v>
      </c>
      <c r="O1298">
        <f t="shared" si="207"/>
        <v>2</v>
      </c>
      <c r="P1298">
        <f t="shared" si="208"/>
        <v>2</v>
      </c>
      <c r="R1298">
        <f t="shared" si="209"/>
        <v>8</v>
      </c>
    </row>
    <row r="1299" spans="1:18" x14ac:dyDescent="0.3">
      <c r="A1299" t="s">
        <v>2</v>
      </c>
      <c r="B1299" t="s">
        <v>3</v>
      </c>
      <c r="D1299">
        <f t="shared" si="200"/>
        <v>3</v>
      </c>
      <c r="E1299">
        <f t="shared" si="201"/>
        <v>1</v>
      </c>
      <c r="G1299">
        <f t="shared" si="202"/>
        <v>1</v>
      </c>
      <c r="H1299">
        <f t="shared" si="203"/>
        <v>1</v>
      </c>
      <c r="I1299">
        <f t="shared" si="204"/>
        <v>6</v>
      </c>
      <c r="K1299">
        <f t="shared" si="205"/>
        <v>7</v>
      </c>
      <c r="M1299">
        <f t="shared" si="206"/>
        <v>0</v>
      </c>
      <c r="O1299">
        <f t="shared" si="207"/>
        <v>2</v>
      </c>
      <c r="P1299">
        <f t="shared" si="208"/>
        <v>2</v>
      </c>
      <c r="R1299">
        <f t="shared" si="209"/>
        <v>2</v>
      </c>
    </row>
    <row r="1300" spans="1:18" x14ac:dyDescent="0.3">
      <c r="A1300" t="s">
        <v>0</v>
      </c>
      <c r="B1300" t="s">
        <v>1</v>
      </c>
      <c r="D1300">
        <f t="shared" si="200"/>
        <v>1</v>
      </c>
      <c r="E1300">
        <f t="shared" si="201"/>
        <v>3</v>
      </c>
      <c r="G1300">
        <f t="shared" si="202"/>
        <v>5</v>
      </c>
      <c r="H1300">
        <f t="shared" si="203"/>
        <v>2</v>
      </c>
      <c r="I1300">
        <f t="shared" si="204"/>
        <v>0</v>
      </c>
      <c r="K1300">
        <f t="shared" si="205"/>
        <v>3</v>
      </c>
      <c r="M1300">
        <f t="shared" si="206"/>
        <v>6</v>
      </c>
      <c r="O1300">
        <f t="shared" si="207"/>
        <v>2</v>
      </c>
      <c r="P1300">
        <f t="shared" si="208"/>
        <v>2</v>
      </c>
      <c r="R1300">
        <f t="shared" si="209"/>
        <v>8</v>
      </c>
    </row>
    <row r="1301" spans="1:18" x14ac:dyDescent="0.3">
      <c r="A1301" t="s">
        <v>0</v>
      </c>
      <c r="B1301" t="s">
        <v>1</v>
      </c>
      <c r="D1301">
        <f t="shared" si="200"/>
        <v>1</v>
      </c>
      <c r="E1301">
        <f t="shared" si="201"/>
        <v>3</v>
      </c>
      <c r="G1301">
        <f t="shared" si="202"/>
        <v>5</v>
      </c>
      <c r="H1301">
        <f t="shared" si="203"/>
        <v>2</v>
      </c>
      <c r="I1301">
        <f t="shared" si="204"/>
        <v>0</v>
      </c>
      <c r="K1301">
        <f t="shared" si="205"/>
        <v>3</v>
      </c>
      <c r="M1301">
        <f t="shared" si="206"/>
        <v>6</v>
      </c>
      <c r="O1301">
        <f t="shared" si="207"/>
        <v>2</v>
      </c>
      <c r="P1301">
        <f t="shared" si="208"/>
        <v>2</v>
      </c>
      <c r="R1301">
        <f t="shared" si="209"/>
        <v>8</v>
      </c>
    </row>
    <row r="1302" spans="1:18" x14ac:dyDescent="0.3">
      <c r="A1302" t="s">
        <v>2</v>
      </c>
      <c r="B1302" t="s">
        <v>4</v>
      </c>
      <c r="D1302">
        <f t="shared" si="200"/>
        <v>3</v>
      </c>
      <c r="E1302">
        <f t="shared" si="201"/>
        <v>2</v>
      </c>
      <c r="G1302">
        <f t="shared" si="202"/>
        <v>2</v>
      </c>
      <c r="H1302">
        <f t="shared" si="203"/>
        <v>2</v>
      </c>
      <c r="I1302">
        <f t="shared" si="204"/>
        <v>0</v>
      </c>
      <c r="K1302">
        <f t="shared" si="205"/>
        <v>2</v>
      </c>
      <c r="M1302">
        <f t="shared" si="206"/>
        <v>3</v>
      </c>
      <c r="O1302">
        <f t="shared" si="207"/>
        <v>3</v>
      </c>
      <c r="P1302">
        <f t="shared" si="208"/>
        <v>3</v>
      </c>
      <c r="R1302">
        <f t="shared" si="209"/>
        <v>6</v>
      </c>
    </row>
    <row r="1303" spans="1:18" x14ac:dyDescent="0.3">
      <c r="A1303" t="s">
        <v>0</v>
      </c>
      <c r="B1303" t="s">
        <v>4</v>
      </c>
      <c r="D1303">
        <f t="shared" si="200"/>
        <v>1</v>
      </c>
      <c r="E1303">
        <f t="shared" si="201"/>
        <v>2</v>
      </c>
      <c r="G1303">
        <f t="shared" si="202"/>
        <v>4</v>
      </c>
      <c r="H1303">
        <f t="shared" si="203"/>
        <v>1</v>
      </c>
      <c r="I1303">
        <f t="shared" si="204"/>
        <v>6</v>
      </c>
      <c r="K1303">
        <f t="shared" si="205"/>
        <v>8</v>
      </c>
      <c r="M1303">
        <f t="shared" si="206"/>
        <v>3</v>
      </c>
      <c r="O1303">
        <f t="shared" si="207"/>
        <v>1</v>
      </c>
      <c r="P1303">
        <f t="shared" si="208"/>
        <v>1</v>
      </c>
      <c r="R1303">
        <f t="shared" si="209"/>
        <v>4</v>
      </c>
    </row>
    <row r="1304" spans="1:18" x14ac:dyDescent="0.3">
      <c r="A1304" t="s">
        <v>2</v>
      </c>
      <c r="B1304" t="s">
        <v>4</v>
      </c>
      <c r="D1304">
        <f t="shared" si="200"/>
        <v>3</v>
      </c>
      <c r="E1304">
        <f t="shared" si="201"/>
        <v>2</v>
      </c>
      <c r="G1304">
        <f t="shared" si="202"/>
        <v>2</v>
      </c>
      <c r="H1304">
        <f t="shared" si="203"/>
        <v>2</v>
      </c>
      <c r="I1304">
        <f t="shared" si="204"/>
        <v>0</v>
      </c>
      <c r="K1304">
        <f t="shared" si="205"/>
        <v>2</v>
      </c>
      <c r="M1304">
        <f t="shared" si="206"/>
        <v>3</v>
      </c>
      <c r="O1304">
        <f t="shared" si="207"/>
        <v>3</v>
      </c>
      <c r="P1304">
        <f t="shared" si="208"/>
        <v>3</v>
      </c>
      <c r="R1304">
        <f t="shared" si="209"/>
        <v>6</v>
      </c>
    </row>
    <row r="1305" spans="1:18" x14ac:dyDescent="0.3">
      <c r="A1305" t="s">
        <v>0</v>
      </c>
      <c r="B1305" t="s">
        <v>1</v>
      </c>
      <c r="D1305">
        <f t="shared" si="200"/>
        <v>1</v>
      </c>
      <c r="E1305">
        <f t="shared" si="201"/>
        <v>3</v>
      </c>
      <c r="G1305">
        <f t="shared" si="202"/>
        <v>5</v>
      </c>
      <c r="H1305">
        <f t="shared" si="203"/>
        <v>2</v>
      </c>
      <c r="I1305">
        <f t="shared" si="204"/>
        <v>0</v>
      </c>
      <c r="K1305">
        <f t="shared" si="205"/>
        <v>3</v>
      </c>
      <c r="M1305">
        <f t="shared" si="206"/>
        <v>6</v>
      </c>
      <c r="O1305">
        <f t="shared" si="207"/>
        <v>2</v>
      </c>
      <c r="P1305">
        <f t="shared" si="208"/>
        <v>2</v>
      </c>
      <c r="R1305">
        <f t="shared" si="209"/>
        <v>8</v>
      </c>
    </row>
    <row r="1306" spans="1:18" x14ac:dyDescent="0.3">
      <c r="A1306" t="s">
        <v>2</v>
      </c>
      <c r="B1306" t="s">
        <v>4</v>
      </c>
      <c r="D1306">
        <f t="shared" si="200"/>
        <v>3</v>
      </c>
      <c r="E1306">
        <f t="shared" si="201"/>
        <v>2</v>
      </c>
      <c r="G1306">
        <f t="shared" si="202"/>
        <v>2</v>
      </c>
      <c r="H1306">
        <f t="shared" si="203"/>
        <v>2</v>
      </c>
      <c r="I1306">
        <f t="shared" si="204"/>
        <v>0</v>
      </c>
      <c r="K1306">
        <f t="shared" si="205"/>
        <v>2</v>
      </c>
      <c r="M1306">
        <f t="shared" si="206"/>
        <v>3</v>
      </c>
      <c r="O1306">
        <f t="shared" si="207"/>
        <v>3</v>
      </c>
      <c r="P1306">
        <f t="shared" si="208"/>
        <v>3</v>
      </c>
      <c r="R1306">
        <f t="shared" si="209"/>
        <v>6</v>
      </c>
    </row>
    <row r="1307" spans="1:18" x14ac:dyDescent="0.3">
      <c r="A1307" t="s">
        <v>2</v>
      </c>
      <c r="B1307" t="s">
        <v>4</v>
      </c>
      <c r="D1307">
        <f t="shared" si="200"/>
        <v>3</v>
      </c>
      <c r="E1307">
        <f t="shared" si="201"/>
        <v>2</v>
      </c>
      <c r="G1307">
        <f t="shared" si="202"/>
        <v>2</v>
      </c>
      <c r="H1307">
        <f t="shared" si="203"/>
        <v>2</v>
      </c>
      <c r="I1307">
        <f t="shared" si="204"/>
        <v>0</v>
      </c>
      <c r="K1307">
        <f t="shared" si="205"/>
        <v>2</v>
      </c>
      <c r="M1307">
        <f t="shared" si="206"/>
        <v>3</v>
      </c>
      <c r="O1307">
        <f t="shared" si="207"/>
        <v>3</v>
      </c>
      <c r="P1307">
        <f t="shared" si="208"/>
        <v>3</v>
      </c>
      <c r="R1307">
        <f t="shared" si="209"/>
        <v>6</v>
      </c>
    </row>
    <row r="1308" spans="1:18" x14ac:dyDescent="0.3">
      <c r="A1308" t="s">
        <v>0</v>
      </c>
      <c r="B1308" t="s">
        <v>1</v>
      </c>
      <c r="D1308">
        <f t="shared" si="200"/>
        <v>1</v>
      </c>
      <c r="E1308">
        <f t="shared" si="201"/>
        <v>3</v>
      </c>
      <c r="G1308">
        <f t="shared" si="202"/>
        <v>5</v>
      </c>
      <c r="H1308">
        <f t="shared" si="203"/>
        <v>2</v>
      </c>
      <c r="I1308">
        <f t="shared" si="204"/>
        <v>0</v>
      </c>
      <c r="K1308">
        <f t="shared" si="205"/>
        <v>3</v>
      </c>
      <c r="M1308">
        <f t="shared" si="206"/>
        <v>6</v>
      </c>
      <c r="O1308">
        <f t="shared" si="207"/>
        <v>2</v>
      </c>
      <c r="P1308">
        <f t="shared" si="208"/>
        <v>2</v>
      </c>
      <c r="R1308">
        <f t="shared" si="209"/>
        <v>8</v>
      </c>
    </row>
    <row r="1309" spans="1:18" x14ac:dyDescent="0.3">
      <c r="A1309" t="s">
        <v>2</v>
      </c>
      <c r="B1309" t="s">
        <v>3</v>
      </c>
      <c r="D1309">
        <f t="shared" si="200"/>
        <v>3</v>
      </c>
      <c r="E1309">
        <f t="shared" si="201"/>
        <v>1</v>
      </c>
      <c r="G1309">
        <f t="shared" si="202"/>
        <v>1</v>
      </c>
      <c r="H1309">
        <f t="shared" si="203"/>
        <v>1</v>
      </c>
      <c r="I1309">
        <f t="shared" si="204"/>
        <v>6</v>
      </c>
      <c r="K1309">
        <f t="shared" si="205"/>
        <v>7</v>
      </c>
      <c r="M1309">
        <f t="shared" si="206"/>
        <v>0</v>
      </c>
      <c r="O1309">
        <f t="shared" si="207"/>
        <v>2</v>
      </c>
      <c r="P1309">
        <f t="shared" si="208"/>
        <v>2</v>
      </c>
      <c r="R1309">
        <f t="shared" si="209"/>
        <v>2</v>
      </c>
    </row>
    <row r="1310" spans="1:18" x14ac:dyDescent="0.3">
      <c r="A1310" t="s">
        <v>0</v>
      </c>
      <c r="B1310" t="s">
        <v>1</v>
      </c>
      <c r="D1310">
        <f t="shared" si="200"/>
        <v>1</v>
      </c>
      <c r="E1310">
        <f t="shared" si="201"/>
        <v>3</v>
      </c>
      <c r="G1310">
        <f t="shared" si="202"/>
        <v>5</v>
      </c>
      <c r="H1310">
        <f t="shared" si="203"/>
        <v>2</v>
      </c>
      <c r="I1310">
        <f t="shared" si="204"/>
        <v>0</v>
      </c>
      <c r="K1310">
        <f t="shared" si="205"/>
        <v>3</v>
      </c>
      <c r="M1310">
        <f t="shared" si="206"/>
        <v>6</v>
      </c>
      <c r="O1310">
        <f t="shared" si="207"/>
        <v>2</v>
      </c>
      <c r="P1310">
        <f t="shared" si="208"/>
        <v>2</v>
      </c>
      <c r="R1310">
        <f t="shared" si="209"/>
        <v>8</v>
      </c>
    </row>
    <row r="1311" spans="1:18" x14ac:dyDescent="0.3">
      <c r="A1311" t="s">
        <v>0</v>
      </c>
      <c r="B1311" t="s">
        <v>3</v>
      </c>
      <c r="D1311">
        <f t="shared" si="200"/>
        <v>1</v>
      </c>
      <c r="E1311">
        <f t="shared" si="201"/>
        <v>1</v>
      </c>
      <c r="G1311">
        <f t="shared" si="202"/>
        <v>3</v>
      </c>
      <c r="H1311">
        <f t="shared" si="203"/>
        <v>0</v>
      </c>
      <c r="I1311">
        <f t="shared" si="204"/>
        <v>3</v>
      </c>
      <c r="K1311">
        <f t="shared" si="205"/>
        <v>4</v>
      </c>
      <c r="M1311">
        <f t="shared" si="206"/>
        <v>0</v>
      </c>
      <c r="O1311">
        <f t="shared" si="207"/>
        <v>0</v>
      </c>
      <c r="P1311">
        <f t="shared" si="208"/>
        <v>3</v>
      </c>
      <c r="R1311">
        <f t="shared" si="209"/>
        <v>3</v>
      </c>
    </row>
    <row r="1312" spans="1:18" x14ac:dyDescent="0.3">
      <c r="A1312" t="s">
        <v>0</v>
      </c>
      <c r="B1312" t="s">
        <v>1</v>
      </c>
      <c r="D1312">
        <f t="shared" si="200"/>
        <v>1</v>
      </c>
      <c r="E1312">
        <f t="shared" si="201"/>
        <v>3</v>
      </c>
      <c r="G1312">
        <f t="shared" si="202"/>
        <v>5</v>
      </c>
      <c r="H1312">
        <f t="shared" si="203"/>
        <v>2</v>
      </c>
      <c r="I1312">
        <f t="shared" si="204"/>
        <v>0</v>
      </c>
      <c r="K1312">
        <f t="shared" si="205"/>
        <v>3</v>
      </c>
      <c r="M1312">
        <f t="shared" si="206"/>
        <v>6</v>
      </c>
      <c r="O1312">
        <f t="shared" si="207"/>
        <v>2</v>
      </c>
      <c r="P1312">
        <f t="shared" si="208"/>
        <v>2</v>
      </c>
      <c r="R1312">
        <f t="shared" si="209"/>
        <v>8</v>
      </c>
    </row>
    <row r="1313" spans="1:18" x14ac:dyDescent="0.3">
      <c r="A1313" t="s">
        <v>2</v>
      </c>
      <c r="B1313" t="s">
        <v>3</v>
      </c>
      <c r="D1313">
        <f t="shared" si="200"/>
        <v>3</v>
      </c>
      <c r="E1313">
        <f t="shared" si="201"/>
        <v>1</v>
      </c>
      <c r="G1313">
        <f t="shared" si="202"/>
        <v>1</v>
      </c>
      <c r="H1313">
        <f t="shared" si="203"/>
        <v>1</v>
      </c>
      <c r="I1313">
        <f t="shared" si="204"/>
        <v>6</v>
      </c>
      <c r="K1313">
        <f t="shared" si="205"/>
        <v>7</v>
      </c>
      <c r="M1313">
        <f t="shared" si="206"/>
        <v>0</v>
      </c>
      <c r="O1313">
        <f t="shared" si="207"/>
        <v>2</v>
      </c>
      <c r="P1313">
        <f t="shared" si="208"/>
        <v>2</v>
      </c>
      <c r="R1313">
        <f t="shared" si="209"/>
        <v>2</v>
      </c>
    </row>
    <row r="1314" spans="1:18" x14ac:dyDescent="0.3">
      <c r="A1314" t="s">
        <v>2</v>
      </c>
      <c r="B1314" t="s">
        <v>3</v>
      </c>
      <c r="D1314">
        <f t="shared" si="200"/>
        <v>3</v>
      </c>
      <c r="E1314">
        <f t="shared" si="201"/>
        <v>1</v>
      </c>
      <c r="G1314">
        <f t="shared" si="202"/>
        <v>1</v>
      </c>
      <c r="H1314">
        <f t="shared" si="203"/>
        <v>1</v>
      </c>
      <c r="I1314">
        <f t="shared" si="204"/>
        <v>6</v>
      </c>
      <c r="K1314">
        <f t="shared" si="205"/>
        <v>7</v>
      </c>
      <c r="M1314">
        <f t="shared" si="206"/>
        <v>0</v>
      </c>
      <c r="O1314">
        <f t="shared" si="207"/>
        <v>2</v>
      </c>
      <c r="P1314">
        <f t="shared" si="208"/>
        <v>2</v>
      </c>
      <c r="R1314">
        <f t="shared" si="209"/>
        <v>2</v>
      </c>
    </row>
    <row r="1315" spans="1:18" x14ac:dyDescent="0.3">
      <c r="A1315" t="s">
        <v>0</v>
      </c>
      <c r="B1315" t="s">
        <v>4</v>
      </c>
      <c r="D1315">
        <f t="shared" si="200"/>
        <v>1</v>
      </c>
      <c r="E1315">
        <f t="shared" si="201"/>
        <v>2</v>
      </c>
      <c r="G1315">
        <f t="shared" si="202"/>
        <v>4</v>
      </c>
      <c r="H1315">
        <f t="shared" si="203"/>
        <v>1</v>
      </c>
      <c r="I1315">
        <f t="shared" si="204"/>
        <v>6</v>
      </c>
      <c r="K1315">
        <f t="shared" si="205"/>
        <v>8</v>
      </c>
      <c r="M1315">
        <f t="shared" si="206"/>
        <v>3</v>
      </c>
      <c r="O1315">
        <f t="shared" si="207"/>
        <v>1</v>
      </c>
      <c r="P1315">
        <f t="shared" si="208"/>
        <v>1</v>
      </c>
      <c r="R1315">
        <f t="shared" si="209"/>
        <v>4</v>
      </c>
    </row>
    <row r="1316" spans="1:18" x14ac:dyDescent="0.3">
      <c r="A1316" t="s">
        <v>5</v>
      </c>
      <c r="B1316" t="s">
        <v>1</v>
      </c>
      <c r="D1316">
        <f t="shared" si="200"/>
        <v>2</v>
      </c>
      <c r="E1316">
        <f t="shared" si="201"/>
        <v>3</v>
      </c>
      <c r="G1316">
        <f t="shared" si="202"/>
        <v>4</v>
      </c>
      <c r="H1316">
        <f t="shared" si="203"/>
        <v>1</v>
      </c>
      <c r="I1316">
        <f t="shared" si="204"/>
        <v>6</v>
      </c>
      <c r="K1316">
        <f t="shared" si="205"/>
        <v>9</v>
      </c>
      <c r="M1316">
        <f t="shared" si="206"/>
        <v>6</v>
      </c>
      <c r="O1316">
        <f t="shared" si="207"/>
        <v>3</v>
      </c>
      <c r="P1316">
        <f t="shared" si="208"/>
        <v>3</v>
      </c>
      <c r="R1316">
        <f t="shared" si="209"/>
        <v>9</v>
      </c>
    </row>
    <row r="1317" spans="1:18" x14ac:dyDescent="0.3">
      <c r="A1317" t="s">
        <v>0</v>
      </c>
      <c r="B1317" t="s">
        <v>4</v>
      </c>
      <c r="D1317">
        <f t="shared" si="200"/>
        <v>1</v>
      </c>
      <c r="E1317">
        <f t="shared" si="201"/>
        <v>2</v>
      </c>
      <c r="G1317">
        <f t="shared" si="202"/>
        <v>4</v>
      </c>
      <c r="H1317">
        <f t="shared" si="203"/>
        <v>1</v>
      </c>
      <c r="I1317">
        <f t="shared" si="204"/>
        <v>6</v>
      </c>
      <c r="K1317">
        <f t="shared" si="205"/>
        <v>8</v>
      </c>
      <c r="M1317">
        <f t="shared" si="206"/>
        <v>3</v>
      </c>
      <c r="O1317">
        <f t="shared" si="207"/>
        <v>1</v>
      </c>
      <c r="P1317">
        <f t="shared" si="208"/>
        <v>1</v>
      </c>
      <c r="R1317">
        <f t="shared" si="209"/>
        <v>4</v>
      </c>
    </row>
    <row r="1318" spans="1:18" x14ac:dyDescent="0.3">
      <c r="A1318" t="s">
        <v>2</v>
      </c>
      <c r="B1318" t="s">
        <v>4</v>
      </c>
      <c r="D1318">
        <f t="shared" si="200"/>
        <v>3</v>
      </c>
      <c r="E1318">
        <f t="shared" si="201"/>
        <v>2</v>
      </c>
      <c r="G1318">
        <f t="shared" si="202"/>
        <v>2</v>
      </c>
      <c r="H1318">
        <f t="shared" si="203"/>
        <v>2</v>
      </c>
      <c r="I1318">
        <f t="shared" si="204"/>
        <v>0</v>
      </c>
      <c r="K1318">
        <f t="shared" si="205"/>
        <v>2</v>
      </c>
      <c r="M1318">
        <f t="shared" si="206"/>
        <v>3</v>
      </c>
      <c r="O1318">
        <f t="shared" si="207"/>
        <v>3</v>
      </c>
      <c r="P1318">
        <f t="shared" si="208"/>
        <v>3</v>
      </c>
      <c r="R1318">
        <f t="shared" si="209"/>
        <v>6</v>
      </c>
    </row>
    <row r="1319" spans="1:18" x14ac:dyDescent="0.3">
      <c r="A1319" t="s">
        <v>0</v>
      </c>
      <c r="B1319" t="s">
        <v>1</v>
      </c>
      <c r="D1319">
        <f t="shared" si="200"/>
        <v>1</v>
      </c>
      <c r="E1319">
        <f t="shared" si="201"/>
        <v>3</v>
      </c>
      <c r="G1319">
        <f t="shared" si="202"/>
        <v>5</v>
      </c>
      <c r="H1319">
        <f t="shared" si="203"/>
        <v>2</v>
      </c>
      <c r="I1319">
        <f t="shared" si="204"/>
        <v>0</v>
      </c>
      <c r="K1319">
        <f t="shared" si="205"/>
        <v>3</v>
      </c>
      <c r="M1319">
        <f t="shared" si="206"/>
        <v>6</v>
      </c>
      <c r="O1319">
        <f t="shared" si="207"/>
        <v>2</v>
      </c>
      <c r="P1319">
        <f t="shared" si="208"/>
        <v>2</v>
      </c>
      <c r="R1319">
        <f t="shared" si="209"/>
        <v>8</v>
      </c>
    </row>
    <row r="1320" spans="1:18" x14ac:dyDescent="0.3">
      <c r="A1320" t="s">
        <v>2</v>
      </c>
      <c r="B1320" t="s">
        <v>4</v>
      </c>
      <c r="D1320">
        <f t="shared" si="200"/>
        <v>3</v>
      </c>
      <c r="E1320">
        <f t="shared" si="201"/>
        <v>2</v>
      </c>
      <c r="G1320">
        <f t="shared" si="202"/>
        <v>2</v>
      </c>
      <c r="H1320">
        <f t="shared" si="203"/>
        <v>2</v>
      </c>
      <c r="I1320">
        <f t="shared" si="204"/>
        <v>0</v>
      </c>
      <c r="K1320">
        <f t="shared" si="205"/>
        <v>2</v>
      </c>
      <c r="M1320">
        <f t="shared" si="206"/>
        <v>3</v>
      </c>
      <c r="O1320">
        <f t="shared" si="207"/>
        <v>3</v>
      </c>
      <c r="P1320">
        <f t="shared" si="208"/>
        <v>3</v>
      </c>
      <c r="R1320">
        <f t="shared" si="209"/>
        <v>6</v>
      </c>
    </row>
    <row r="1321" spans="1:18" x14ac:dyDescent="0.3">
      <c r="A1321" t="s">
        <v>0</v>
      </c>
      <c r="B1321" t="s">
        <v>3</v>
      </c>
      <c r="D1321">
        <f t="shared" si="200"/>
        <v>1</v>
      </c>
      <c r="E1321">
        <f t="shared" si="201"/>
        <v>1</v>
      </c>
      <c r="G1321">
        <f t="shared" si="202"/>
        <v>3</v>
      </c>
      <c r="H1321">
        <f t="shared" si="203"/>
        <v>0</v>
      </c>
      <c r="I1321">
        <f t="shared" si="204"/>
        <v>3</v>
      </c>
      <c r="K1321">
        <f t="shared" si="205"/>
        <v>4</v>
      </c>
      <c r="M1321">
        <f t="shared" si="206"/>
        <v>0</v>
      </c>
      <c r="O1321">
        <f t="shared" si="207"/>
        <v>0</v>
      </c>
      <c r="P1321">
        <f t="shared" si="208"/>
        <v>3</v>
      </c>
      <c r="R1321">
        <f t="shared" si="209"/>
        <v>3</v>
      </c>
    </row>
    <row r="1322" spans="1:18" x14ac:dyDescent="0.3">
      <c r="A1322" t="s">
        <v>2</v>
      </c>
      <c r="B1322" t="s">
        <v>3</v>
      </c>
      <c r="D1322">
        <f t="shared" si="200"/>
        <v>3</v>
      </c>
      <c r="E1322">
        <f t="shared" si="201"/>
        <v>1</v>
      </c>
      <c r="G1322">
        <f t="shared" si="202"/>
        <v>1</v>
      </c>
      <c r="H1322">
        <f t="shared" si="203"/>
        <v>1</v>
      </c>
      <c r="I1322">
        <f t="shared" si="204"/>
        <v>6</v>
      </c>
      <c r="K1322">
        <f t="shared" si="205"/>
        <v>7</v>
      </c>
      <c r="M1322">
        <f t="shared" si="206"/>
        <v>0</v>
      </c>
      <c r="O1322">
        <f t="shared" si="207"/>
        <v>2</v>
      </c>
      <c r="P1322">
        <f t="shared" si="208"/>
        <v>2</v>
      </c>
      <c r="R1322">
        <f t="shared" si="209"/>
        <v>2</v>
      </c>
    </row>
    <row r="1323" spans="1:18" x14ac:dyDescent="0.3">
      <c r="A1323" t="s">
        <v>0</v>
      </c>
      <c r="B1323" t="s">
        <v>4</v>
      </c>
      <c r="D1323">
        <f t="shared" si="200"/>
        <v>1</v>
      </c>
      <c r="E1323">
        <f t="shared" si="201"/>
        <v>2</v>
      </c>
      <c r="G1323">
        <f t="shared" si="202"/>
        <v>4</v>
      </c>
      <c r="H1323">
        <f t="shared" si="203"/>
        <v>1</v>
      </c>
      <c r="I1323">
        <f t="shared" si="204"/>
        <v>6</v>
      </c>
      <c r="K1323">
        <f t="shared" si="205"/>
        <v>8</v>
      </c>
      <c r="M1323">
        <f t="shared" si="206"/>
        <v>3</v>
      </c>
      <c r="O1323">
        <f t="shared" si="207"/>
        <v>1</v>
      </c>
      <c r="P1323">
        <f t="shared" si="208"/>
        <v>1</v>
      </c>
      <c r="R1323">
        <f t="shared" si="209"/>
        <v>4</v>
      </c>
    </row>
    <row r="1324" spans="1:18" x14ac:dyDescent="0.3">
      <c r="A1324" t="s">
        <v>2</v>
      </c>
      <c r="B1324" t="s">
        <v>3</v>
      </c>
      <c r="D1324">
        <f t="shared" si="200"/>
        <v>3</v>
      </c>
      <c r="E1324">
        <f t="shared" si="201"/>
        <v>1</v>
      </c>
      <c r="G1324">
        <f t="shared" si="202"/>
        <v>1</v>
      </c>
      <c r="H1324">
        <f t="shared" si="203"/>
        <v>1</v>
      </c>
      <c r="I1324">
        <f t="shared" si="204"/>
        <v>6</v>
      </c>
      <c r="K1324">
        <f t="shared" si="205"/>
        <v>7</v>
      </c>
      <c r="M1324">
        <f t="shared" si="206"/>
        <v>0</v>
      </c>
      <c r="O1324">
        <f t="shared" si="207"/>
        <v>2</v>
      </c>
      <c r="P1324">
        <f t="shared" si="208"/>
        <v>2</v>
      </c>
      <c r="R1324">
        <f t="shared" si="209"/>
        <v>2</v>
      </c>
    </row>
    <row r="1325" spans="1:18" x14ac:dyDescent="0.3">
      <c r="A1325" t="s">
        <v>0</v>
      </c>
      <c r="B1325" t="s">
        <v>1</v>
      </c>
      <c r="D1325">
        <f t="shared" si="200"/>
        <v>1</v>
      </c>
      <c r="E1325">
        <f t="shared" si="201"/>
        <v>3</v>
      </c>
      <c r="G1325">
        <f t="shared" si="202"/>
        <v>5</v>
      </c>
      <c r="H1325">
        <f t="shared" si="203"/>
        <v>2</v>
      </c>
      <c r="I1325">
        <f t="shared" si="204"/>
        <v>0</v>
      </c>
      <c r="K1325">
        <f t="shared" si="205"/>
        <v>3</v>
      </c>
      <c r="M1325">
        <f t="shared" si="206"/>
        <v>6</v>
      </c>
      <c r="O1325">
        <f t="shared" si="207"/>
        <v>2</v>
      </c>
      <c r="P1325">
        <f t="shared" si="208"/>
        <v>2</v>
      </c>
      <c r="R1325">
        <f t="shared" si="209"/>
        <v>8</v>
      </c>
    </row>
    <row r="1326" spans="1:18" x14ac:dyDescent="0.3">
      <c r="A1326" t="s">
        <v>2</v>
      </c>
      <c r="B1326" t="s">
        <v>1</v>
      </c>
      <c r="D1326">
        <f t="shared" si="200"/>
        <v>3</v>
      </c>
      <c r="E1326">
        <f t="shared" si="201"/>
        <v>3</v>
      </c>
      <c r="G1326">
        <f t="shared" si="202"/>
        <v>3</v>
      </c>
      <c r="H1326">
        <f t="shared" si="203"/>
        <v>0</v>
      </c>
      <c r="I1326">
        <f t="shared" si="204"/>
        <v>3</v>
      </c>
      <c r="K1326">
        <f t="shared" si="205"/>
        <v>6</v>
      </c>
      <c r="M1326">
        <f t="shared" si="206"/>
        <v>6</v>
      </c>
      <c r="O1326">
        <f t="shared" si="207"/>
        <v>4</v>
      </c>
      <c r="P1326">
        <f t="shared" si="208"/>
        <v>1</v>
      </c>
      <c r="R1326">
        <f t="shared" si="209"/>
        <v>7</v>
      </c>
    </row>
    <row r="1327" spans="1:18" x14ac:dyDescent="0.3">
      <c r="A1327" t="s">
        <v>2</v>
      </c>
      <c r="B1327" t="s">
        <v>4</v>
      </c>
      <c r="D1327">
        <f t="shared" si="200"/>
        <v>3</v>
      </c>
      <c r="E1327">
        <f t="shared" si="201"/>
        <v>2</v>
      </c>
      <c r="G1327">
        <f t="shared" si="202"/>
        <v>2</v>
      </c>
      <c r="H1327">
        <f t="shared" si="203"/>
        <v>2</v>
      </c>
      <c r="I1327">
        <f t="shared" si="204"/>
        <v>0</v>
      </c>
      <c r="K1327">
        <f t="shared" si="205"/>
        <v>2</v>
      </c>
      <c r="M1327">
        <f t="shared" si="206"/>
        <v>3</v>
      </c>
      <c r="O1327">
        <f t="shared" si="207"/>
        <v>3</v>
      </c>
      <c r="P1327">
        <f t="shared" si="208"/>
        <v>3</v>
      </c>
      <c r="R1327">
        <f t="shared" si="209"/>
        <v>6</v>
      </c>
    </row>
    <row r="1328" spans="1:18" x14ac:dyDescent="0.3">
      <c r="A1328" t="s">
        <v>0</v>
      </c>
      <c r="B1328" t="s">
        <v>1</v>
      </c>
      <c r="D1328">
        <f t="shared" si="200"/>
        <v>1</v>
      </c>
      <c r="E1328">
        <f t="shared" si="201"/>
        <v>3</v>
      </c>
      <c r="G1328">
        <f t="shared" si="202"/>
        <v>5</v>
      </c>
      <c r="H1328">
        <f t="shared" si="203"/>
        <v>2</v>
      </c>
      <c r="I1328">
        <f t="shared" si="204"/>
        <v>0</v>
      </c>
      <c r="K1328">
        <f t="shared" si="205"/>
        <v>3</v>
      </c>
      <c r="M1328">
        <f t="shared" si="206"/>
        <v>6</v>
      </c>
      <c r="O1328">
        <f t="shared" si="207"/>
        <v>2</v>
      </c>
      <c r="P1328">
        <f t="shared" si="208"/>
        <v>2</v>
      </c>
      <c r="R1328">
        <f t="shared" si="209"/>
        <v>8</v>
      </c>
    </row>
    <row r="1329" spans="1:18" x14ac:dyDescent="0.3">
      <c r="A1329" t="s">
        <v>2</v>
      </c>
      <c r="B1329" t="s">
        <v>3</v>
      </c>
      <c r="D1329">
        <f t="shared" si="200"/>
        <v>3</v>
      </c>
      <c r="E1329">
        <f t="shared" si="201"/>
        <v>1</v>
      </c>
      <c r="G1329">
        <f t="shared" si="202"/>
        <v>1</v>
      </c>
      <c r="H1329">
        <f t="shared" si="203"/>
        <v>1</v>
      </c>
      <c r="I1329">
        <f t="shared" si="204"/>
        <v>6</v>
      </c>
      <c r="K1329">
        <f t="shared" si="205"/>
        <v>7</v>
      </c>
      <c r="M1329">
        <f t="shared" si="206"/>
        <v>0</v>
      </c>
      <c r="O1329">
        <f t="shared" si="207"/>
        <v>2</v>
      </c>
      <c r="P1329">
        <f t="shared" si="208"/>
        <v>2</v>
      </c>
      <c r="R1329">
        <f t="shared" si="209"/>
        <v>2</v>
      </c>
    </row>
    <row r="1330" spans="1:18" x14ac:dyDescent="0.3">
      <c r="A1330" t="s">
        <v>2</v>
      </c>
      <c r="B1330" t="s">
        <v>4</v>
      </c>
      <c r="D1330">
        <f t="shared" si="200"/>
        <v>3</v>
      </c>
      <c r="E1330">
        <f t="shared" si="201"/>
        <v>2</v>
      </c>
      <c r="G1330">
        <f t="shared" si="202"/>
        <v>2</v>
      </c>
      <c r="H1330">
        <f t="shared" si="203"/>
        <v>2</v>
      </c>
      <c r="I1330">
        <f t="shared" si="204"/>
        <v>0</v>
      </c>
      <c r="K1330">
        <f t="shared" si="205"/>
        <v>2</v>
      </c>
      <c r="M1330">
        <f t="shared" si="206"/>
        <v>3</v>
      </c>
      <c r="O1330">
        <f t="shared" si="207"/>
        <v>3</v>
      </c>
      <c r="P1330">
        <f t="shared" si="208"/>
        <v>3</v>
      </c>
      <c r="R1330">
        <f t="shared" si="209"/>
        <v>6</v>
      </c>
    </row>
    <row r="1331" spans="1:18" x14ac:dyDescent="0.3">
      <c r="A1331" t="s">
        <v>0</v>
      </c>
      <c r="B1331" t="s">
        <v>1</v>
      </c>
      <c r="D1331">
        <f t="shared" si="200"/>
        <v>1</v>
      </c>
      <c r="E1331">
        <f t="shared" si="201"/>
        <v>3</v>
      </c>
      <c r="G1331">
        <f t="shared" si="202"/>
        <v>5</v>
      </c>
      <c r="H1331">
        <f t="shared" si="203"/>
        <v>2</v>
      </c>
      <c r="I1331">
        <f t="shared" si="204"/>
        <v>0</v>
      </c>
      <c r="K1331">
        <f t="shared" si="205"/>
        <v>3</v>
      </c>
      <c r="M1331">
        <f t="shared" si="206"/>
        <v>6</v>
      </c>
      <c r="O1331">
        <f t="shared" si="207"/>
        <v>2</v>
      </c>
      <c r="P1331">
        <f t="shared" si="208"/>
        <v>2</v>
      </c>
      <c r="R1331">
        <f t="shared" si="209"/>
        <v>8</v>
      </c>
    </row>
    <row r="1332" spans="1:18" x14ac:dyDescent="0.3">
      <c r="A1332" t="s">
        <v>0</v>
      </c>
      <c r="B1332" t="s">
        <v>3</v>
      </c>
      <c r="D1332">
        <f t="shared" si="200"/>
        <v>1</v>
      </c>
      <c r="E1332">
        <f t="shared" si="201"/>
        <v>1</v>
      </c>
      <c r="G1332">
        <f t="shared" si="202"/>
        <v>3</v>
      </c>
      <c r="H1332">
        <f t="shared" si="203"/>
        <v>0</v>
      </c>
      <c r="I1332">
        <f t="shared" si="204"/>
        <v>3</v>
      </c>
      <c r="K1332">
        <f t="shared" si="205"/>
        <v>4</v>
      </c>
      <c r="M1332">
        <f t="shared" si="206"/>
        <v>0</v>
      </c>
      <c r="O1332">
        <f t="shared" si="207"/>
        <v>0</v>
      </c>
      <c r="P1332">
        <f t="shared" si="208"/>
        <v>3</v>
      </c>
      <c r="R1332">
        <f t="shared" si="209"/>
        <v>3</v>
      </c>
    </row>
    <row r="1333" spans="1:18" x14ac:dyDescent="0.3">
      <c r="A1333" t="s">
        <v>0</v>
      </c>
      <c r="B1333" t="s">
        <v>1</v>
      </c>
      <c r="D1333">
        <f t="shared" si="200"/>
        <v>1</v>
      </c>
      <c r="E1333">
        <f t="shared" si="201"/>
        <v>3</v>
      </c>
      <c r="G1333">
        <f t="shared" si="202"/>
        <v>5</v>
      </c>
      <c r="H1333">
        <f t="shared" si="203"/>
        <v>2</v>
      </c>
      <c r="I1333">
        <f t="shared" si="204"/>
        <v>0</v>
      </c>
      <c r="K1333">
        <f t="shared" si="205"/>
        <v>3</v>
      </c>
      <c r="M1333">
        <f t="shared" si="206"/>
        <v>6</v>
      </c>
      <c r="O1333">
        <f t="shared" si="207"/>
        <v>2</v>
      </c>
      <c r="P1333">
        <f t="shared" si="208"/>
        <v>2</v>
      </c>
      <c r="R1333">
        <f t="shared" si="209"/>
        <v>8</v>
      </c>
    </row>
    <row r="1334" spans="1:18" x14ac:dyDescent="0.3">
      <c r="A1334" t="s">
        <v>0</v>
      </c>
      <c r="B1334" t="s">
        <v>1</v>
      </c>
      <c r="D1334">
        <f t="shared" si="200"/>
        <v>1</v>
      </c>
      <c r="E1334">
        <f t="shared" si="201"/>
        <v>3</v>
      </c>
      <c r="G1334">
        <f t="shared" si="202"/>
        <v>5</v>
      </c>
      <c r="H1334">
        <f t="shared" si="203"/>
        <v>2</v>
      </c>
      <c r="I1334">
        <f t="shared" si="204"/>
        <v>0</v>
      </c>
      <c r="K1334">
        <f t="shared" si="205"/>
        <v>3</v>
      </c>
      <c r="M1334">
        <f t="shared" si="206"/>
        <v>6</v>
      </c>
      <c r="O1334">
        <f t="shared" si="207"/>
        <v>2</v>
      </c>
      <c r="P1334">
        <f t="shared" si="208"/>
        <v>2</v>
      </c>
      <c r="R1334">
        <f t="shared" si="209"/>
        <v>8</v>
      </c>
    </row>
    <row r="1335" spans="1:18" x14ac:dyDescent="0.3">
      <c r="A1335" t="s">
        <v>0</v>
      </c>
      <c r="B1335" t="s">
        <v>1</v>
      </c>
      <c r="D1335">
        <f t="shared" si="200"/>
        <v>1</v>
      </c>
      <c r="E1335">
        <f t="shared" si="201"/>
        <v>3</v>
      </c>
      <c r="G1335">
        <f t="shared" si="202"/>
        <v>5</v>
      </c>
      <c r="H1335">
        <f t="shared" si="203"/>
        <v>2</v>
      </c>
      <c r="I1335">
        <f t="shared" si="204"/>
        <v>0</v>
      </c>
      <c r="K1335">
        <f t="shared" si="205"/>
        <v>3</v>
      </c>
      <c r="M1335">
        <f t="shared" si="206"/>
        <v>6</v>
      </c>
      <c r="O1335">
        <f t="shared" si="207"/>
        <v>2</v>
      </c>
      <c r="P1335">
        <f t="shared" si="208"/>
        <v>2</v>
      </c>
      <c r="R1335">
        <f t="shared" si="209"/>
        <v>8</v>
      </c>
    </row>
    <row r="1336" spans="1:18" x14ac:dyDescent="0.3">
      <c r="A1336" t="s">
        <v>2</v>
      </c>
      <c r="B1336" t="s">
        <v>3</v>
      </c>
      <c r="D1336">
        <f t="shared" si="200"/>
        <v>3</v>
      </c>
      <c r="E1336">
        <f t="shared" si="201"/>
        <v>1</v>
      </c>
      <c r="G1336">
        <f t="shared" si="202"/>
        <v>1</v>
      </c>
      <c r="H1336">
        <f t="shared" si="203"/>
        <v>1</v>
      </c>
      <c r="I1336">
        <f t="shared" si="204"/>
        <v>6</v>
      </c>
      <c r="K1336">
        <f t="shared" si="205"/>
        <v>7</v>
      </c>
      <c r="M1336">
        <f t="shared" si="206"/>
        <v>0</v>
      </c>
      <c r="O1336">
        <f t="shared" si="207"/>
        <v>2</v>
      </c>
      <c r="P1336">
        <f t="shared" si="208"/>
        <v>2</v>
      </c>
      <c r="R1336">
        <f t="shared" si="209"/>
        <v>2</v>
      </c>
    </row>
    <row r="1337" spans="1:18" x14ac:dyDescent="0.3">
      <c r="A1337" t="s">
        <v>0</v>
      </c>
      <c r="B1337" t="s">
        <v>1</v>
      </c>
      <c r="D1337">
        <f t="shared" si="200"/>
        <v>1</v>
      </c>
      <c r="E1337">
        <f t="shared" si="201"/>
        <v>3</v>
      </c>
      <c r="G1337">
        <f t="shared" si="202"/>
        <v>5</v>
      </c>
      <c r="H1337">
        <f t="shared" si="203"/>
        <v>2</v>
      </c>
      <c r="I1337">
        <f t="shared" si="204"/>
        <v>0</v>
      </c>
      <c r="K1337">
        <f t="shared" si="205"/>
        <v>3</v>
      </c>
      <c r="M1337">
        <f t="shared" si="206"/>
        <v>6</v>
      </c>
      <c r="O1337">
        <f t="shared" si="207"/>
        <v>2</v>
      </c>
      <c r="P1337">
        <f t="shared" si="208"/>
        <v>2</v>
      </c>
      <c r="R1337">
        <f t="shared" si="209"/>
        <v>8</v>
      </c>
    </row>
    <row r="1338" spans="1:18" x14ac:dyDescent="0.3">
      <c r="A1338" t="s">
        <v>0</v>
      </c>
      <c r="B1338" t="s">
        <v>1</v>
      </c>
      <c r="D1338">
        <f t="shared" si="200"/>
        <v>1</v>
      </c>
      <c r="E1338">
        <f t="shared" si="201"/>
        <v>3</v>
      </c>
      <c r="G1338">
        <f t="shared" si="202"/>
        <v>5</v>
      </c>
      <c r="H1338">
        <f t="shared" si="203"/>
        <v>2</v>
      </c>
      <c r="I1338">
        <f t="shared" si="204"/>
        <v>0</v>
      </c>
      <c r="K1338">
        <f t="shared" si="205"/>
        <v>3</v>
      </c>
      <c r="M1338">
        <f t="shared" si="206"/>
        <v>6</v>
      </c>
      <c r="O1338">
        <f t="shared" si="207"/>
        <v>2</v>
      </c>
      <c r="P1338">
        <f t="shared" si="208"/>
        <v>2</v>
      </c>
      <c r="R1338">
        <f t="shared" si="209"/>
        <v>8</v>
      </c>
    </row>
    <row r="1339" spans="1:18" x14ac:dyDescent="0.3">
      <c r="A1339" t="s">
        <v>0</v>
      </c>
      <c r="B1339" t="s">
        <v>1</v>
      </c>
      <c r="D1339">
        <f t="shared" si="200"/>
        <v>1</v>
      </c>
      <c r="E1339">
        <f t="shared" si="201"/>
        <v>3</v>
      </c>
      <c r="G1339">
        <f t="shared" si="202"/>
        <v>5</v>
      </c>
      <c r="H1339">
        <f t="shared" si="203"/>
        <v>2</v>
      </c>
      <c r="I1339">
        <f t="shared" si="204"/>
        <v>0</v>
      </c>
      <c r="K1339">
        <f t="shared" si="205"/>
        <v>3</v>
      </c>
      <c r="M1339">
        <f t="shared" si="206"/>
        <v>6</v>
      </c>
      <c r="O1339">
        <f t="shared" si="207"/>
        <v>2</v>
      </c>
      <c r="P1339">
        <f t="shared" si="208"/>
        <v>2</v>
      </c>
      <c r="R1339">
        <f t="shared" si="209"/>
        <v>8</v>
      </c>
    </row>
    <row r="1340" spans="1:18" x14ac:dyDescent="0.3">
      <c r="A1340" t="s">
        <v>0</v>
      </c>
      <c r="B1340" t="s">
        <v>1</v>
      </c>
      <c r="D1340">
        <f t="shared" si="200"/>
        <v>1</v>
      </c>
      <c r="E1340">
        <f t="shared" si="201"/>
        <v>3</v>
      </c>
      <c r="G1340">
        <f t="shared" si="202"/>
        <v>5</v>
      </c>
      <c r="H1340">
        <f t="shared" si="203"/>
        <v>2</v>
      </c>
      <c r="I1340">
        <f t="shared" si="204"/>
        <v>0</v>
      </c>
      <c r="K1340">
        <f t="shared" si="205"/>
        <v>3</v>
      </c>
      <c r="M1340">
        <f t="shared" si="206"/>
        <v>6</v>
      </c>
      <c r="O1340">
        <f t="shared" si="207"/>
        <v>2</v>
      </c>
      <c r="P1340">
        <f t="shared" si="208"/>
        <v>2</v>
      </c>
      <c r="R1340">
        <f t="shared" si="209"/>
        <v>8</v>
      </c>
    </row>
    <row r="1341" spans="1:18" x14ac:dyDescent="0.3">
      <c r="A1341" t="s">
        <v>0</v>
      </c>
      <c r="B1341" t="s">
        <v>1</v>
      </c>
      <c r="D1341">
        <f t="shared" si="200"/>
        <v>1</v>
      </c>
      <c r="E1341">
        <f t="shared" si="201"/>
        <v>3</v>
      </c>
      <c r="G1341">
        <f t="shared" si="202"/>
        <v>5</v>
      </c>
      <c r="H1341">
        <f t="shared" si="203"/>
        <v>2</v>
      </c>
      <c r="I1341">
        <f t="shared" si="204"/>
        <v>0</v>
      </c>
      <c r="K1341">
        <f t="shared" si="205"/>
        <v>3</v>
      </c>
      <c r="M1341">
        <f t="shared" si="206"/>
        <v>6</v>
      </c>
      <c r="O1341">
        <f t="shared" si="207"/>
        <v>2</v>
      </c>
      <c r="P1341">
        <f t="shared" si="208"/>
        <v>2</v>
      </c>
      <c r="R1341">
        <f t="shared" si="209"/>
        <v>8</v>
      </c>
    </row>
    <row r="1342" spans="1:18" x14ac:dyDescent="0.3">
      <c r="A1342" t="s">
        <v>0</v>
      </c>
      <c r="B1342" t="s">
        <v>1</v>
      </c>
      <c r="D1342">
        <f t="shared" si="200"/>
        <v>1</v>
      </c>
      <c r="E1342">
        <f t="shared" si="201"/>
        <v>3</v>
      </c>
      <c r="G1342">
        <f t="shared" si="202"/>
        <v>5</v>
      </c>
      <c r="H1342">
        <f t="shared" si="203"/>
        <v>2</v>
      </c>
      <c r="I1342">
        <f t="shared" si="204"/>
        <v>0</v>
      </c>
      <c r="K1342">
        <f t="shared" si="205"/>
        <v>3</v>
      </c>
      <c r="M1342">
        <f t="shared" si="206"/>
        <v>6</v>
      </c>
      <c r="O1342">
        <f t="shared" si="207"/>
        <v>2</v>
      </c>
      <c r="P1342">
        <f t="shared" si="208"/>
        <v>2</v>
      </c>
      <c r="R1342">
        <f t="shared" si="209"/>
        <v>8</v>
      </c>
    </row>
    <row r="1343" spans="1:18" x14ac:dyDescent="0.3">
      <c r="A1343" t="s">
        <v>0</v>
      </c>
      <c r="B1343" t="s">
        <v>1</v>
      </c>
      <c r="D1343">
        <f t="shared" si="200"/>
        <v>1</v>
      </c>
      <c r="E1343">
        <f t="shared" si="201"/>
        <v>3</v>
      </c>
      <c r="G1343">
        <f t="shared" si="202"/>
        <v>5</v>
      </c>
      <c r="H1343">
        <f t="shared" si="203"/>
        <v>2</v>
      </c>
      <c r="I1343">
        <f t="shared" si="204"/>
        <v>0</v>
      </c>
      <c r="K1343">
        <f t="shared" si="205"/>
        <v>3</v>
      </c>
      <c r="M1343">
        <f t="shared" si="206"/>
        <v>6</v>
      </c>
      <c r="O1343">
        <f t="shared" si="207"/>
        <v>2</v>
      </c>
      <c r="P1343">
        <f t="shared" si="208"/>
        <v>2</v>
      </c>
      <c r="R1343">
        <f t="shared" si="209"/>
        <v>8</v>
      </c>
    </row>
    <row r="1344" spans="1:18" x14ac:dyDescent="0.3">
      <c r="A1344" t="s">
        <v>0</v>
      </c>
      <c r="B1344" t="s">
        <v>1</v>
      </c>
      <c r="D1344">
        <f t="shared" si="200"/>
        <v>1</v>
      </c>
      <c r="E1344">
        <f t="shared" si="201"/>
        <v>3</v>
      </c>
      <c r="G1344">
        <f t="shared" si="202"/>
        <v>5</v>
      </c>
      <c r="H1344">
        <f t="shared" si="203"/>
        <v>2</v>
      </c>
      <c r="I1344">
        <f t="shared" si="204"/>
        <v>0</v>
      </c>
      <c r="K1344">
        <f t="shared" si="205"/>
        <v>3</v>
      </c>
      <c r="M1344">
        <f t="shared" si="206"/>
        <v>6</v>
      </c>
      <c r="O1344">
        <f t="shared" si="207"/>
        <v>2</v>
      </c>
      <c r="P1344">
        <f t="shared" si="208"/>
        <v>2</v>
      </c>
      <c r="R1344">
        <f t="shared" si="209"/>
        <v>8</v>
      </c>
    </row>
    <row r="1345" spans="1:18" x14ac:dyDescent="0.3">
      <c r="A1345" t="s">
        <v>0</v>
      </c>
      <c r="B1345" t="s">
        <v>1</v>
      </c>
      <c r="D1345">
        <f t="shared" si="200"/>
        <v>1</v>
      </c>
      <c r="E1345">
        <f t="shared" si="201"/>
        <v>3</v>
      </c>
      <c r="G1345">
        <f t="shared" si="202"/>
        <v>5</v>
      </c>
      <c r="H1345">
        <f t="shared" si="203"/>
        <v>2</v>
      </c>
      <c r="I1345">
        <f t="shared" si="204"/>
        <v>0</v>
      </c>
      <c r="K1345">
        <f t="shared" si="205"/>
        <v>3</v>
      </c>
      <c r="M1345">
        <f t="shared" si="206"/>
        <v>6</v>
      </c>
      <c r="O1345">
        <f t="shared" si="207"/>
        <v>2</v>
      </c>
      <c r="P1345">
        <f t="shared" si="208"/>
        <v>2</v>
      </c>
      <c r="R1345">
        <f t="shared" si="209"/>
        <v>8</v>
      </c>
    </row>
    <row r="1346" spans="1:18" x14ac:dyDescent="0.3">
      <c r="A1346" t="s">
        <v>0</v>
      </c>
      <c r="B1346" t="s">
        <v>4</v>
      </c>
      <c r="D1346">
        <f t="shared" si="200"/>
        <v>1</v>
      </c>
      <c r="E1346">
        <f t="shared" si="201"/>
        <v>2</v>
      </c>
      <c r="G1346">
        <f t="shared" si="202"/>
        <v>4</v>
      </c>
      <c r="H1346">
        <f t="shared" si="203"/>
        <v>1</v>
      </c>
      <c r="I1346">
        <f t="shared" si="204"/>
        <v>6</v>
      </c>
      <c r="K1346">
        <f t="shared" si="205"/>
        <v>8</v>
      </c>
      <c r="M1346">
        <f t="shared" si="206"/>
        <v>3</v>
      </c>
      <c r="O1346">
        <f t="shared" si="207"/>
        <v>1</v>
      </c>
      <c r="P1346">
        <f t="shared" si="208"/>
        <v>1</v>
      </c>
      <c r="R1346">
        <f t="shared" si="209"/>
        <v>4</v>
      </c>
    </row>
    <row r="1347" spans="1:18" x14ac:dyDescent="0.3">
      <c r="A1347" t="s">
        <v>0</v>
      </c>
      <c r="B1347" t="s">
        <v>1</v>
      </c>
      <c r="D1347">
        <f t="shared" si="200"/>
        <v>1</v>
      </c>
      <c r="E1347">
        <f t="shared" si="201"/>
        <v>3</v>
      </c>
      <c r="G1347">
        <f t="shared" si="202"/>
        <v>5</v>
      </c>
      <c r="H1347">
        <f t="shared" si="203"/>
        <v>2</v>
      </c>
      <c r="I1347">
        <f t="shared" si="204"/>
        <v>0</v>
      </c>
      <c r="K1347">
        <f t="shared" si="205"/>
        <v>3</v>
      </c>
      <c r="M1347">
        <f t="shared" si="206"/>
        <v>6</v>
      </c>
      <c r="O1347">
        <f t="shared" si="207"/>
        <v>2</v>
      </c>
      <c r="P1347">
        <f t="shared" si="208"/>
        <v>2</v>
      </c>
      <c r="R1347">
        <f t="shared" si="209"/>
        <v>8</v>
      </c>
    </row>
    <row r="1348" spans="1:18" x14ac:dyDescent="0.3">
      <c r="A1348" t="s">
        <v>0</v>
      </c>
      <c r="B1348" t="s">
        <v>3</v>
      </c>
      <c r="D1348">
        <f t="shared" ref="D1348:D1411" si="210">IF(A1348="A",1,IF(A1348="B",2,3))</f>
        <v>1</v>
      </c>
      <c r="E1348">
        <f t="shared" ref="E1348:E1411" si="211">IF(B1348="X",1,IF(B1348="Y",2,3))</f>
        <v>1</v>
      </c>
      <c r="G1348">
        <f t="shared" ref="G1348:G1411" si="212">E1348-D1348+3</f>
        <v>3</v>
      </c>
      <c r="H1348">
        <f t="shared" ref="H1348:H1411" si="213">MOD(G1348,3)</f>
        <v>0</v>
      </c>
      <c r="I1348">
        <f t="shared" ref="I1348:I1411" si="214">IF(H1348=0,3,IF(H1348=1,6,0))</f>
        <v>3</v>
      </c>
      <c r="K1348">
        <f t="shared" ref="K1348:K1411" si="215">E1348+I1348</f>
        <v>4</v>
      </c>
      <c r="M1348">
        <f t="shared" ref="M1348:M1411" si="216">(E1348-1)*3</f>
        <v>0</v>
      </c>
      <c r="O1348">
        <f t="shared" ref="O1348:O1411" si="217">IF(E1348=1,D1348-1,IF(E1348=3,D1348+1,D1348))</f>
        <v>0</v>
      </c>
      <c r="P1348">
        <f t="shared" ref="P1348:P1411" si="218">IF(O1348=0,3,IF(O1348=4,1,O1348))</f>
        <v>3</v>
      </c>
      <c r="R1348">
        <f t="shared" ref="R1348:R1411" si="219">M1348+P1348</f>
        <v>3</v>
      </c>
    </row>
    <row r="1349" spans="1:18" x14ac:dyDescent="0.3">
      <c r="A1349" t="s">
        <v>0</v>
      </c>
      <c r="B1349" t="s">
        <v>4</v>
      </c>
      <c r="D1349">
        <f t="shared" si="210"/>
        <v>1</v>
      </c>
      <c r="E1349">
        <f t="shared" si="211"/>
        <v>2</v>
      </c>
      <c r="G1349">
        <f t="shared" si="212"/>
        <v>4</v>
      </c>
      <c r="H1349">
        <f t="shared" si="213"/>
        <v>1</v>
      </c>
      <c r="I1349">
        <f t="shared" si="214"/>
        <v>6</v>
      </c>
      <c r="K1349">
        <f t="shared" si="215"/>
        <v>8</v>
      </c>
      <c r="M1349">
        <f t="shared" si="216"/>
        <v>3</v>
      </c>
      <c r="O1349">
        <f t="shared" si="217"/>
        <v>1</v>
      </c>
      <c r="P1349">
        <f t="shared" si="218"/>
        <v>1</v>
      </c>
      <c r="R1349">
        <f t="shared" si="219"/>
        <v>4</v>
      </c>
    </row>
    <row r="1350" spans="1:18" x14ac:dyDescent="0.3">
      <c r="A1350" t="s">
        <v>2</v>
      </c>
      <c r="B1350" t="s">
        <v>4</v>
      </c>
      <c r="D1350">
        <f t="shared" si="210"/>
        <v>3</v>
      </c>
      <c r="E1350">
        <f t="shared" si="211"/>
        <v>2</v>
      </c>
      <c r="G1350">
        <f t="shared" si="212"/>
        <v>2</v>
      </c>
      <c r="H1350">
        <f t="shared" si="213"/>
        <v>2</v>
      </c>
      <c r="I1350">
        <f t="shared" si="214"/>
        <v>0</v>
      </c>
      <c r="K1350">
        <f t="shared" si="215"/>
        <v>2</v>
      </c>
      <c r="M1350">
        <f t="shared" si="216"/>
        <v>3</v>
      </c>
      <c r="O1350">
        <f t="shared" si="217"/>
        <v>3</v>
      </c>
      <c r="P1350">
        <f t="shared" si="218"/>
        <v>3</v>
      </c>
      <c r="R1350">
        <f t="shared" si="219"/>
        <v>6</v>
      </c>
    </row>
    <row r="1351" spans="1:18" x14ac:dyDescent="0.3">
      <c r="A1351" t="s">
        <v>5</v>
      </c>
      <c r="B1351" t="s">
        <v>4</v>
      </c>
      <c r="D1351">
        <f t="shared" si="210"/>
        <v>2</v>
      </c>
      <c r="E1351">
        <f t="shared" si="211"/>
        <v>2</v>
      </c>
      <c r="G1351">
        <f t="shared" si="212"/>
        <v>3</v>
      </c>
      <c r="H1351">
        <f t="shared" si="213"/>
        <v>0</v>
      </c>
      <c r="I1351">
        <f t="shared" si="214"/>
        <v>3</v>
      </c>
      <c r="K1351">
        <f t="shared" si="215"/>
        <v>5</v>
      </c>
      <c r="M1351">
        <f t="shared" si="216"/>
        <v>3</v>
      </c>
      <c r="O1351">
        <f t="shared" si="217"/>
        <v>2</v>
      </c>
      <c r="P1351">
        <f t="shared" si="218"/>
        <v>2</v>
      </c>
      <c r="R1351">
        <f t="shared" si="219"/>
        <v>5</v>
      </c>
    </row>
    <row r="1352" spans="1:18" x14ac:dyDescent="0.3">
      <c r="A1352" t="s">
        <v>2</v>
      </c>
      <c r="B1352" t="s">
        <v>3</v>
      </c>
      <c r="D1352">
        <f t="shared" si="210"/>
        <v>3</v>
      </c>
      <c r="E1352">
        <f t="shared" si="211"/>
        <v>1</v>
      </c>
      <c r="G1352">
        <f t="shared" si="212"/>
        <v>1</v>
      </c>
      <c r="H1352">
        <f t="shared" si="213"/>
        <v>1</v>
      </c>
      <c r="I1352">
        <f t="shared" si="214"/>
        <v>6</v>
      </c>
      <c r="K1352">
        <f t="shared" si="215"/>
        <v>7</v>
      </c>
      <c r="M1352">
        <f t="shared" si="216"/>
        <v>0</v>
      </c>
      <c r="O1352">
        <f t="shared" si="217"/>
        <v>2</v>
      </c>
      <c r="P1352">
        <f t="shared" si="218"/>
        <v>2</v>
      </c>
      <c r="R1352">
        <f t="shared" si="219"/>
        <v>2</v>
      </c>
    </row>
    <row r="1353" spans="1:18" x14ac:dyDescent="0.3">
      <c r="A1353" t="s">
        <v>5</v>
      </c>
      <c r="B1353" t="s">
        <v>1</v>
      </c>
      <c r="D1353">
        <f t="shared" si="210"/>
        <v>2</v>
      </c>
      <c r="E1353">
        <f t="shared" si="211"/>
        <v>3</v>
      </c>
      <c r="G1353">
        <f t="shared" si="212"/>
        <v>4</v>
      </c>
      <c r="H1353">
        <f t="shared" si="213"/>
        <v>1</v>
      </c>
      <c r="I1353">
        <f t="shared" si="214"/>
        <v>6</v>
      </c>
      <c r="K1353">
        <f t="shared" si="215"/>
        <v>9</v>
      </c>
      <c r="M1353">
        <f t="shared" si="216"/>
        <v>6</v>
      </c>
      <c r="O1353">
        <f t="shared" si="217"/>
        <v>3</v>
      </c>
      <c r="P1353">
        <f t="shared" si="218"/>
        <v>3</v>
      </c>
      <c r="R1353">
        <f t="shared" si="219"/>
        <v>9</v>
      </c>
    </row>
    <row r="1354" spans="1:18" x14ac:dyDescent="0.3">
      <c r="A1354" t="s">
        <v>0</v>
      </c>
      <c r="B1354" t="s">
        <v>1</v>
      </c>
      <c r="D1354">
        <f t="shared" si="210"/>
        <v>1</v>
      </c>
      <c r="E1354">
        <f t="shared" si="211"/>
        <v>3</v>
      </c>
      <c r="G1354">
        <f t="shared" si="212"/>
        <v>5</v>
      </c>
      <c r="H1354">
        <f t="shared" si="213"/>
        <v>2</v>
      </c>
      <c r="I1354">
        <f t="shared" si="214"/>
        <v>0</v>
      </c>
      <c r="K1354">
        <f t="shared" si="215"/>
        <v>3</v>
      </c>
      <c r="M1354">
        <f t="shared" si="216"/>
        <v>6</v>
      </c>
      <c r="O1354">
        <f t="shared" si="217"/>
        <v>2</v>
      </c>
      <c r="P1354">
        <f t="shared" si="218"/>
        <v>2</v>
      </c>
      <c r="R1354">
        <f t="shared" si="219"/>
        <v>8</v>
      </c>
    </row>
    <row r="1355" spans="1:18" x14ac:dyDescent="0.3">
      <c r="A1355" t="s">
        <v>0</v>
      </c>
      <c r="B1355" t="s">
        <v>1</v>
      </c>
      <c r="D1355">
        <f t="shared" si="210"/>
        <v>1</v>
      </c>
      <c r="E1355">
        <f t="shared" si="211"/>
        <v>3</v>
      </c>
      <c r="G1355">
        <f t="shared" si="212"/>
        <v>5</v>
      </c>
      <c r="H1355">
        <f t="shared" si="213"/>
        <v>2</v>
      </c>
      <c r="I1355">
        <f t="shared" si="214"/>
        <v>0</v>
      </c>
      <c r="K1355">
        <f t="shared" si="215"/>
        <v>3</v>
      </c>
      <c r="M1355">
        <f t="shared" si="216"/>
        <v>6</v>
      </c>
      <c r="O1355">
        <f t="shared" si="217"/>
        <v>2</v>
      </c>
      <c r="P1355">
        <f t="shared" si="218"/>
        <v>2</v>
      </c>
      <c r="R1355">
        <f t="shared" si="219"/>
        <v>8</v>
      </c>
    </row>
    <row r="1356" spans="1:18" x14ac:dyDescent="0.3">
      <c r="A1356" t="s">
        <v>0</v>
      </c>
      <c r="B1356" t="s">
        <v>4</v>
      </c>
      <c r="D1356">
        <f t="shared" si="210"/>
        <v>1</v>
      </c>
      <c r="E1356">
        <f t="shared" si="211"/>
        <v>2</v>
      </c>
      <c r="G1356">
        <f t="shared" si="212"/>
        <v>4</v>
      </c>
      <c r="H1356">
        <f t="shared" si="213"/>
        <v>1</v>
      </c>
      <c r="I1356">
        <f t="shared" si="214"/>
        <v>6</v>
      </c>
      <c r="K1356">
        <f t="shared" si="215"/>
        <v>8</v>
      </c>
      <c r="M1356">
        <f t="shared" si="216"/>
        <v>3</v>
      </c>
      <c r="O1356">
        <f t="shared" si="217"/>
        <v>1</v>
      </c>
      <c r="P1356">
        <f t="shared" si="218"/>
        <v>1</v>
      </c>
      <c r="R1356">
        <f t="shared" si="219"/>
        <v>4</v>
      </c>
    </row>
    <row r="1357" spans="1:18" x14ac:dyDescent="0.3">
      <c r="A1357" t="s">
        <v>5</v>
      </c>
      <c r="B1357" t="s">
        <v>1</v>
      </c>
      <c r="D1357">
        <f t="shared" si="210"/>
        <v>2</v>
      </c>
      <c r="E1357">
        <f t="shared" si="211"/>
        <v>3</v>
      </c>
      <c r="G1357">
        <f t="shared" si="212"/>
        <v>4</v>
      </c>
      <c r="H1357">
        <f t="shared" si="213"/>
        <v>1</v>
      </c>
      <c r="I1357">
        <f t="shared" si="214"/>
        <v>6</v>
      </c>
      <c r="K1357">
        <f t="shared" si="215"/>
        <v>9</v>
      </c>
      <c r="M1357">
        <f t="shared" si="216"/>
        <v>6</v>
      </c>
      <c r="O1357">
        <f t="shared" si="217"/>
        <v>3</v>
      </c>
      <c r="P1357">
        <f t="shared" si="218"/>
        <v>3</v>
      </c>
      <c r="R1357">
        <f t="shared" si="219"/>
        <v>9</v>
      </c>
    </row>
    <row r="1358" spans="1:18" x14ac:dyDescent="0.3">
      <c r="A1358" t="s">
        <v>0</v>
      </c>
      <c r="B1358" t="s">
        <v>1</v>
      </c>
      <c r="D1358">
        <f t="shared" si="210"/>
        <v>1</v>
      </c>
      <c r="E1358">
        <f t="shared" si="211"/>
        <v>3</v>
      </c>
      <c r="G1358">
        <f t="shared" si="212"/>
        <v>5</v>
      </c>
      <c r="H1358">
        <f t="shared" si="213"/>
        <v>2</v>
      </c>
      <c r="I1358">
        <f t="shared" si="214"/>
        <v>0</v>
      </c>
      <c r="K1358">
        <f t="shared" si="215"/>
        <v>3</v>
      </c>
      <c r="M1358">
        <f t="shared" si="216"/>
        <v>6</v>
      </c>
      <c r="O1358">
        <f t="shared" si="217"/>
        <v>2</v>
      </c>
      <c r="P1358">
        <f t="shared" si="218"/>
        <v>2</v>
      </c>
      <c r="R1358">
        <f t="shared" si="219"/>
        <v>8</v>
      </c>
    </row>
    <row r="1359" spans="1:18" x14ac:dyDescent="0.3">
      <c r="A1359" t="s">
        <v>0</v>
      </c>
      <c r="B1359" t="s">
        <v>1</v>
      </c>
      <c r="D1359">
        <f t="shared" si="210"/>
        <v>1</v>
      </c>
      <c r="E1359">
        <f t="shared" si="211"/>
        <v>3</v>
      </c>
      <c r="G1359">
        <f t="shared" si="212"/>
        <v>5</v>
      </c>
      <c r="H1359">
        <f t="shared" si="213"/>
        <v>2</v>
      </c>
      <c r="I1359">
        <f t="shared" si="214"/>
        <v>0</v>
      </c>
      <c r="K1359">
        <f t="shared" si="215"/>
        <v>3</v>
      </c>
      <c r="M1359">
        <f t="shared" si="216"/>
        <v>6</v>
      </c>
      <c r="O1359">
        <f t="shared" si="217"/>
        <v>2</v>
      </c>
      <c r="P1359">
        <f t="shared" si="218"/>
        <v>2</v>
      </c>
      <c r="R1359">
        <f t="shared" si="219"/>
        <v>8</v>
      </c>
    </row>
    <row r="1360" spans="1:18" x14ac:dyDescent="0.3">
      <c r="A1360" t="s">
        <v>2</v>
      </c>
      <c r="B1360" t="s">
        <v>3</v>
      </c>
      <c r="D1360">
        <f t="shared" si="210"/>
        <v>3</v>
      </c>
      <c r="E1360">
        <f t="shared" si="211"/>
        <v>1</v>
      </c>
      <c r="G1360">
        <f t="shared" si="212"/>
        <v>1</v>
      </c>
      <c r="H1360">
        <f t="shared" si="213"/>
        <v>1</v>
      </c>
      <c r="I1360">
        <f t="shared" si="214"/>
        <v>6</v>
      </c>
      <c r="K1360">
        <f t="shared" si="215"/>
        <v>7</v>
      </c>
      <c r="M1360">
        <f t="shared" si="216"/>
        <v>0</v>
      </c>
      <c r="O1360">
        <f t="shared" si="217"/>
        <v>2</v>
      </c>
      <c r="P1360">
        <f t="shared" si="218"/>
        <v>2</v>
      </c>
      <c r="R1360">
        <f t="shared" si="219"/>
        <v>2</v>
      </c>
    </row>
    <row r="1361" spans="1:18" x14ac:dyDescent="0.3">
      <c r="A1361" t="s">
        <v>2</v>
      </c>
      <c r="B1361" t="s">
        <v>4</v>
      </c>
      <c r="D1361">
        <f t="shared" si="210"/>
        <v>3</v>
      </c>
      <c r="E1361">
        <f t="shared" si="211"/>
        <v>2</v>
      </c>
      <c r="G1361">
        <f t="shared" si="212"/>
        <v>2</v>
      </c>
      <c r="H1361">
        <f t="shared" si="213"/>
        <v>2</v>
      </c>
      <c r="I1361">
        <f t="shared" si="214"/>
        <v>0</v>
      </c>
      <c r="K1361">
        <f t="shared" si="215"/>
        <v>2</v>
      </c>
      <c r="M1361">
        <f t="shared" si="216"/>
        <v>3</v>
      </c>
      <c r="O1361">
        <f t="shared" si="217"/>
        <v>3</v>
      </c>
      <c r="P1361">
        <f t="shared" si="218"/>
        <v>3</v>
      </c>
      <c r="R1361">
        <f t="shared" si="219"/>
        <v>6</v>
      </c>
    </row>
    <row r="1362" spans="1:18" x14ac:dyDescent="0.3">
      <c r="A1362" t="s">
        <v>2</v>
      </c>
      <c r="B1362" t="s">
        <v>3</v>
      </c>
      <c r="D1362">
        <f t="shared" si="210"/>
        <v>3</v>
      </c>
      <c r="E1362">
        <f t="shared" si="211"/>
        <v>1</v>
      </c>
      <c r="G1362">
        <f t="shared" si="212"/>
        <v>1</v>
      </c>
      <c r="H1362">
        <f t="shared" si="213"/>
        <v>1</v>
      </c>
      <c r="I1362">
        <f t="shared" si="214"/>
        <v>6</v>
      </c>
      <c r="K1362">
        <f t="shared" si="215"/>
        <v>7</v>
      </c>
      <c r="M1362">
        <f t="shared" si="216"/>
        <v>0</v>
      </c>
      <c r="O1362">
        <f t="shared" si="217"/>
        <v>2</v>
      </c>
      <c r="P1362">
        <f t="shared" si="218"/>
        <v>2</v>
      </c>
      <c r="R1362">
        <f t="shared" si="219"/>
        <v>2</v>
      </c>
    </row>
    <row r="1363" spans="1:18" x14ac:dyDescent="0.3">
      <c r="A1363" t="s">
        <v>0</v>
      </c>
      <c r="B1363" t="s">
        <v>4</v>
      </c>
      <c r="D1363">
        <f t="shared" si="210"/>
        <v>1</v>
      </c>
      <c r="E1363">
        <f t="shared" si="211"/>
        <v>2</v>
      </c>
      <c r="G1363">
        <f t="shared" si="212"/>
        <v>4</v>
      </c>
      <c r="H1363">
        <f t="shared" si="213"/>
        <v>1</v>
      </c>
      <c r="I1363">
        <f t="shared" si="214"/>
        <v>6</v>
      </c>
      <c r="K1363">
        <f t="shared" si="215"/>
        <v>8</v>
      </c>
      <c r="M1363">
        <f t="shared" si="216"/>
        <v>3</v>
      </c>
      <c r="O1363">
        <f t="shared" si="217"/>
        <v>1</v>
      </c>
      <c r="P1363">
        <f t="shared" si="218"/>
        <v>1</v>
      </c>
      <c r="R1363">
        <f t="shared" si="219"/>
        <v>4</v>
      </c>
    </row>
    <row r="1364" spans="1:18" x14ac:dyDescent="0.3">
      <c r="A1364" t="s">
        <v>0</v>
      </c>
      <c r="B1364" t="s">
        <v>3</v>
      </c>
      <c r="D1364">
        <f t="shared" si="210"/>
        <v>1</v>
      </c>
      <c r="E1364">
        <f t="shared" si="211"/>
        <v>1</v>
      </c>
      <c r="G1364">
        <f t="shared" si="212"/>
        <v>3</v>
      </c>
      <c r="H1364">
        <f t="shared" si="213"/>
        <v>0</v>
      </c>
      <c r="I1364">
        <f t="shared" si="214"/>
        <v>3</v>
      </c>
      <c r="K1364">
        <f t="shared" si="215"/>
        <v>4</v>
      </c>
      <c r="M1364">
        <f t="shared" si="216"/>
        <v>0</v>
      </c>
      <c r="O1364">
        <f t="shared" si="217"/>
        <v>0</v>
      </c>
      <c r="P1364">
        <f t="shared" si="218"/>
        <v>3</v>
      </c>
      <c r="R1364">
        <f t="shared" si="219"/>
        <v>3</v>
      </c>
    </row>
    <row r="1365" spans="1:18" x14ac:dyDescent="0.3">
      <c r="A1365" t="s">
        <v>2</v>
      </c>
      <c r="B1365" t="s">
        <v>3</v>
      </c>
      <c r="D1365">
        <f t="shared" si="210"/>
        <v>3</v>
      </c>
      <c r="E1365">
        <f t="shared" si="211"/>
        <v>1</v>
      </c>
      <c r="G1365">
        <f t="shared" si="212"/>
        <v>1</v>
      </c>
      <c r="H1365">
        <f t="shared" si="213"/>
        <v>1</v>
      </c>
      <c r="I1365">
        <f t="shared" si="214"/>
        <v>6</v>
      </c>
      <c r="K1365">
        <f t="shared" si="215"/>
        <v>7</v>
      </c>
      <c r="M1365">
        <f t="shared" si="216"/>
        <v>0</v>
      </c>
      <c r="O1365">
        <f t="shared" si="217"/>
        <v>2</v>
      </c>
      <c r="P1365">
        <f t="shared" si="218"/>
        <v>2</v>
      </c>
      <c r="R1365">
        <f t="shared" si="219"/>
        <v>2</v>
      </c>
    </row>
    <row r="1366" spans="1:18" x14ac:dyDescent="0.3">
      <c r="A1366" t="s">
        <v>2</v>
      </c>
      <c r="B1366" t="s">
        <v>4</v>
      </c>
      <c r="D1366">
        <f t="shared" si="210"/>
        <v>3</v>
      </c>
      <c r="E1366">
        <f t="shared" si="211"/>
        <v>2</v>
      </c>
      <c r="G1366">
        <f t="shared" si="212"/>
        <v>2</v>
      </c>
      <c r="H1366">
        <f t="shared" si="213"/>
        <v>2</v>
      </c>
      <c r="I1366">
        <f t="shared" si="214"/>
        <v>0</v>
      </c>
      <c r="K1366">
        <f t="shared" si="215"/>
        <v>2</v>
      </c>
      <c r="M1366">
        <f t="shared" si="216"/>
        <v>3</v>
      </c>
      <c r="O1366">
        <f t="shared" si="217"/>
        <v>3</v>
      </c>
      <c r="P1366">
        <f t="shared" si="218"/>
        <v>3</v>
      </c>
      <c r="R1366">
        <f t="shared" si="219"/>
        <v>6</v>
      </c>
    </row>
    <row r="1367" spans="1:18" x14ac:dyDescent="0.3">
      <c r="A1367" t="s">
        <v>0</v>
      </c>
      <c r="B1367" t="s">
        <v>4</v>
      </c>
      <c r="D1367">
        <f t="shared" si="210"/>
        <v>1</v>
      </c>
      <c r="E1367">
        <f t="shared" si="211"/>
        <v>2</v>
      </c>
      <c r="G1367">
        <f t="shared" si="212"/>
        <v>4</v>
      </c>
      <c r="H1367">
        <f t="shared" si="213"/>
        <v>1</v>
      </c>
      <c r="I1367">
        <f t="shared" si="214"/>
        <v>6</v>
      </c>
      <c r="K1367">
        <f t="shared" si="215"/>
        <v>8</v>
      </c>
      <c r="M1367">
        <f t="shared" si="216"/>
        <v>3</v>
      </c>
      <c r="O1367">
        <f t="shared" si="217"/>
        <v>1</v>
      </c>
      <c r="P1367">
        <f t="shared" si="218"/>
        <v>1</v>
      </c>
      <c r="R1367">
        <f t="shared" si="219"/>
        <v>4</v>
      </c>
    </row>
    <row r="1368" spans="1:18" x14ac:dyDescent="0.3">
      <c r="A1368" t="s">
        <v>2</v>
      </c>
      <c r="B1368" t="s">
        <v>3</v>
      </c>
      <c r="D1368">
        <f t="shared" si="210"/>
        <v>3</v>
      </c>
      <c r="E1368">
        <f t="shared" si="211"/>
        <v>1</v>
      </c>
      <c r="G1368">
        <f t="shared" si="212"/>
        <v>1</v>
      </c>
      <c r="H1368">
        <f t="shared" si="213"/>
        <v>1</v>
      </c>
      <c r="I1368">
        <f t="shared" si="214"/>
        <v>6</v>
      </c>
      <c r="K1368">
        <f t="shared" si="215"/>
        <v>7</v>
      </c>
      <c r="M1368">
        <f t="shared" si="216"/>
        <v>0</v>
      </c>
      <c r="O1368">
        <f t="shared" si="217"/>
        <v>2</v>
      </c>
      <c r="P1368">
        <f t="shared" si="218"/>
        <v>2</v>
      </c>
      <c r="R1368">
        <f t="shared" si="219"/>
        <v>2</v>
      </c>
    </row>
    <row r="1369" spans="1:18" x14ac:dyDescent="0.3">
      <c r="A1369" t="s">
        <v>2</v>
      </c>
      <c r="B1369" t="s">
        <v>4</v>
      </c>
      <c r="D1369">
        <f t="shared" si="210"/>
        <v>3</v>
      </c>
      <c r="E1369">
        <f t="shared" si="211"/>
        <v>2</v>
      </c>
      <c r="G1369">
        <f t="shared" si="212"/>
        <v>2</v>
      </c>
      <c r="H1369">
        <f t="shared" si="213"/>
        <v>2</v>
      </c>
      <c r="I1369">
        <f t="shared" si="214"/>
        <v>0</v>
      </c>
      <c r="K1369">
        <f t="shared" si="215"/>
        <v>2</v>
      </c>
      <c r="M1369">
        <f t="shared" si="216"/>
        <v>3</v>
      </c>
      <c r="O1369">
        <f t="shared" si="217"/>
        <v>3</v>
      </c>
      <c r="P1369">
        <f t="shared" si="218"/>
        <v>3</v>
      </c>
      <c r="R1369">
        <f t="shared" si="219"/>
        <v>6</v>
      </c>
    </row>
    <row r="1370" spans="1:18" x14ac:dyDescent="0.3">
      <c r="A1370" t="s">
        <v>0</v>
      </c>
      <c r="B1370" t="s">
        <v>1</v>
      </c>
      <c r="D1370">
        <f t="shared" si="210"/>
        <v>1</v>
      </c>
      <c r="E1370">
        <f t="shared" si="211"/>
        <v>3</v>
      </c>
      <c r="G1370">
        <f t="shared" si="212"/>
        <v>5</v>
      </c>
      <c r="H1370">
        <f t="shared" si="213"/>
        <v>2</v>
      </c>
      <c r="I1370">
        <f t="shared" si="214"/>
        <v>0</v>
      </c>
      <c r="K1370">
        <f t="shared" si="215"/>
        <v>3</v>
      </c>
      <c r="M1370">
        <f t="shared" si="216"/>
        <v>6</v>
      </c>
      <c r="O1370">
        <f t="shared" si="217"/>
        <v>2</v>
      </c>
      <c r="P1370">
        <f t="shared" si="218"/>
        <v>2</v>
      </c>
      <c r="R1370">
        <f t="shared" si="219"/>
        <v>8</v>
      </c>
    </row>
    <row r="1371" spans="1:18" x14ac:dyDescent="0.3">
      <c r="A1371" t="s">
        <v>0</v>
      </c>
      <c r="B1371" t="s">
        <v>1</v>
      </c>
      <c r="D1371">
        <f t="shared" si="210"/>
        <v>1</v>
      </c>
      <c r="E1371">
        <f t="shared" si="211"/>
        <v>3</v>
      </c>
      <c r="G1371">
        <f t="shared" si="212"/>
        <v>5</v>
      </c>
      <c r="H1371">
        <f t="shared" si="213"/>
        <v>2</v>
      </c>
      <c r="I1371">
        <f t="shared" si="214"/>
        <v>0</v>
      </c>
      <c r="K1371">
        <f t="shared" si="215"/>
        <v>3</v>
      </c>
      <c r="M1371">
        <f t="shared" si="216"/>
        <v>6</v>
      </c>
      <c r="O1371">
        <f t="shared" si="217"/>
        <v>2</v>
      </c>
      <c r="P1371">
        <f t="shared" si="218"/>
        <v>2</v>
      </c>
      <c r="R1371">
        <f t="shared" si="219"/>
        <v>8</v>
      </c>
    </row>
    <row r="1372" spans="1:18" x14ac:dyDescent="0.3">
      <c r="A1372" t="s">
        <v>0</v>
      </c>
      <c r="B1372" t="s">
        <v>1</v>
      </c>
      <c r="D1372">
        <f t="shared" si="210"/>
        <v>1</v>
      </c>
      <c r="E1372">
        <f t="shared" si="211"/>
        <v>3</v>
      </c>
      <c r="G1372">
        <f t="shared" si="212"/>
        <v>5</v>
      </c>
      <c r="H1372">
        <f t="shared" si="213"/>
        <v>2</v>
      </c>
      <c r="I1372">
        <f t="shared" si="214"/>
        <v>0</v>
      </c>
      <c r="K1372">
        <f t="shared" si="215"/>
        <v>3</v>
      </c>
      <c r="M1372">
        <f t="shared" si="216"/>
        <v>6</v>
      </c>
      <c r="O1372">
        <f t="shared" si="217"/>
        <v>2</v>
      </c>
      <c r="P1372">
        <f t="shared" si="218"/>
        <v>2</v>
      </c>
      <c r="R1372">
        <f t="shared" si="219"/>
        <v>8</v>
      </c>
    </row>
    <row r="1373" spans="1:18" x14ac:dyDescent="0.3">
      <c r="A1373" t="s">
        <v>0</v>
      </c>
      <c r="B1373" t="s">
        <v>4</v>
      </c>
      <c r="D1373">
        <f t="shared" si="210"/>
        <v>1</v>
      </c>
      <c r="E1373">
        <f t="shared" si="211"/>
        <v>2</v>
      </c>
      <c r="G1373">
        <f t="shared" si="212"/>
        <v>4</v>
      </c>
      <c r="H1373">
        <f t="shared" si="213"/>
        <v>1</v>
      </c>
      <c r="I1373">
        <f t="shared" si="214"/>
        <v>6</v>
      </c>
      <c r="K1373">
        <f t="shared" si="215"/>
        <v>8</v>
      </c>
      <c r="M1373">
        <f t="shared" si="216"/>
        <v>3</v>
      </c>
      <c r="O1373">
        <f t="shared" si="217"/>
        <v>1</v>
      </c>
      <c r="P1373">
        <f t="shared" si="218"/>
        <v>1</v>
      </c>
      <c r="R1373">
        <f t="shared" si="219"/>
        <v>4</v>
      </c>
    </row>
    <row r="1374" spans="1:18" x14ac:dyDescent="0.3">
      <c r="A1374" t="s">
        <v>2</v>
      </c>
      <c r="B1374" t="s">
        <v>3</v>
      </c>
      <c r="D1374">
        <f t="shared" si="210"/>
        <v>3</v>
      </c>
      <c r="E1374">
        <f t="shared" si="211"/>
        <v>1</v>
      </c>
      <c r="G1374">
        <f t="shared" si="212"/>
        <v>1</v>
      </c>
      <c r="H1374">
        <f t="shared" si="213"/>
        <v>1</v>
      </c>
      <c r="I1374">
        <f t="shared" si="214"/>
        <v>6</v>
      </c>
      <c r="K1374">
        <f t="shared" si="215"/>
        <v>7</v>
      </c>
      <c r="M1374">
        <f t="shared" si="216"/>
        <v>0</v>
      </c>
      <c r="O1374">
        <f t="shared" si="217"/>
        <v>2</v>
      </c>
      <c r="P1374">
        <f t="shared" si="218"/>
        <v>2</v>
      </c>
      <c r="R1374">
        <f t="shared" si="219"/>
        <v>2</v>
      </c>
    </row>
    <row r="1375" spans="1:18" x14ac:dyDescent="0.3">
      <c r="A1375" t="s">
        <v>0</v>
      </c>
      <c r="B1375" t="s">
        <v>4</v>
      </c>
      <c r="D1375">
        <f t="shared" si="210"/>
        <v>1</v>
      </c>
      <c r="E1375">
        <f t="shared" si="211"/>
        <v>2</v>
      </c>
      <c r="G1375">
        <f t="shared" si="212"/>
        <v>4</v>
      </c>
      <c r="H1375">
        <f t="shared" si="213"/>
        <v>1</v>
      </c>
      <c r="I1375">
        <f t="shared" si="214"/>
        <v>6</v>
      </c>
      <c r="K1375">
        <f t="shared" si="215"/>
        <v>8</v>
      </c>
      <c r="M1375">
        <f t="shared" si="216"/>
        <v>3</v>
      </c>
      <c r="O1375">
        <f t="shared" si="217"/>
        <v>1</v>
      </c>
      <c r="P1375">
        <f t="shared" si="218"/>
        <v>1</v>
      </c>
      <c r="R1375">
        <f t="shared" si="219"/>
        <v>4</v>
      </c>
    </row>
    <row r="1376" spans="1:18" x14ac:dyDescent="0.3">
      <c r="A1376" t="s">
        <v>2</v>
      </c>
      <c r="B1376" t="s">
        <v>3</v>
      </c>
      <c r="D1376">
        <f t="shared" si="210"/>
        <v>3</v>
      </c>
      <c r="E1376">
        <f t="shared" si="211"/>
        <v>1</v>
      </c>
      <c r="G1376">
        <f t="shared" si="212"/>
        <v>1</v>
      </c>
      <c r="H1376">
        <f t="shared" si="213"/>
        <v>1</v>
      </c>
      <c r="I1376">
        <f t="shared" si="214"/>
        <v>6</v>
      </c>
      <c r="K1376">
        <f t="shared" si="215"/>
        <v>7</v>
      </c>
      <c r="M1376">
        <f t="shared" si="216"/>
        <v>0</v>
      </c>
      <c r="O1376">
        <f t="shared" si="217"/>
        <v>2</v>
      </c>
      <c r="P1376">
        <f t="shared" si="218"/>
        <v>2</v>
      </c>
      <c r="R1376">
        <f t="shared" si="219"/>
        <v>2</v>
      </c>
    </row>
    <row r="1377" spans="1:18" x14ac:dyDescent="0.3">
      <c r="A1377" t="s">
        <v>5</v>
      </c>
      <c r="B1377" t="s">
        <v>1</v>
      </c>
      <c r="D1377">
        <f t="shared" si="210"/>
        <v>2</v>
      </c>
      <c r="E1377">
        <f t="shared" si="211"/>
        <v>3</v>
      </c>
      <c r="G1377">
        <f t="shared" si="212"/>
        <v>4</v>
      </c>
      <c r="H1377">
        <f t="shared" si="213"/>
        <v>1</v>
      </c>
      <c r="I1377">
        <f t="shared" si="214"/>
        <v>6</v>
      </c>
      <c r="K1377">
        <f t="shared" si="215"/>
        <v>9</v>
      </c>
      <c r="M1377">
        <f t="shared" si="216"/>
        <v>6</v>
      </c>
      <c r="O1377">
        <f t="shared" si="217"/>
        <v>3</v>
      </c>
      <c r="P1377">
        <f t="shared" si="218"/>
        <v>3</v>
      </c>
      <c r="R1377">
        <f t="shared" si="219"/>
        <v>9</v>
      </c>
    </row>
    <row r="1378" spans="1:18" x14ac:dyDescent="0.3">
      <c r="A1378" t="s">
        <v>0</v>
      </c>
      <c r="B1378" t="s">
        <v>1</v>
      </c>
      <c r="D1378">
        <f t="shared" si="210"/>
        <v>1</v>
      </c>
      <c r="E1378">
        <f t="shared" si="211"/>
        <v>3</v>
      </c>
      <c r="G1378">
        <f t="shared" si="212"/>
        <v>5</v>
      </c>
      <c r="H1378">
        <f t="shared" si="213"/>
        <v>2</v>
      </c>
      <c r="I1378">
        <f t="shared" si="214"/>
        <v>0</v>
      </c>
      <c r="K1378">
        <f t="shared" si="215"/>
        <v>3</v>
      </c>
      <c r="M1378">
        <f t="shared" si="216"/>
        <v>6</v>
      </c>
      <c r="O1378">
        <f t="shared" si="217"/>
        <v>2</v>
      </c>
      <c r="P1378">
        <f t="shared" si="218"/>
        <v>2</v>
      </c>
      <c r="R1378">
        <f t="shared" si="219"/>
        <v>8</v>
      </c>
    </row>
    <row r="1379" spans="1:18" x14ac:dyDescent="0.3">
      <c r="A1379" t="s">
        <v>0</v>
      </c>
      <c r="B1379" t="s">
        <v>4</v>
      </c>
      <c r="D1379">
        <f t="shared" si="210"/>
        <v>1</v>
      </c>
      <c r="E1379">
        <f t="shared" si="211"/>
        <v>2</v>
      </c>
      <c r="G1379">
        <f t="shared" si="212"/>
        <v>4</v>
      </c>
      <c r="H1379">
        <f t="shared" si="213"/>
        <v>1</v>
      </c>
      <c r="I1379">
        <f t="shared" si="214"/>
        <v>6</v>
      </c>
      <c r="K1379">
        <f t="shared" si="215"/>
        <v>8</v>
      </c>
      <c r="M1379">
        <f t="shared" si="216"/>
        <v>3</v>
      </c>
      <c r="O1379">
        <f t="shared" si="217"/>
        <v>1</v>
      </c>
      <c r="P1379">
        <f t="shared" si="218"/>
        <v>1</v>
      </c>
      <c r="R1379">
        <f t="shared" si="219"/>
        <v>4</v>
      </c>
    </row>
    <row r="1380" spans="1:18" x14ac:dyDescent="0.3">
      <c r="A1380" t="s">
        <v>0</v>
      </c>
      <c r="B1380" t="s">
        <v>1</v>
      </c>
      <c r="D1380">
        <f t="shared" si="210"/>
        <v>1</v>
      </c>
      <c r="E1380">
        <f t="shared" si="211"/>
        <v>3</v>
      </c>
      <c r="G1380">
        <f t="shared" si="212"/>
        <v>5</v>
      </c>
      <c r="H1380">
        <f t="shared" si="213"/>
        <v>2</v>
      </c>
      <c r="I1380">
        <f t="shared" si="214"/>
        <v>0</v>
      </c>
      <c r="K1380">
        <f t="shared" si="215"/>
        <v>3</v>
      </c>
      <c r="M1380">
        <f t="shared" si="216"/>
        <v>6</v>
      </c>
      <c r="O1380">
        <f t="shared" si="217"/>
        <v>2</v>
      </c>
      <c r="P1380">
        <f t="shared" si="218"/>
        <v>2</v>
      </c>
      <c r="R1380">
        <f t="shared" si="219"/>
        <v>8</v>
      </c>
    </row>
    <row r="1381" spans="1:18" x14ac:dyDescent="0.3">
      <c r="A1381" t="s">
        <v>0</v>
      </c>
      <c r="B1381" t="s">
        <v>1</v>
      </c>
      <c r="D1381">
        <f t="shared" si="210"/>
        <v>1</v>
      </c>
      <c r="E1381">
        <f t="shared" si="211"/>
        <v>3</v>
      </c>
      <c r="G1381">
        <f t="shared" si="212"/>
        <v>5</v>
      </c>
      <c r="H1381">
        <f t="shared" si="213"/>
        <v>2</v>
      </c>
      <c r="I1381">
        <f t="shared" si="214"/>
        <v>0</v>
      </c>
      <c r="K1381">
        <f t="shared" si="215"/>
        <v>3</v>
      </c>
      <c r="M1381">
        <f t="shared" si="216"/>
        <v>6</v>
      </c>
      <c r="O1381">
        <f t="shared" si="217"/>
        <v>2</v>
      </c>
      <c r="P1381">
        <f t="shared" si="218"/>
        <v>2</v>
      </c>
      <c r="R1381">
        <f t="shared" si="219"/>
        <v>8</v>
      </c>
    </row>
    <row r="1382" spans="1:18" x14ac:dyDescent="0.3">
      <c r="A1382" t="s">
        <v>0</v>
      </c>
      <c r="B1382" t="s">
        <v>4</v>
      </c>
      <c r="D1382">
        <f t="shared" si="210"/>
        <v>1</v>
      </c>
      <c r="E1382">
        <f t="shared" si="211"/>
        <v>2</v>
      </c>
      <c r="G1382">
        <f t="shared" si="212"/>
        <v>4</v>
      </c>
      <c r="H1382">
        <f t="shared" si="213"/>
        <v>1</v>
      </c>
      <c r="I1382">
        <f t="shared" si="214"/>
        <v>6</v>
      </c>
      <c r="K1382">
        <f t="shared" si="215"/>
        <v>8</v>
      </c>
      <c r="M1382">
        <f t="shared" si="216"/>
        <v>3</v>
      </c>
      <c r="O1382">
        <f t="shared" si="217"/>
        <v>1</v>
      </c>
      <c r="P1382">
        <f t="shared" si="218"/>
        <v>1</v>
      </c>
      <c r="R1382">
        <f t="shared" si="219"/>
        <v>4</v>
      </c>
    </row>
    <row r="1383" spans="1:18" x14ac:dyDescent="0.3">
      <c r="A1383" t="s">
        <v>2</v>
      </c>
      <c r="B1383" t="s">
        <v>3</v>
      </c>
      <c r="D1383">
        <f t="shared" si="210"/>
        <v>3</v>
      </c>
      <c r="E1383">
        <f t="shared" si="211"/>
        <v>1</v>
      </c>
      <c r="G1383">
        <f t="shared" si="212"/>
        <v>1</v>
      </c>
      <c r="H1383">
        <f t="shared" si="213"/>
        <v>1</v>
      </c>
      <c r="I1383">
        <f t="shared" si="214"/>
        <v>6</v>
      </c>
      <c r="K1383">
        <f t="shared" si="215"/>
        <v>7</v>
      </c>
      <c r="M1383">
        <f t="shared" si="216"/>
        <v>0</v>
      </c>
      <c r="O1383">
        <f t="shared" si="217"/>
        <v>2</v>
      </c>
      <c r="P1383">
        <f t="shared" si="218"/>
        <v>2</v>
      </c>
      <c r="R1383">
        <f t="shared" si="219"/>
        <v>2</v>
      </c>
    </row>
    <row r="1384" spans="1:18" x14ac:dyDescent="0.3">
      <c r="A1384" t="s">
        <v>0</v>
      </c>
      <c r="B1384" t="s">
        <v>1</v>
      </c>
      <c r="D1384">
        <f t="shared" si="210"/>
        <v>1</v>
      </c>
      <c r="E1384">
        <f t="shared" si="211"/>
        <v>3</v>
      </c>
      <c r="G1384">
        <f t="shared" si="212"/>
        <v>5</v>
      </c>
      <c r="H1384">
        <f t="shared" si="213"/>
        <v>2</v>
      </c>
      <c r="I1384">
        <f t="shared" si="214"/>
        <v>0</v>
      </c>
      <c r="K1384">
        <f t="shared" si="215"/>
        <v>3</v>
      </c>
      <c r="M1384">
        <f t="shared" si="216"/>
        <v>6</v>
      </c>
      <c r="O1384">
        <f t="shared" si="217"/>
        <v>2</v>
      </c>
      <c r="P1384">
        <f t="shared" si="218"/>
        <v>2</v>
      </c>
      <c r="R1384">
        <f t="shared" si="219"/>
        <v>8</v>
      </c>
    </row>
    <row r="1385" spans="1:18" x14ac:dyDescent="0.3">
      <c r="A1385" t="s">
        <v>2</v>
      </c>
      <c r="B1385" t="s">
        <v>3</v>
      </c>
      <c r="D1385">
        <f t="shared" si="210"/>
        <v>3</v>
      </c>
      <c r="E1385">
        <f t="shared" si="211"/>
        <v>1</v>
      </c>
      <c r="G1385">
        <f t="shared" si="212"/>
        <v>1</v>
      </c>
      <c r="H1385">
        <f t="shared" si="213"/>
        <v>1</v>
      </c>
      <c r="I1385">
        <f t="shared" si="214"/>
        <v>6</v>
      </c>
      <c r="K1385">
        <f t="shared" si="215"/>
        <v>7</v>
      </c>
      <c r="M1385">
        <f t="shared" si="216"/>
        <v>0</v>
      </c>
      <c r="O1385">
        <f t="shared" si="217"/>
        <v>2</v>
      </c>
      <c r="P1385">
        <f t="shared" si="218"/>
        <v>2</v>
      </c>
      <c r="R1385">
        <f t="shared" si="219"/>
        <v>2</v>
      </c>
    </row>
    <row r="1386" spans="1:18" x14ac:dyDescent="0.3">
      <c r="A1386" t="s">
        <v>2</v>
      </c>
      <c r="B1386" t="s">
        <v>4</v>
      </c>
      <c r="D1386">
        <f t="shared" si="210"/>
        <v>3</v>
      </c>
      <c r="E1386">
        <f t="shared" si="211"/>
        <v>2</v>
      </c>
      <c r="G1386">
        <f t="shared" si="212"/>
        <v>2</v>
      </c>
      <c r="H1386">
        <f t="shared" si="213"/>
        <v>2</v>
      </c>
      <c r="I1386">
        <f t="shared" si="214"/>
        <v>0</v>
      </c>
      <c r="K1386">
        <f t="shared" si="215"/>
        <v>2</v>
      </c>
      <c r="M1386">
        <f t="shared" si="216"/>
        <v>3</v>
      </c>
      <c r="O1386">
        <f t="shared" si="217"/>
        <v>3</v>
      </c>
      <c r="P1386">
        <f t="shared" si="218"/>
        <v>3</v>
      </c>
      <c r="R1386">
        <f t="shared" si="219"/>
        <v>6</v>
      </c>
    </row>
    <row r="1387" spans="1:18" x14ac:dyDescent="0.3">
      <c r="A1387" t="s">
        <v>0</v>
      </c>
      <c r="B1387" t="s">
        <v>4</v>
      </c>
      <c r="D1387">
        <f t="shared" si="210"/>
        <v>1</v>
      </c>
      <c r="E1387">
        <f t="shared" si="211"/>
        <v>2</v>
      </c>
      <c r="G1387">
        <f t="shared" si="212"/>
        <v>4</v>
      </c>
      <c r="H1387">
        <f t="shared" si="213"/>
        <v>1</v>
      </c>
      <c r="I1387">
        <f t="shared" si="214"/>
        <v>6</v>
      </c>
      <c r="K1387">
        <f t="shared" si="215"/>
        <v>8</v>
      </c>
      <c r="M1387">
        <f t="shared" si="216"/>
        <v>3</v>
      </c>
      <c r="O1387">
        <f t="shared" si="217"/>
        <v>1</v>
      </c>
      <c r="P1387">
        <f t="shared" si="218"/>
        <v>1</v>
      </c>
      <c r="R1387">
        <f t="shared" si="219"/>
        <v>4</v>
      </c>
    </row>
    <row r="1388" spans="1:18" x14ac:dyDescent="0.3">
      <c r="A1388" t="s">
        <v>0</v>
      </c>
      <c r="B1388" t="s">
        <v>1</v>
      </c>
      <c r="D1388">
        <f t="shared" si="210"/>
        <v>1</v>
      </c>
      <c r="E1388">
        <f t="shared" si="211"/>
        <v>3</v>
      </c>
      <c r="G1388">
        <f t="shared" si="212"/>
        <v>5</v>
      </c>
      <c r="H1388">
        <f t="shared" si="213"/>
        <v>2</v>
      </c>
      <c r="I1388">
        <f t="shared" si="214"/>
        <v>0</v>
      </c>
      <c r="K1388">
        <f t="shared" si="215"/>
        <v>3</v>
      </c>
      <c r="M1388">
        <f t="shared" si="216"/>
        <v>6</v>
      </c>
      <c r="O1388">
        <f t="shared" si="217"/>
        <v>2</v>
      </c>
      <c r="P1388">
        <f t="shared" si="218"/>
        <v>2</v>
      </c>
      <c r="R1388">
        <f t="shared" si="219"/>
        <v>8</v>
      </c>
    </row>
    <row r="1389" spans="1:18" x14ac:dyDescent="0.3">
      <c r="A1389" t="s">
        <v>5</v>
      </c>
      <c r="B1389" t="s">
        <v>1</v>
      </c>
      <c r="D1389">
        <f t="shared" si="210"/>
        <v>2</v>
      </c>
      <c r="E1389">
        <f t="shared" si="211"/>
        <v>3</v>
      </c>
      <c r="G1389">
        <f t="shared" si="212"/>
        <v>4</v>
      </c>
      <c r="H1389">
        <f t="shared" si="213"/>
        <v>1</v>
      </c>
      <c r="I1389">
        <f t="shared" si="214"/>
        <v>6</v>
      </c>
      <c r="K1389">
        <f t="shared" si="215"/>
        <v>9</v>
      </c>
      <c r="M1389">
        <f t="shared" si="216"/>
        <v>6</v>
      </c>
      <c r="O1389">
        <f t="shared" si="217"/>
        <v>3</v>
      </c>
      <c r="P1389">
        <f t="shared" si="218"/>
        <v>3</v>
      </c>
      <c r="R1389">
        <f t="shared" si="219"/>
        <v>9</v>
      </c>
    </row>
    <row r="1390" spans="1:18" x14ac:dyDescent="0.3">
      <c r="A1390" t="s">
        <v>2</v>
      </c>
      <c r="B1390" t="s">
        <v>3</v>
      </c>
      <c r="D1390">
        <f t="shared" si="210"/>
        <v>3</v>
      </c>
      <c r="E1390">
        <f t="shared" si="211"/>
        <v>1</v>
      </c>
      <c r="G1390">
        <f t="shared" si="212"/>
        <v>1</v>
      </c>
      <c r="H1390">
        <f t="shared" si="213"/>
        <v>1</v>
      </c>
      <c r="I1390">
        <f t="shared" si="214"/>
        <v>6</v>
      </c>
      <c r="K1390">
        <f t="shared" si="215"/>
        <v>7</v>
      </c>
      <c r="M1390">
        <f t="shared" si="216"/>
        <v>0</v>
      </c>
      <c r="O1390">
        <f t="shared" si="217"/>
        <v>2</v>
      </c>
      <c r="P1390">
        <f t="shared" si="218"/>
        <v>2</v>
      </c>
      <c r="R1390">
        <f t="shared" si="219"/>
        <v>2</v>
      </c>
    </row>
    <row r="1391" spans="1:18" x14ac:dyDescent="0.3">
      <c r="A1391" t="s">
        <v>0</v>
      </c>
      <c r="B1391" t="s">
        <v>4</v>
      </c>
      <c r="D1391">
        <f t="shared" si="210"/>
        <v>1</v>
      </c>
      <c r="E1391">
        <f t="shared" si="211"/>
        <v>2</v>
      </c>
      <c r="G1391">
        <f t="shared" si="212"/>
        <v>4</v>
      </c>
      <c r="H1391">
        <f t="shared" si="213"/>
        <v>1</v>
      </c>
      <c r="I1391">
        <f t="shared" si="214"/>
        <v>6</v>
      </c>
      <c r="K1391">
        <f t="shared" si="215"/>
        <v>8</v>
      </c>
      <c r="M1391">
        <f t="shared" si="216"/>
        <v>3</v>
      </c>
      <c r="O1391">
        <f t="shared" si="217"/>
        <v>1</v>
      </c>
      <c r="P1391">
        <f t="shared" si="218"/>
        <v>1</v>
      </c>
      <c r="R1391">
        <f t="shared" si="219"/>
        <v>4</v>
      </c>
    </row>
    <row r="1392" spans="1:18" x14ac:dyDescent="0.3">
      <c r="A1392" t="s">
        <v>2</v>
      </c>
      <c r="B1392" t="s">
        <v>3</v>
      </c>
      <c r="D1392">
        <f t="shared" si="210"/>
        <v>3</v>
      </c>
      <c r="E1392">
        <f t="shared" si="211"/>
        <v>1</v>
      </c>
      <c r="G1392">
        <f t="shared" si="212"/>
        <v>1</v>
      </c>
      <c r="H1392">
        <f t="shared" si="213"/>
        <v>1</v>
      </c>
      <c r="I1392">
        <f t="shared" si="214"/>
        <v>6</v>
      </c>
      <c r="K1392">
        <f t="shared" si="215"/>
        <v>7</v>
      </c>
      <c r="M1392">
        <f t="shared" si="216"/>
        <v>0</v>
      </c>
      <c r="O1392">
        <f t="shared" si="217"/>
        <v>2</v>
      </c>
      <c r="P1392">
        <f t="shared" si="218"/>
        <v>2</v>
      </c>
      <c r="R1392">
        <f t="shared" si="219"/>
        <v>2</v>
      </c>
    </row>
    <row r="1393" spans="1:18" x14ac:dyDescent="0.3">
      <c r="A1393" t="s">
        <v>0</v>
      </c>
      <c r="B1393" t="s">
        <v>4</v>
      </c>
      <c r="D1393">
        <f t="shared" si="210"/>
        <v>1</v>
      </c>
      <c r="E1393">
        <f t="shared" si="211"/>
        <v>2</v>
      </c>
      <c r="G1393">
        <f t="shared" si="212"/>
        <v>4</v>
      </c>
      <c r="H1393">
        <f t="shared" si="213"/>
        <v>1</v>
      </c>
      <c r="I1393">
        <f t="shared" si="214"/>
        <v>6</v>
      </c>
      <c r="K1393">
        <f t="shared" si="215"/>
        <v>8</v>
      </c>
      <c r="M1393">
        <f t="shared" si="216"/>
        <v>3</v>
      </c>
      <c r="O1393">
        <f t="shared" si="217"/>
        <v>1</v>
      </c>
      <c r="P1393">
        <f t="shared" si="218"/>
        <v>1</v>
      </c>
      <c r="R1393">
        <f t="shared" si="219"/>
        <v>4</v>
      </c>
    </row>
    <row r="1394" spans="1:18" x14ac:dyDescent="0.3">
      <c r="A1394" t="s">
        <v>0</v>
      </c>
      <c r="B1394" t="s">
        <v>1</v>
      </c>
      <c r="D1394">
        <f t="shared" si="210"/>
        <v>1</v>
      </c>
      <c r="E1394">
        <f t="shared" si="211"/>
        <v>3</v>
      </c>
      <c r="G1394">
        <f t="shared" si="212"/>
        <v>5</v>
      </c>
      <c r="H1394">
        <f t="shared" si="213"/>
        <v>2</v>
      </c>
      <c r="I1394">
        <f t="shared" si="214"/>
        <v>0</v>
      </c>
      <c r="K1394">
        <f t="shared" si="215"/>
        <v>3</v>
      </c>
      <c r="M1394">
        <f t="shared" si="216"/>
        <v>6</v>
      </c>
      <c r="O1394">
        <f t="shared" si="217"/>
        <v>2</v>
      </c>
      <c r="P1394">
        <f t="shared" si="218"/>
        <v>2</v>
      </c>
      <c r="R1394">
        <f t="shared" si="219"/>
        <v>8</v>
      </c>
    </row>
    <row r="1395" spans="1:18" x14ac:dyDescent="0.3">
      <c r="A1395" t="s">
        <v>2</v>
      </c>
      <c r="B1395" t="s">
        <v>3</v>
      </c>
      <c r="D1395">
        <f t="shared" si="210"/>
        <v>3</v>
      </c>
      <c r="E1395">
        <f t="shared" si="211"/>
        <v>1</v>
      </c>
      <c r="G1395">
        <f t="shared" si="212"/>
        <v>1</v>
      </c>
      <c r="H1395">
        <f t="shared" si="213"/>
        <v>1</v>
      </c>
      <c r="I1395">
        <f t="shared" si="214"/>
        <v>6</v>
      </c>
      <c r="K1395">
        <f t="shared" si="215"/>
        <v>7</v>
      </c>
      <c r="M1395">
        <f t="shared" si="216"/>
        <v>0</v>
      </c>
      <c r="O1395">
        <f t="shared" si="217"/>
        <v>2</v>
      </c>
      <c r="P1395">
        <f t="shared" si="218"/>
        <v>2</v>
      </c>
      <c r="R1395">
        <f t="shared" si="219"/>
        <v>2</v>
      </c>
    </row>
    <row r="1396" spans="1:18" x14ac:dyDescent="0.3">
      <c r="A1396" t="s">
        <v>0</v>
      </c>
      <c r="B1396" t="s">
        <v>3</v>
      </c>
      <c r="D1396">
        <f t="shared" si="210"/>
        <v>1</v>
      </c>
      <c r="E1396">
        <f t="shared" si="211"/>
        <v>1</v>
      </c>
      <c r="G1396">
        <f t="shared" si="212"/>
        <v>3</v>
      </c>
      <c r="H1396">
        <f t="shared" si="213"/>
        <v>0</v>
      </c>
      <c r="I1396">
        <f t="shared" si="214"/>
        <v>3</v>
      </c>
      <c r="K1396">
        <f t="shared" si="215"/>
        <v>4</v>
      </c>
      <c r="M1396">
        <f t="shared" si="216"/>
        <v>0</v>
      </c>
      <c r="O1396">
        <f t="shared" si="217"/>
        <v>0</v>
      </c>
      <c r="P1396">
        <f t="shared" si="218"/>
        <v>3</v>
      </c>
      <c r="R1396">
        <f t="shared" si="219"/>
        <v>3</v>
      </c>
    </row>
    <row r="1397" spans="1:18" x14ac:dyDescent="0.3">
      <c r="A1397" t="s">
        <v>2</v>
      </c>
      <c r="B1397" t="s">
        <v>3</v>
      </c>
      <c r="D1397">
        <f t="shared" si="210"/>
        <v>3</v>
      </c>
      <c r="E1397">
        <f t="shared" si="211"/>
        <v>1</v>
      </c>
      <c r="G1397">
        <f t="shared" si="212"/>
        <v>1</v>
      </c>
      <c r="H1397">
        <f t="shared" si="213"/>
        <v>1</v>
      </c>
      <c r="I1397">
        <f t="shared" si="214"/>
        <v>6</v>
      </c>
      <c r="K1397">
        <f t="shared" si="215"/>
        <v>7</v>
      </c>
      <c r="M1397">
        <f t="shared" si="216"/>
        <v>0</v>
      </c>
      <c r="O1397">
        <f t="shared" si="217"/>
        <v>2</v>
      </c>
      <c r="P1397">
        <f t="shared" si="218"/>
        <v>2</v>
      </c>
      <c r="R1397">
        <f t="shared" si="219"/>
        <v>2</v>
      </c>
    </row>
    <row r="1398" spans="1:18" x14ac:dyDescent="0.3">
      <c r="A1398" t="s">
        <v>5</v>
      </c>
      <c r="B1398" t="s">
        <v>4</v>
      </c>
      <c r="D1398">
        <f t="shared" si="210"/>
        <v>2</v>
      </c>
      <c r="E1398">
        <f t="shared" si="211"/>
        <v>2</v>
      </c>
      <c r="G1398">
        <f t="shared" si="212"/>
        <v>3</v>
      </c>
      <c r="H1398">
        <f t="shared" si="213"/>
        <v>0</v>
      </c>
      <c r="I1398">
        <f t="shared" si="214"/>
        <v>3</v>
      </c>
      <c r="K1398">
        <f t="shared" si="215"/>
        <v>5</v>
      </c>
      <c r="M1398">
        <f t="shared" si="216"/>
        <v>3</v>
      </c>
      <c r="O1398">
        <f t="shared" si="217"/>
        <v>2</v>
      </c>
      <c r="P1398">
        <f t="shared" si="218"/>
        <v>2</v>
      </c>
      <c r="R1398">
        <f t="shared" si="219"/>
        <v>5</v>
      </c>
    </row>
    <row r="1399" spans="1:18" x14ac:dyDescent="0.3">
      <c r="A1399" t="s">
        <v>2</v>
      </c>
      <c r="B1399" t="s">
        <v>3</v>
      </c>
      <c r="D1399">
        <f t="shared" si="210"/>
        <v>3</v>
      </c>
      <c r="E1399">
        <f t="shared" si="211"/>
        <v>1</v>
      </c>
      <c r="G1399">
        <f t="shared" si="212"/>
        <v>1</v>
      </c>
      <c r="H1399">
        <f t="shared" si="213"/>
        <v>1</v>
      </c>
      <c r="I1399">
        <f t="shared" si="214"/>
        <v>6</v>
      </c>
      <c r="K1399">
        <f t="shared" si="215"/>
        <v>7</v>
      </c>
      <c r="M1399">
        <f t="shared" si="216"/>
        <v>0</v>
      </c>
      <c r="O1399">
        <f t="shared" si="217"/>
        <v>2</v>
      </c>
      <c r="P1399">
        <f t="shared" si="218"/>
        <v>2</v>
      </c>
      <c r="R1399">
        <f t="shared" si="219"/>
        <v>2</v>
      </c>
    </row>
    <row r="1400" spans="1:18" x14ac:dyDescent="0.3">
      <c r="A1400" t="s">
        <v>0</v>
      </c>
      <c r="B1400" t="s">
        <v>1</v>
      </c>
      <c r="D1400">
        <f t="shared" si="210"/>
        <v>1</v>
      </c>
      <c r="E1400">
        <f t="shared" si="211"/>
        <v>3</v>
      </c>
      <c r="G1400">
        <f t="shared" si="212"/>
        <v>5</v>
      </c>
      <c r="H1400">
        <f t="shared" si="213"/>
        <v>2</v>
      </c>
      <c r="I1400">
        <f t="shared" si="214"/>
        <v>0</v>
      </c>
      <c r="K1400">
        <f t="shared" si="215"/>
        <v>3</v>
      </c>
      <c r="M1400">
        <f t="shared" si="216"/>
        <v>6</v>
      </c>
      <c r="O1400">
        <f t="shared" si="217"/>
        <v>2</v>
      </c>
      <c r="P1400">
        <f t="shared" si="218"/>
        <v>2</v>
      </c>
      <c r="R1400">
        <f t="shared" si="219"/>
        <v>8</v>
      </c>
    </row>
    <row r="1401" spans="1:18" x14ac:dyDescent="0.3">
      <c r="A1401" t="s">
        <v>0</v>
      </c>
      <c r="B1401" t="s">
        <v>4</v>
      </c>
      <c r="D1401">
        <f t="shared" si="210"/>
        <v>1</v>
      </c>
      <c r="E1401">
        <f t="shared" si="211"/>
        <v>2</v>
      </c>
      <c r="G1401">
        <f t="shared" si="212"/>
        <v>4</v>
      </c>
      <c r="H1401">
        <f t="shared" si="213"/>
        <v>1</v>
      </c>
      <c r="I1401">
        <f t="shared" si="214"/>
        <v>6</v>
      </c>
      <c r="K1401">
        <f t="shared" si="215"/>
        <v>8</v>
      </c>
      <c r="M1401">
        <f t="shared" si="216"/>
        <v>3</v>
      </c>
      <c r="O1401">
        <f t="shared" si="217"/>
        <v>1</v>
      </c>
      <c r="P1401">
        <f t="shared" si="218"/>
        <v>1</v>
      </c>
      <c r="R1401">
        <f t="shared" si="219"/>
        <v>4</v>
      </c>
    </row>
    <row r="1402" spans="1:18" x14ac:dyDescent="0.3">
      <c r="A1402" t="s">
        <v>0</v>
      </c>
      <c r="B1402" t="s">
        <v>1</v>
      </c>
      <c r="D1402">
        <f t="shared" si="210"/>
        <v>1</v>
      </c>
      <c r="E1402">
        <f t="shared" si="211"/>
        <v>3</v>
      </c>
      <c r="G1402">
        <f t="shared" si="212"/>
        <v>5</v>
      </c>
      <c r="H1402">
        <f t="shared" si="213"/>
        <v>2</v>
      </c>
      <c r="I1402">
        <f t="shared" si="214"/>
        <v>0</v>
      </c>
      <c r="K1402">
        <f t="shared" si="215"/>
        <v>3</v>
      </c>
      <c r="M1402">
        <f t="shared" si="216"/>
        <v>6</v>
      </c>
      <c r="O1402">
        <f t="shared" si="217"/>
        <v>2</v>
      </c>
      <c r="P1402">
        <f t="shared" si="218"/>
        <v>2</v>
      </c>
      <c r="R1402">
        <f t="shared" si="219"/>
        <v>8</v>
      </c>
    </row>
    <row r="1403" spans="1:18" x14ac:dyDescent="0.3">
      <c r="A1403" t="s">
        <v>0</v>
      </c>
      <c r="B1403" t="s">
        <v>4</v>
      </c>
      <c r="D1403">
        <f t="shared" si="210"/>
        <v>1</v>
      </c>
      <c r="E1403">
        <f t="shared" si="211"/>
        <v>2</v>
      </c>
      <c r="G1403">
        <f t="shared" si="212"/>
        <v>4</v>
      </c>
      <c r="H1403">
        <f t="shared" si="213"/>
        <v>1</v>
      </c>
      <c r="I1403">
        <f t="shared" si="214"/>
        <v>6</v>
      </c>
      <c r="K1403">
        <f t="shared" si="215"/>
        <v>8</v>
      </c>
      <c r="M1403">
        <f t="shared" si="216"/>
        <v>3</v>
      </c>
      <c r="O1403">
        <f t="shared" si="217"/>
        <v>1</v>
      </c>
      <c r="P1403">
        <f t="shared" si="218"/>
        <v>1</v>
      </c>
      <c r="R1403">
        <f t="shared" si="219"/>
        <v>4</v>
      </c>
    </row>
    <row r="1404" spans="1:18" x14ac:dyDescent="0.3">
      <c r="A1404" t="s">
        <v>0</v>
      </c>
      <c r="B1404" t="s">
        <v>3</v>
      </c>
      <c r="D1404">
        <f t="shared" si="210"/>
        <v>1</v>
      </c>
      <c r="E1404">
        <f t="shared" si="211"/>
        <v>1</v>
      </c>
      <c r="G1404">
        <f t="shared" si="212"/>
        <v>3</v>
      </c>
      <c r="H1404">
        <f t="shared" si="213"/>
        <v>0</v>
      </c>
      <c r="I1404">
        <f t="shared" si="214"/>
        <v>3</v>
      </c>
      <c r="K1404">
        <f t="shared" si="215"/>
        <v>4</v>
      </c>
      <c r="M1404">
        <f t="shared" si="216"/>
        <v>0</v>
      </c>
      <c r="O1404">
        <f t="shared" si="217"/>
        <v>0</v>
      </c>
      <c r="P1404">
        <f t="shared" si="218"/>
        <v>3</v>
      </c>
      <c r="R1404">
        <f t="shared" si="219"/>
        <v>3</v>
      </c>
    </row>
    <row r="1405" spans="1:18" x14ac:dyDescent="0.3">
      <c r="A1405" t="s">
        <v>2</v>
      </c>
      <c r="B1405" t="s">
        <v>3</v>
      </c>
      <c r="D1405">
        <f t="shared" si="210"/>
        <v>3</v>
      </c>
      <c r="E1405">
        <f t="shared" si="211"/>
        <v>1</v>
      </c>
      <c r="G1405">
        <f t="shared" si="212"/>
        <v>1</v>
      </c>
      <c r="H1405">
        <f t="shared" si="213"/>
        <v>1</v>
      </c>
      <c r="I1405">
        <f t="shared" si="214"/>
        <v>6</v>
      </c>
      <c r="K1405">
        <f t="shared" si="215"/>
        <v>7</v>
      </c>
      <c r="M1405">
        <f t="shared" si="216"/>
        <v>0</v>
      </c>
      <c r="O1405">
        <f t="shared" si="217"/>
        <v>2</v>
      </c>
      <c r="P1405">
        <f t="shared" si="218"/>
        <v>2</v>
      </c>
      <c r="R1405">
        <f t="shared" si="219"/>
        <v>2</v>
      </c>
    </row>
    <row r="1406" spans="1:18" x14ac:dyDescent="0.3">
      <c r="A1406" t="s">
        <v>2</v>
      </c>
      <c r="B1406" t="s">
        <v>3</v>
      </c>
      <c r="D1406">
        <f t="shared" si="210"/>
        <v>3</v>
      </c>
      <c r="E1406">
        <f t="shared" si="211"/>
        <v>1</v>
      </c>
      <c r="G1406">
        <f t="shared" si="212"/>
        <v>1</v>
      </c>
      <c r="H1406">
        <f t="shared" si="213"/>
        <v>1</v>
      </c>
      <c r="I1406">
        <f t="shared" si="214"/>
        <v>6</v>
      </c>
      <c r="K1406">
        <f t="shared" si="215"/>
        <v>7</v>
      </c>
      <c r="M1406">
        <f t="shared" si="216"/>
        <v>0</v>
      </c>
      <c r="O1406">
        <f t="shared" si="217"/>
        <v>2</v>
      </c>
      <c r="P1406">
        <f t="shared" si="218"/>
        <v>2</v>
      </c>
      <c r="R1406">
        <f t="shared" si="219"/>
        <v>2</v>
      </c>
    </row>
    <row r="1407" spans="1:18" x14ac:dyDescent="0.3">
      <c r="A1407" t="s">
        <v>0</v>
      </c>
      <c r="B1407" t="s">
        <v>4</v>
      </c>
      <c r="D1407">
        <f t="shared" si="210"/>
        <v>1</v>
      </c>
      <c r="E1407">
        <f t="shared" si="211"/>
        <v>2</v>
      </c>
      <c r="G1407">
        <f t="shared" si="212"/>
        <v>4</v>
      </c>
      <c r="H1407">
        <f t="shared" si="213"/>
        <v>1</v>
      </c>
      <c r="I1407">
        <f t="shared" si="214"/>
        <v>6</v>
      </c>
      <c r="K1407">
        <f t="shared" si="215"/>
        <v>8</v>
      </c>
      <c r="M1407">
        <f t="shared" si="216"/>
        <v>3</v>
      </c>
      <c r="O1407">
        <f t="shared" si="217"/>
        <v>1</v>
      </c>
      <c r="P1407">
        <f t="shared" si="218"/>
        <v>1</v>
      </c>
      <c r="R1407">
        <f t="shared" si="219"/>
        <v>4</v>
      </c>
    </row>
    <row r="1408" spans="1:18" x14ac:dyDescent="0.3">
      <c r="A1408" t="s">
        <v>2</v>
      </c>
      <c r="B1408" t="s">
        <v>3</v>
      </c>
      <c r="D1408">
        <f t="shared" si="210"/>
        <v>3</v>
      </c>
      <c r="E1408">
        <f t="shared" si="211"/>
        <v>1</v>
      </c>
      <c r="G1408">
        <f t="shared" si="212"/>
        <v>1</v>
      </c>
      <c r="H1408">
        <f t="shared" si="213"/>
        <v>1</v>
      </c>
      <c r="I1408">
        <f t="shared" si="214"/>
        <v>6</v>
      </c>
      <c r="K1408">
        <f t="shared" si="215"/>
        <v>7</v>
      </c>
      <c r="M1408">
        <f t="shared" si="216"/>
        <v>0</v>
      </c>
      <c r="O1408">
        <f t="shared" si="217"/>
        <v>2</v>
      </c>
      <c r="P1408">
        <f t="shared" si="218"/>
        <v>2</v>
      </c>
      <c r="R1408">
        <f t="shared" si="219"/>
        <v>2</v>
      </c>
    </row>
    <row r="1409" spans="1:18" x14ac:dyDescent="0.3">
      <c r="A1409" t="s">
        <v>0</v>
      </c>
      <c r="B1409" t="s">
        <v>4</v>
      </c>
      <c r="D1409">
        <f t="shared" si="210"/>
        <v>1</v>
      </c>
      <c r="E1409">
        <f t="shared" si="211"/>
        <v>2</v>
      </c>
      <c r="G1409">
        <f t="shared" si="212"/>
        <v>4</v>
      </c>
      <c r="H1409">
        <f t="shared" si="213"/>
        <v>1</v>
      </c>
      <c r="I1409">
        <f t="shared" si="214"/>
        <v>6</v>
      </c>
      <c r="K1409">
        <f t="shared" si="215"/>
        <v>8</v>
      </c>
      <c r="M1409">
        <f t="shared" si="216"/>
        <v>3</v>
      </c>
      <c r="O1409">
        <f t="shared" si="217"/>
        <v>1</v>
      </c>
      <c r="P1409">
        <f t="shared" si="218"/>
        <v>1</v>
      </c>
      <c r="R1409">
        <f t="shared" si="219"/>
        <v>4</v>
      </c>
    </row>
    <row r="1410" spans="1:18" x14ac:dyDescent="0.3">
      <c r="A1410" t="s">
        <v>0</v>
      </c>
      <c r="B1410" t="s">
        <v>4</v>
      </c>
      <c r="D1410">
        <f t="shared" si="210"/>
        <v>1</v>
      </c>
      <c r="E1410">
        <f t="shared" si="211"/>
        <v>2</v>
      </c>
      <c r="G1410">
        <f t="shared" si="212"/>
        <v>4</v>
      </c>
      <c r="H1410">
        <f t="shared" si="213"/>
        <v>1</v>
      </c>
      <c r="I1410">
        <f t="shared" si="214"/>
        <v>6</v>
      </c>
      <c r="K1410">
        <f t="shared" si="215"/>
        <v>8</v>
      </c>
      <c r="M1410">
        <f t="shared" si="216"/>
        <v>3</v>
      </c>
      <c r="O1410">
        <f t="shared" si="217"/>
        <v>1</v>
      </c>
      <c r="P1410">
        <f t="shared" si="218"/>
        <v>1</v>
      </c>
      <c r="R1410">
        <f t="shared" si="219"/>
        <v>4</v>
      </c>
    </row>
    <row r="1411" spans="1:18" x14ac:dyDescent="0.3">
      <c r="A1411" t="s">
        <v>0</v>
      </c>
      <c r="B1411" t="s">
        <v>3</v>
      </c>
      <c r="D1411">
        <f t="shared" si="210"/>
        <v>1</v>
      </c>
      <c r="E1411">
        <f t="shared" si="211"/>
        <v>1</v>
      </c>
      <c r="G1411">
        <f t="shared" si="212"/>
        <v>3</v>
      </c>
      <c r="H1411">
        <f t="shared" si="213"/>
        <v>0</v>
      </c>
      <c r="I1411">
        <f t="shared" si="214"/>
        <v>3</v>
      </c>
      <c r="K1411">
        <f t="shared" si="215"/>
        <v>4</v>
      </c>
      <c r="M1411">
        <f t="shared" si="216"/>
        <v>0</v>
      </c>
      <c r="O1411">
        <f t="shared" si="217"/>
        <v>0</v>
      </c>
      <c r="P1411">
        <f t="shared" si="218"/>
        <v>3</v>
      </c>
      <c r="R1411">
        <f t="shared" si="219"/>
        <v>3</v>
      </c>
    </row>
    <row r="1412" spans="1:18" x14ac:dyDescent="0.3">
      <c r="A1412" t="s">
        <v>5</v>
      </c>
      <c r="B1412" t="s">
        <v>4</v>
      </c>
      <c r="D1412">
        <f t="shared" ref="D1412:D1475" si="220">IF(A1412="A",1,IF(A1412="B",2,3))</f>
        <v>2</v>
      </c>
      <c r="E1412">
        <f t="shared" ref="E1412:E1475" si="221">IF(B1412="X",1,IF(B1412="Y",2,3))</f>
        <v>2</v>
      </c>
      <c r="G1412">
        <f t="shared" ref="G1412:G1475" si="222">E1412-D1412+3</f>
        <v>3</v>
      </c>
      <c r="H1412">
        <f t="shared" ref="H1412:H1475" si="223">MOD(G1412,3)</f>
        <v>0</v>
      </c>
      <c r="I1412">
        <f t="shared" ref="I1412:I1475" si="224">IF(H1412=0,3,IF(H1412=1,6,0))</f>
        <v>3</v>
      </c>
      <c r="K1412">
        <f t="shared" ref="K1412:K1475" si="225">E1412+I1412</f>
        <v>5</v>
      </c>
      <c r="M1412">
        <f t="shared" ref="M1412:M1475" si="226">(E1412-1)*3</f>
        <v>3</v>
      </c>
      <c r="O1412">
        <f t="shared" ref="O1412:O1475" si="227">IF(E1412=1,D1412-1,IF(E1412=3,D1412+1,D1412))</f>
        <v>2</v>
      </c>
      <c r="P1412">
        <f t="shared" ref="P1412:P1475" si="228">IF(O1412=0,3,IF(O1412=4,1,O1412))</f>
        <v>2</v>
      </c>
      <c r="R1412">
        <f t="shared" ref="R1412:R1475" si="229">M1412+P1412</f>
        <v>5</v>
      </c>
    </row>
    <row r="1413" spans="1:18" x14ac:dyDescent="0.3">
      <c r="A1413" t="s">
        <v>0</v>
      </c>
      <c r="B1413" t="s">
        <v>4</v>
      </c>
      <c r="D1413">
        <f t="shared" si="220"/>
        <v>1</v>
      </c>
      <c r="E1413">
        <f t="shared" si="221"/>
        <v>2</v>
      </c>
      <c r="G1413">
        <f t="shared" si="222"/>
        <v>4</v>
      </c>
      <c r="H1413">
        <f t="shared" si="223"/>
        <v>1</v>
      </c>
      <c r="I1413">
        <f t="shared" si="224"/>
        <v>6</v>
      </c>
      <c r="K1413">
        <f t="shared" si="225"/>
        <v>8</v>
      </c>
      <c r="M1413">
        <f t="shared" si="226"/>
        <v>3</v>
      </c>
      <c r="O1413">
        <f t="shared" si="227"/>
        <v>1</v>
      </c>
      <c r="P1413">
        <f t="shared" si="228"/>
        <v>1</v>
      </c>
      <c r="R1413">
        <f t="shared" si="229"/>
        <v>4</v>
      </c>
    </row>
    <row r="1414" spans="1:18" x14ac:dyDescent="0.3">
      <c r="A1414" t="s">
        <v>2</v>
      </c>
      <c r="B1414" t="s">
        <v>3</v>
      </c>
      <c r="D1414">
        <f t="shared" si="220"/>
        <v>3</v>
      </c>
      <c r="E1414">
        <f t="shared" si="221"/>
        <v>1</v>
      </c>
      <c r="G1414">
        <f t="shared" si="222"/>
        <v>1</v>
      </c>
      <c r="H1414">
        <f t="shared" si="223"/>
        <v>1</v>
      </c>
      <c r="I1414">
        <f t="shared" si="224"/>
        <v>6</v>
      </c>
      <c r="K1414">
        <f t="shared" si="225"/>
        <v>7</v>
      </c>
      <c r="M1414">
        <f t="shared" si="226"/>
        <v>0</v>
      </c>
      <c r="O1414">
        <f t="shared" si="227"/>
        <v>2</v>
      </c>
      <c r="P1414">
        <f t="shared" si="228"/>
        <v>2</v>
      </c>
      <c r="R1414">
        <f t="shared" si="229"/>
        <v>2</v>
      </c>
    </row>
    <row r="1415" spans="1:18" x14ac:dyDescent="0.3">
      <c r="A1415" t="s">
        <v>2</v>
      </c>
      <c r="B1415" t="s">
        <v>3</v>
      </c>
      <c r="D1415">
        <f t="shared" si="220"/>
        <v>3</v>
      </c>
      <c r="E1415">
        <f t="shared" si="221"/>
        <v>1</v>
      </c>
      <c r="G1415">
        <f t="shared" si="222"/>
        <v>1</v>
      </c>
      <c r="H1415">
        <f t="shared" si="223"/>
        <v>1</v>
      </c>
      <c r="I1415">
        <f t="shared" si="224"/>
        <v>6</v>
      </c>
      <c r="K1415">
        <f t="shared" si="225"/>
        <v>7</v>
      </c>
      <c r="M1415">
        <f t="shared" si="226"/>
        <v>0</v>
      </c>
      <c r="O1415">
        <f t="shared" si="227"/>
        <v>2</v>
      </c>
      <c r="P1415">
        <f t="shared" si="228"/>
        <v>2</v>
      </c>
      <c r="R1415">
        <f t="shared" si="229"/>
        <v>2</v>
      </c>
    </row>
    <row r="1416" spans="1:18" x14ac:dyDescent="0.3">
      <c r="A1416" t="s">
        <v>0</v>
      </c>
      <c r="B1416" t="s">
        <v>4</v>
      </c>
      <c r="D1416">
        <f t="shared" si="220"/>
        <v>1</v>
      </c>
      <c r="E1416">
        <f t="shared" si="221"/>
        <v>2</v>
      </c>
      <c r="G1416">
        <f t="shared" si="222"/>
        <v>4</v>
      </c>
      <c r="H1416">
        <f t="shared" si="223"/>
        <v>1</v>
      </c>
      <c r="I1416">
        <f t="shared" si="224"/>
        <v>6</v>
      </c>
      <c r="K1416">
        <f t="shared" si="225"/>
        <v>8</v>
      </c>
      <c r="M1416">
        <f t="shared" si="226"/>
        <v>3</v>
      </c>
      <c r="O1416">
        <f t="shared" si="227"/>
        <v>1</v>
      </c>
      <c r="P1416">
        <f t="shared" si="228"/>
        <v>1</v>
      </c>
      <c r="R1416">
        <f t="shared" si="229"/>
        <v>4</v>
      </c>
    </row>
    <row r="1417" spans="1:18" x14ac:dyDescent="0.3">
      <c r="A1417" t="s">
        <v>5</v>
      </c>
      <c r="B1417" t="s">
        <v>1</v>
      </c>
      <c r="D1417">
        <f t="shared" si="220"/>
        <v>2</v>
      </c>
      <c r="E1417">
        <f t="shared" si="221"/>
        <v>3</v>
      </c>
      <c r="G1417">
        <f t="shared" si="222"/>
        <v>4</v>
      </c>
      <c r="H1417">
        <f t="shared" si="223"/>
        <v>1</v>
      </c>
      <c r="I1417">
        <f t="shared" si="224"/>
        <v>6</v>
      </c>
      <c r="K1417">
        <f t="shared" si="225"/>
        <v>9</v>
      </c>
      <c r="M1417">
        <f t="shared" si="226"/>
        <v>6</v>
      </c>
      <c r="O1417">
        <f t="shared" si="227"/>
        <v>3</v>
      </c>
      <c r="P1417">
        <f t="shared" si="228"/>
        <v>3</v>
      </c>
      <c r="R1417">
        <f t="shared" si="229"/>
        <v>9</v>
      </c>
    </row>
    <row r="1418" spans="1:18" x14ac:dyDescent="0.3">
      <c r="A1418" t="s">
        <v>5</v>
      </c>
      <c r="B1418" t="s">
        <v>3</v>
      </c>
      <c r="D1418">
        <f t="shared" si="220"/>
        <v>2</v>
      </c>
      <c r="E1418">
        <f t="shared" si="221"/>
        <v>1</v>
      </c>
      <c r="G1418">
        <f t="shared" si="222"/>
        <v>2</v>
      </c>
      <c r="H1418">
        <f t="shared" si="223"/>
        <v>2</v>
      </c>
      <c r="I1418">
        <f t="shared" si="224"/>
        <v>0</v>
      </c>
      <c r="K1418">
        <f t="shared" si="225"/>
        <v>1</v>
      </c>
      <c r="M1418">
        <f t="shared" si="226"/>
        <v>0</v>
      </c>
      <c r="O1418">
        <f t="shared" si="227"/>
        <v>1</v>
      </c>
      <c r="P1418">
        <f t="shared" si="228"/>
        <v>1</v>
      </c>
      <c r="R1418">
        <f t="shared" si="229"/>
        <v>1</v>
      </c>
    </row>
    <row r="1419" spans="1:18" x14ac:dyDescent="0.3">
      <c r="A1419" t="s">
        <v>5</v>
      </c>
      <c r="B1419" t="s">
        <v>1</v>
      </c>
      <c r="D1419">
        <f t="shared" si="220"/>
        <v>2</v>
      </c>
      <c r="E1419">
        <f t="shared" si="221"/>
        <v>3</v>
      </c>
      <c r="G1419">
        <f t="shared" si="222"/>
        <v>4</v>
      </c>
      <c r="H1419">
        <f t="shared" si="223"/>
        <v>1</v>
      </c>
      <c r="I1419">
        <f t="shared" si="224"/>
        <v>6</v>
      </c>
      <c r="K1419">
        <f t="shared" si="225"/>
        <v>9</v>
      </c>
      <c r="M1419">
        <f t="shared" si="226"/>
        <v>6</v>
      </c>
      <c r="O1419">
        <f t="shared" si="227"/>
        <v>3</v>
      </c>
      <c r="P1419">
        <f t="shared" si="228"/>
        <v>3</v>
      </c>
      <c r="R1419">
        <f t="shared" si="229"/>
        <v>9</v>
      </c>
    </row>
    <row r="1420" spans="1:18" x14ac:dyDescent="0.3">
      <c r="A1420" t="s">
        <v>0</v>
      </c>
      <c r="B1420" t="s">
        <v>4</v>
      </c>
      <c r="D1420">
        <f t="shared" si="220"/>
        <v>1</v>
      </c>
      <c r="E1420">
        <f t="shared" si="221"/>
        <v>2</v>
      </c>
      <c r="G1420">
        <f t="shared" si="222"/>
        <v>4</v>
      </c>
      <c r="H1420">
        <f t="shared" si="223"/>
        <v>1</v>
      </c>
      <c r="I1420">
        <f t="shared" si="224"/>
        <v>6</v>
      </c>
      <c r="K1420">
        <f t="shared" si="225"/>
        <v>8</v>
      </c>
      <c r="M1420">
        <f t="shared" si="226"/>
        <v>3</v>
      </c>
      <c r="O1420">
        <f t="shared" si="227"/>
        <v>1</v>
      </c>
      <c r="P1420">
        <f t="shared" si="228"/>
        <v>1</v>
      </c>
      <c r="R1420">
        <f t="shared" si="229"/>
        <v>4</v>
      </c>
    </row>
    <row r="1421" spans="1:18" x14ac:dyDescent="0.3">
      <c r="A1421" t="s">
        <v>0</v>
      </c>
      <c r="B1421" t="s">
        <v>1</v>
      </c>
      <c r="D1421">
        <f t="shared" si="220"/>
        <v>1</v>
      </c>
      <c r="E1421">
        <f t="shared" si="221"/>
        <v>3</v>
      </c>
      <c r="G1421">
        <f t="shared" si="222"/>
        <v>5</v>
      </c>
      <c r="H1421">
        <f t="shared" si="223"/>
        <v>2</v>
      </c>
      <c r="I1421">
        <f t="shared" si="224"/>
        <v>0</v>
      </c>
      <c r="K1421">
        <f t="shared" si="225"/>
        <v>3</v>
      </c>
      <c r="M1421">
        <f t="shared" si="226"/>
        <v>6</v>
      </c>
      <c r="O1421">
        <f t="shared" si="227"/>
        <v>2</v>
      </c>
      <c r="P1421">
        <f t="shared" si="228"/>
        <v>2</v>
      </c>
      <c r="R1421">
        <f t="shared" si="229"/>
        <v>8</v>
      </c>
    </row>
    <row r="1422" spans="1:18" x14ac:dyDescent="0.3">
      <c r="A1422" t="s">
        <v>2</v>
      </c>
      <c r="B1422" t="s">
        <v>4</v>
      </c>
      <c r="D1422">
        <f t="shared" si="220"/>
        <v>3</v>
      </c>
      <c r="E1422">
        <f t="shared" si="221"/>
        <v>2</v>
      </c>
      <c r="G1422">
        <f t="shared" si="222"/>
        <v>2</v>
      </c>
      <c r="H1422">
        <f t="shared" si="223"/>
        <v>2</v>
      </c>
      <c r="I1422">
        <f t="shared" si="224"/>
        <v>0</v>
      </c>
      <c r="K1422">
        <f t="shared" si="225"/>
        <v>2</v>
      </c>
      <c r="M1422">
        <f t="shared" si="226"/>
        <v>3</v>
      </c>
      <c r="O1422">
        <f t="shared" si="227"/>
        <v>3</v>
      </c>
      <c r="P1422">
        <f t="shared" si="228"/>
        <v>3</v>
      </c>
      <c r="R1422">
        <f t="shared" si="229"/>
        <v>6</v>
      </c>
    </row>
    <row r="1423" spans="1:18" x14ac:dyDescent="0.3">
      <c r="A1423" t="s">
        <v>0</v>
      </c>
      <c r="B1423" t="s">
        <v>4</v>
      </c>
      <c r="D1423">
        <f t="shared" si="220"/>
        <v>1</v>
      </c>
      <c r="E1423">
        <f t="shared" si="221"/>
        <v>2</v>
      </c>
      <c r="G1423">
        <f t="shared" si="222"/>
        <v>4</v>
      </c>
      <c r="H1423">
        <f t="shared" si="223"/>
        <v>1</v>
      </c>
      <c r="I1423">
        <f t="shared" si="224"/>
        <v>6</v>
      </c>
      <c r="K1423">
        <f t="shared" si="225"/>
        <v>8</v>
      </c>
      <c r="M1423">
        <f t="shared" si="226"/>
        <v>3</v>
      </c>
      <c r="O1423">
        <f t="shared" si="227"/>
        <v>1</v>
      </c>
      <c r="P1423">
        <f t="shared" si="228"/>
        <v>1</v>
      </c>
      <c r="R1423">
        <f t="shared" si="229"/>
        <v>4</v>
      </c>
    </row>
    <row r="1424" spans="1:18" x14ac:dyDescent="0.3">
      <c r="A1424" t="s">
        <v>5</v>
      </c>
      <c r="B1424" t="s">
        <v>4</v>
      </c>
      <c r="D1424">
        <f t="shared" si="220"/>
        <v>2</v>
      </c>
      <c r="E1424">
        <f t="shared" si="221"/>
        <v>2</v>
      </c>
      <c r="G1424">
        <f t="shared" si="222"/>
        <v>3</v>
      </c>
      <c r="H1424">
        <f t="shared" si="223"/>
        <v>0</v>
      </c>
      <c r="I1424">
        <f t="shared" si="224"/>
        <v>3</v>
      </c>
      <c r="K1424">
        <f t="shared" si="225"/>
        <v>5</v>
      </c>
      <c r="M1424">
        <f t="shared" si="226"/>
        <v>3</v>
      </c>
      <c r="O1424">
        <f t="shared" si="227"/>
        <v>2</v>
      </c>
      <c r="P1424">
        <f t="shared" si="228"/>
        <v>2</v>
      </c>
      <c r="R1424">
        <f t="shared" si="229"/>
        <v>5</v>
      </c>
    </row>
    <row r="1425" spans="1:18" x14ac:dyDescent="0.3">
      <c r="A1425" t="s">
        <v>0</v>
      </c>
      <c r="B1425" t="s">
        <v>1</v>
      </c>
      <c r="D1425">
        <f t="shared" si="220"/>
        <v>1</v>
      </c>
      <c r="E1425">
        <f t="shared" si="221"/>
        <v>3</v>
      </c>
      <c r="G1425">
        <f t="shared" si="222"/>
        <v>5</v>
      </c>
      <c r="H1425">
        <f t="shared" si="223"/>
        <v>2</v>
      </c>
      <c r="I1425">
        <f t="shared" si="224"/>
        <v>0</v>
      </c>
      <c r="K1425">
        <f t="shared" si="225"/>
        <v>3</v>
      </c>
      <c r="M1425">
        <f t="shared" si="226"/>
        <v>6</v>
      </c>
      <c r="O1425">
        <f t="shared" si="227"/>
        <v>2</v>
      </c>
      <c r="P1425">
        <f t="shared" si="228"/>
        <v>2</v>
      </c>
      <c r="R1425">
        <f t="shared" si="229"/>
        <v>8</v>
      </c>
    </row>
    <row r="1426" spans="1:18" x14ac:dyDescent="0.3">
      <c r="A1426" t="s">
        <v>2</v>
      </c>
      <c r="B1426" t="s">
        <v>3</v>
      </c>
      <c r="D1426">
        <f t="shared" si="220"/>
        <v>3</v>
      </c>
      <c r="E1426">
        <f t="shared" si="221"/>
        <v>1</v>
      </c>
      <c r="G1426">
        <f t="shared" si="222"/>
        <v>1</v>
      </c>
      <c r="H1426">
        <f t="shared" si="223"/>
        <v>1</v>
      </c>
      <c r="I1426">
        <f t="shared" si="224"/>
        <v>6</v>
      </c>
      <c r="K1426">
        <f t="shared" si="225"/>
        <v>7</v>
      </c>
      <c r="M1426">
        <f t="shared" si="226"/>
        <v>0</v>
      </c>
      <c r="O1426">
        <f t="shared" si="227"/>
        <v>2</v>
      </c>
      <c r="P1426">
        <f t="shared" si="228"/>
        <v>2</v>
      </c>
      <c r="R1426">
        <f t="shared" si="229"/>
        <v>2</v>
      </c>
    </row>
    <row r="1427" spans="1:18" x14ac:dyDescent="0.3">
      <c r="A1427" t="s">
        <v>0</v>
      </c>
      <c r="B1427" t="s">
        <v>1</v>
      </c>
      <c r="D1427">
        <f t="shared" si="220"/>
        <v>1</v>
      </c>
      <c r="E1427">
        <f t="shared" si="221"/>
        <v>3</v>
      </c>
      <c r="G1427">
        <f t="shared" si="222"/>
        <v>5</v>
      </c>
      <c r="H1427">
        <f t="shared" si="223"/>
        <v>2</v>
      </c>
      <c r="I1427">
        <f t="shared" si="224"/>
        <v>0</v>
      </c>
      <c r="K1427">
        <f t="shared" si="225"/>
        <v>3</v>
      </c>
      <c r="M1427">
        <f t="shared" si="226"/>
        <v>6</v>
      </c>
      <c r="O1427">
        <f t="shared" si="227"/>
        <v>2</v>
      </c>
      <c r="P1427">
        <f t="shared" si="228"/>
        <v>2</v>
      </c>
      <c r="R1427">
        <f t="shared" si="229"/>
        <v>8</v>
      </c>
    </row>
    <row r="1428" spans="1:18" x14ac:dyDescent="0.3">
      <c r="A1428" t="s">
        <v>0</v>
      </c>
      <c r="B1428" t="s">
        <v>1</v>
      </c>
      <c r="D1428">
        <f t="shared" si="220"/>
        <v>1</v>
      </c>
      <c r="E1428">
        <f t="shared" si="221"/>
        <v>3</v>
      </c>
      <c r="G1428">
        <f t="shared" si="222"/>
        <v>5</v>
      </c>
      <c r="H1428">
        <f t="shared" si="223"/>
        <v>2</v>
      </c>
      <c r="I1428">
        <f t="shared" si="224"/>
        <v>0</v>
      </c>
      <c r="K1428">
        <f t="shared" si="225"/>
        <v>3</v>
      </c>
      <c r="M1428">
        <f t="shared" si="226"/>
        <v>6</v>
      </c>
      <c r="O1428">
        <f t="shared" si="227"/>
        <v>2</v>
      </c>
      <c r="P1428">
        <f t="shared" si="228"/>
        <v>2</v>
      </c>
      <c r="R1428">
        <f t="shared" si="229"/>
        <v>8</v>
      </c>
    </row>
    <row r="1429" spans="1:18" x14ac:dyDescent="0.3">
      <c r="A1429" t="s">
        <v>0</v>
      </c>
      <c r="B1429" t="s">
        <v>1</v>
      </c>
      <c r="D1429">
        <f t="shared" si="220"/>
        <v>1</v>
      </c>
      <c r="E1429">
        <f t="shared" si="221"/>
        <v>3</v>
      </c>
      <c r="G1429">
        <f t="shared" si="222"/>
        <v>5</v>
      </c>
      <c r="H1429">
        <f t="shared" si="223"/>
        <v>2</v>
      </c>
      <c r="I1429">
        <f t="shared" si="224"/>
        <v>0</v>
      </c>
      <c r="K1429">
        <f t="shared" si="225"/>
        <v>3</v>
      </c>
      <c r="M1429">
        <f t="shared" si="226"/>
        <v>6</v>
      </c>
      <c r="O1429">
        <f t="shared" si="227"/>
        <v>2</v>
      </c>
      <c r="P1429">
        <f t="shared" si="228"/>
        <v>2</v>
      </c>
      <c r="R1429">
        <f t="shared" si="229"/>
        <v>8</v>
      </c>
    </row>
    <row r="1430" spans="1:18" x14ac:dyDescent="0.3">
      <c r="A1430" t="s">
        <v>0</v>
      </c>
      <c r="B1430" t="s">
        <v>1</v>
      </c>
      <c r="D1430">
        <f t="shared" si="220"/>
        <v>1</v>
      </c>
      <c r="E1430">
        <f t="shared" si="221"/>
        <v>3</v>
      </c>
      <c r="G1430">
        <f t="shared" si="222"/>
        <v>5</v>
      </c>
      <c r="H1430">
        <f t="shared" si="223"/>
        <v>2</v>
      </c>
      <c r="I1430">
        <f t="shared" si="224"/>
        <v>0</v>
      </c>
      <c r="K1430">
        <f t="shared" si="225"/>
        <v>3</v>
      </c>
      <c r="M1430">
        <f t="shared" si="226"/>
        <v>6</v>
      </c>
      <c r="O1430">
        <f t="shared" si="227"/>
        <v>2</v>
      </c>
      <c r="P1430">
        <f t="shared" si="228"/>
        <v>2</v>
      </c>
      <c r="R1430">
        <f t="shared" si="229"/>
        <v>8</v>
      </c>
    </row>
    <row r="1431" spans="1:18" x14ac:dyDescent="0.3">
      <c r="A1431" t="s">
        <v>5</v>
      </c>
      <c r="B1431" t="s">
        <v>1</v>
      </c>
      <c r="D1431">
        <f t="shared" si="220"/>
        <v>2</v>
      </c>
      <c r="E1431">
        <f t="shared" si="221"/>
        <v>3</v>
      </c>
      <c r="G1431">
        <f t="shared" si="222"/>
        <v>4</v>
      </c>
      <c r="H1431">
        <f t="shared" si="223"/>
        <v>1</v>
      </c>
      <c r="I1431">
        <f t="shared" si="224"/>
        <v>6</v>
      </c>
      <c r="K1431">
        <f t="shared" si="225"/>
        <v>9</v>
      </c>
      <c r="M1431">
        <f t="shared" si="226"/>
        <v>6</v>
      </c>
      <c r="O1431">
        <f t="shared" si="227"/>
        <v>3</v>
      </c>
      <c r="P1431">
        <f t="shared" si="228"/>
        <v>3</v>
      </c>
      <c r="R1431">
        <f t="shared" si="229"/>
        <v>9</v>
      </c>
    </row>
    <row r="1432" spans="1:18" x14ac:dyDescent="0.3">
      <c r="A1432" t="s">
        <v>2</v>
      </c>
      <c r="B1432" t="s">
        <v>3</v>
      </c>
      <c r="D1432">
        <f t="shared" si="220"/>
        <v>3</v>
      </c>
      <c r="E1432">
        <f t="shared" si="221"/>
        <v>1</v>
      </c>
      <c r="G1432">
        <f t="shared" si="222"/>
        <v>1</v>
      </c>
      <c r="H1432">
        <f t="shared" si="223"/>
        <v>1</v>
      </c>
      <c r="I1432">
        <f t="shared" si="224"/>
        <v>6</v>
      </c>
      <c r="K1432">
        <f t="shared" si="225"/>
        <v>7</v>
      </c>
      <c r="M1432">
        <f t="shared" si="226"/>
        <v>0</v>
      </c>
      <c r="O1432">
        <f t="shared" si="227"/>
        <v>2</v>
      </c>
      <c r="P1432">
        <f t="shared" si="228"/>
        <v>2</v>
      </c>
      <c r="R1432">
        <f t="shared" si="229"/>
        <v>2</v>
      </c>
    </row>
    <row r="1433" spans="1:18" x14ac:dyDescent="0.3">
      <c r="A1433" t="s">
        <v>2</v>
      </c>
      <c r="B1433" t="s">
        <v>4</v>
      </c>
      <c r="D1433">
        <f t="shared" si="220"/>
        <v>3</v>
      </c>
      <c r="E1433">
        <f t="shared" si="221"/>
        <v>2</v>
      </c>
      <c r="G1433">
        <f t="shared" si="222"/>
        <v>2</v>
      </c>
      <c r="H1433">
        <f t="shared" si="223"/>
        <v>2</v>
      </c>
      <c r="I1433">
        <f t="shared" si="224"/>
        <v>0</v>
      </c>
      <c r="K1433">
        <f t="shared" si="225"/>
        <v>2</v>
      </c>
      <c r="M1433">
        <f t="shared" si="226"/>
        <v>3</v>
      </c>
      <c r="O1433">
        <f t="shared" si="227"/>
        <v>3</v>
      </c>
      <c r="P1433">
        <f t="shared" si="228"/>
        <v>3</v>
      </c>
      <c r="R1433">
        <f t="shared" si="229"/>
        <v>6</v>
      </c>
    </row>
    <row r="1434" spans="1:18" x14ac:dyDescent="0.3">
      <c r="A1434" t="s">
        <v>0</v>
      </c>
      <c r="B1434" t="s">
        <v>1</v>
      </c>
      <c r="D1434">
        <f t="shared" si="220"/>
        <v>1</v>
      </c>
      <c r="E1434">
        <f t="shared" si="221"/>
        <v>3</v>
      </c>
      <c r="G1434">
        <f t="shared" si="222"/>
        <v>5</v>
      </c>
      <c r="H1434">
        <f t="shared" si="223"/>
        <v>2</v>
      </c>
      <c r="I1434">
        <f t="shared" si="224"/>
        <v>0</v>
      </c>
      <c r="K1434">
        <f t="shared" si="225"/>
        <v>3</v>
      </c>
      <c r="M1434">
        <f t="shared" si="226"/>
        <v>6</v>
      </c>
      <c r="O1434">
        <f t="shared" si="227"/>
        <v>2</v>
      </c>
      <c r="P1434">
        <f t="shared" si="228"/>
        <v>2</v>
      </c>
      <c r="R1434">
        <f t="shared" si="229"/>
        <v>8</v>
      </c>
    </row>
    <row r="1435" spans="1:18" x14ac:dyDescent="0.3">
      <c r="A1435" t="s">
        <v>2</v>
      </c>
      <c r="B1435" t="s">
        <v>4</v>
      </c>
      <c r="D1435">
        <f t="shared" si="220"/>
        <v>3</v>
      </c>
      <c r="E1435">
        <f t="shared" si="221"/>
        <v>2</v>
      </c>
      <c r="G1435">
        <f t="shared" si="222"/>
        <v>2</v>
      </c>
      <c r="H1435">
        <f t="shared" si="223"/>
        <v>2</v>
      </c>
      <c r="I1435">
        <f t="shared" si="224"/>
        <v>0</v>
      </c>
      <c r="K1435">
        <f t="shared" si="225"/>
        <v>2</v>
      </c>
      <c r="M1435">
        <f t="shared" si="226"/>
        <v>3</v>
      </c>
      <c r="O1435">
        <f t="shared" si="227"/>
        <v>3</v>
      </c>
      <c r="P1435">
        <f t="shared" si="228"/>
        <v>3</v>
      </c>
      <c r="R1435">
        <f t="shared" si="229"/>
        <v>6</v>
      </c>
    </row>
    <row r="1436" spans="1:18" x14ac:dyDescent="0.3">
      <c r="A1436" t="s">
        <v>2</v>
      </c>
      <c r="B1436" t="s">
        <v>4</v>
      </c>
      <c r="D1436">
        <f t="shared" si="220"/>
        <v>3</v>
      </c>
      <c r="E1436">
        <f t="shared" si="221"/>
        <v>2</v>
      </c>
      <c r="G1436">
        <f t="shared" si="222"/>
        <v>2</v>
      </c>
      <c r="H1436">
        <f t="shared" si="223"/>
        <v>2</v>
      </c>
      <c r="I1436">
        <f t="shared" si="224"/>
        <v>0</v>
      </c>
      <c r="K1436">
        <f t="shared" si="225"/>
        <v>2</v>
      </c>
      <c r="M1436">
        <f t="shared" si="226"/>
        <v>3</v>
      </c>
      <c r="O1436">
        <f t="shared" si="227"/>
        <v>3</v>
      </c>
      <c r="P1436">
        <f t="shared" si="228"/>
        <v>3</v>
      </c>
      <c r="R1436">
        <f t="shared" si="229"/>
        <v>6</v>
      </c>
    </row>
    <row r="1437" spans="1:18" x14ac:dyDescent="0.3">
      <c r="A1437" t="s">
        <v>0</v>
      </c>
      <c r="B1437" t="s">
        <v>3</v>
      </c>
      <c r="D1437">
        <f t="shared" si="220"/>
        <v>1</v>
      </c>
      <c r="E1437">
        <f t="shared" si="221"/>
        <v>1</v>
      </c>
      <c r="G1437">
        <f t="shared" si="222"/>
        <v>3</v>
      </c>
      <c r="H1437">
        <f t="shared" si="223"/>
        <v>0</v>
      </c>
      <c r="I1437">
        <f t="shared" si="224"/>
        <v>3</v>
      </c>
      <c r="K1437">
        <f t="shared" si="225"/>
        <v>4</v>
      </c>
      <c r="M1437">
        <f t="shared" si="226"/>
        <v>0</v>
      </c>
      <c r="O1437">
        <f t="shared" si="227"/>
        <v>0</v>
      </c>
      <c r="P1437">
        <f t="shared" si="228"/>
        <v>3</v>
      </c>
      <c r="R1437">
        <f t="shared" si="229"/>
        <v>3</v>
      </c>
    </row>
    <row r="1438" spans="1:18" x14ac:dyDescent="0.3">
      <c r="A1438" t="s">
        <v>2</v>
      </c>
      <c r="B1438" t="s">
        <v>3</v>
      </c>
      <c r="D1438">
        <f t="shared" si="220"/>
        <v>3</v>
      </c>
      <c r="E1438">
        <f t="shared" si="221"/>
        <v>1</v>
      </c>
      <c r="G1438">
        <f t="shared" si="222"/>
        <v>1</v>
      </c>
      <c r="H1438">
        <f t="shared" si="223"/>
        <v>1</v>
      </c>
      <c r="I1438">
        <f t="shared" si="224"/>
        <v>6</v>
      </c>
      <c r="K1438">
        <f t="shared" si="225"/>
        <v>7</v>
      </c>
      <c r="M1438">
        <f t="shared" si="226"/>
        <v>0</v>
      </c>
      <c r="O1438">
        <f t="shared" si="227"/>
        <v>2</v>
      </c>
      <c r="P1438">
        <f t="shared" si="228"/>
        <v>2</v>
      </c>
      <c r="R1438">
        <f t="shared" si="229"/>
        <v>2</v>
      </c>
    </row>
    <row r="1439" spans="1:18" x14ac:dyDescent="0.3">
      <c r="A1439" t="s">
        <v>0</v>
      </c>
      <c r="B1439" t="s">
        <v>1</v>
      </c>
      <c r="D1439">
        <f t="shared" si="220"/>
        <v>1</v>
      </c>
      <c r="E1439">
        <f t="shared" si="221"/>
        <v>3</v>
      </c>
      <c r="G1439">
        <f t="shared" si="222"/>
        <v>5</v>
      </c>
      <c r="H1439">
        <f t="shared" si="223"/>
        <v>2</v>
      </c>
      <c r="I1439">
        <f t="shared" si="224"/>
        <v>0</v>
      </c>
      <c r="K1439">
        <f t="shared" si="225"/>
        <v>3</v>
      </c>
      <c r="M1439">
        <f t="shared" si="226"/>
        <v>6</v>
      </c>
      <c r="O1439">
        <f t="shared" si="227"/>
        <v>2</v>
      </c>
      <c r="P1439">
        <f t="shared" si="228"/>
        <v>2</v>
      </c>
      <c r="R1439">
        <f t="shared" si="229"/>
        <v>8</v>
      </c>
    </row>
    <row r="1440" spans="1:18" x14ac:dyDescent="0.3">
      <c r="A1440" t="s">
        <v>0</v>
      </c>
      <c r="B1440" t="s">
        <v>1</v>
      </c>
      <c r="D1440">
        <f t="shared" si="220"/>
        <v>1</v>
      </c>
      <c r="E1440">
        <f t="shared" si="221"/>
        <v>3</v>
      </c>
      <c r="G1440">
        <f t="shared" si="222"/>
        <v>5</v>
      </c>
      <c r="H1440">
        <f t="shared" si="223"/>
        <v>2</v>
      </c>
      <c r="I1440">
        <f t="shared" si="224"/>
        <v>0</v>
      </c>
      <c r="K1440">
        <f t="shared" si="225"/>
        <v>3</v>
      </c>
      <c r="M1440">
        <f t="shared" si="226"/>
        <v>6</v>
      </c>
      <c r="O1440">
        <f t="shared" si="227"/>
        <v>2</v>
      </c>
      <c r="P1440">
        <f t="shared" si="228"/>
        <v>2</v>
      </c>
      <c r="R1440">
        <f t="shared" si="229"/>
        <v>8</v>
      </c>
    </row>
    <row r="1441" spans="1:18" x14ac:dyDescent="0.3">
      <c r="A1441" t="s">
        <v>0</v>
      </c>
      <c r="B1441" t="s">
        <v>1</v>
      </c>
      <c r="D1441">
        <f t="shared" si="220"/>
        <v>1</v>
      </c>
      <c r="E1441">
        <f t="shared" si="221"/>
        <v>3</v>
      </c>
      <c r="G1441">
        <f t="shared" si="222"/>
        <v>5</v>
      </c>
      <c r="H1441">
        <f t="shared" si="223"/>
        <v>2</v>
      </c>
      <c r="I1441">
        <f t="shared" si="224"/>
        <v>0</v>
      </c>
      <c r="K1441">
        <f t="shared" si="225"/>
        <v>3</v>
      </c>
      <c r="M1441">
        <f t="shared" si="226"/>
        <v>6</v>
      </c>
      <c r="O1441">
        <f t="shared" si="227"/>
        <v>2</v>
      </c>
      <c r="P1441">
        <f t="shared" si="228"/>
        <v>2</v>
      </c>
      <c r="R1441">
        <f t="shared" si="229"/>
        <v>8</v>
      </c>
    </row>
    <row r="1442" spans="1:18" x14ac:dyDescent="0.3">
      <c r="A1442" t="s">
        <v>2</v>
      </c>
      <c r="B1442" t="s">
        <v>3</v>
      </c>
      <c r="D1442">
        <f t="shared" si="220"/>
        <v>3</v>
      </c>
      <c r="E1442">
        <f t="shared" si="221"/>
        <v>1</v>
      </c>
      <c r="G1442">
        <f t="shared" si="222"/>
        <v>1</v>
      </c>
      <c r="H1442">
        <f t="shared" si="223"/>
        <v>1</v>
      </c>
      <c r="I1442">
        <f t="shared" si="224"/>
        <v>6</v>
      </c>
      <c r="K1442">
        <f t="shared" si="225"/>
        <v>7</v>
      </c>
      <c r="M1442">
        <f t="shared" si="226"/>
        <v>0</v>
      </c>
      <c r="O1442">
        <f t="shared" si="227"/>
        <v>2</v>
      </c>
      <c r="P1442">
        <f t="shared" si="228"/>
        <v>2</v>
      </c>
      <c r="R1442">
        <f t="shared" si="229"/>
        <v>2</v>
      </c>
    </row>
    <row r="1443" spans="1:18" x14ac:dyDescent="0.3">
      <c r="A1443" t="s">
        <v>2</v>
      </c>
      <c r="B1443" t="s">
        <v>3</v>
      </c>
      <c r="D1443">
        <f t="shared" si="220"/>
        <v>3</v>
      </c>
      <c r="E1443">
        <f t="shared" si="221"/>
        <v>1</v>
      </c>
      <c r="G1443">
        <f t="shared" si="222"/>
        <v>1</v>
      </c>
      <c r="H1443">
        <f t="shared" si="223"/>
        <v>1</v>
      </c>
      <c r="I1443">
        <f t="shared" si="224"/>
        <v>6</v>
      </c>
      <c r="K1443">
        <f t="shared" si="225"/>
        <v>7</v>
      </c>
      <c r="M1443">
        <f t="shared" si="226"/>
        <v>0</v>
      </c>
      <c r="O1443">
        <f t="shared" si="227"/>
        <v>2</v>
      </c>
      <c r="P1443">
        <f t="shared" si="228"/>
        <v>2</v>
      </c>
      <c r="R1443">
        <f t="shared" si="229"/>
        <v>2</v>
      </c>
    </row>
    <row r="1444" spans="1:18" x14ac:dyDescent="0.3">
      <c r="A1444" t="s">
        <v>2</v>
      </c>
      <c r="B1444" t="s">
        <v>3</v>
      </c>
      <c r="D1444">
        <f t="shared" si="220"/>
        <v>3</v>
      </c>
      <c r="E1444">
        <f t="shared" si="221"/>
        <v>1</v>
      </c>
      <c r="G1444">
        <f t="shared" si="222"/>
        <v>1</v>
      </c>
      <c r="H1444">
        <f t="shared" si="223"/>
        <v>1</v>
      </c>
      <c r="I1444">
        <f t="shared" si="224"/>
        <v>6</v>
      </c>
      <c r="K1444">
        <f t="shared" si="225"/>
        <v>7</v>
      </c>
      <c r="M1444">
        <f t="shared" si="226"/>
        <v>0</v>
      </c>
      <c r="O1444">
        <f t="shared" si="227"/>
        <v>2</v>
      </c>
      <c r="P1444">
        <f t="shared" si="228"/>
        <v>2</v>
      </c>
      <c r="R1444">
        <f t="shared" si="229"/>
        <v>2</v>
      </c>
    </row>
    <row r="1445" spans="1:18" x14ac:dyDescent="0.3">
      <c r="A1445" t="s">
        <v>0</v>
      </c>
      <c r="B1445" t="s">
        <v>4</v>
      </c>
      <c r="D1445">
        <f t="shared" si="220"/>
        <v>1</v>
      </c>
      <c r="E1445">
        <f t="shared" si="221"/>
        <v>2</v>
      </c>
      <c r="G1445">
        <f t="shared" si="222"/>
        <v>4</v>
      </c>
      <c r="H1445">
        <f t="shared" si="223"/>
        <v>1</v>
      </c>
      <c r="I1445">
        <f t="shared" si="224"/>
        <v>6</v>
      </c>
      <c r="K1445">
        <f t="shared" si="225"/>
        <v>8</v>
      </c>
      <c r="M1445">
        <f t="shared" si="226"/>
        <v>3</v>
      </c>
      <c r="O1445">
        <f t="shared" si="227"/>
        <v>1</v>
      </c>
      <c r="P1445">
        <f t="shared" si="228"/>
        <v>1</v>
      </c>
      <c r="R1445">
        <f t="shared" si="229"/>
        <v>4</v>
      </c>
    </row>
    <row r="1446" spans="1:18" x14ac:dyDescent="0.3">
      <c r="A1446" t="s">
        <v>2</v>
      </c>
      <c r="B1446" t="s">
        <v>1</v>
      </c>
      <c r="D1446">
        <f t="shared" si="220"/>
        <v>3</v>
      </c>
      <c r="E1446">
        <f t="shared" si="221"/>
        <v>3</v>
      </c>
      <c r="G1446">
        <f t="shared" si="222"/>
        <v>3</v>
      </c>
      <c r="H1446">
        <f t="shared" si="223"/>
        <v>0</v>
      </c>
      <c r="I1446">
        <f t="shared" si="224"/>
        <v>3</v>
      </c>
      <c r="K1446">
        <f t="shared" si="225"/>
        <v>6</v>
      </c>
      <c r="M1446">
        <f t="shared" si="226"/>
        <v>6</v>
      </c>
      <c r="O1446">
        <f t="shared" si="227"/>
        <v>4</v>
      </c>
      <c r="P1446">
        <f t="shared" si="228"/>
        <v>1</v>
      </c>
      <c r="R1446">
        <f t="shared" si="229"/>
        <v>7</v>
      </c>
    </row>
    <row r="1447" spans="1:18" x14ac:dyDescent="0.3">
      <c r="A1447" t="s">
        <v>2</v>
      </c>
      <c r="B1447" t="s">
        <v>1</v>
      </c>
      <c r="D1447">
        <f t="shared" si="220"/>
        <v>3</v>
      </c>
      <c r="E1447">
        <f t="shared" si="221"/>
        <v>3</v>
      </c>
      <c r="G1447">
        <f t="shared" si="222"/>
        <v>3</v>
      </c>
      <c r="H1447">
        <f t="shared" si="223"/>
        <v>0</v>
      </c>
      <c r="I1447">
        <f t="shared" si="224"/>
        <v>3</v>
      </c>
      <c r="K1447">
        <f t="shared" si="225"/>
        <v>6</v>
      </c>
      <c r="M1447">
        <f t="shared" si="226"/>
        <v>6</v>
      </c>
      <c r="O1447">
        <f t="shared" si="227"/>
        <v>4</v>
      </c>
      <c r="P1447">
        <f t="shared" si="228"/>
        <v>1</v>
      </c>
      <c r="R1447">
        <f t="shared" si="229"/>
        <v>7</v>
      </c>
    </row>
    <row r="1448" spans="1:18" x14ac:dyDescent="0.3">
      <c r="A1448" t="s">
        <v>0</v>
      </c>
      <c r="B1448" t="s">
        <v>1</v>
      </c>
      <c r="D1448">
        <f t="shared" si="220"/>
        <v>1</v>
      </c>
      <c r="E1448">
        <f t="shared" si="221"/>
        <v>3</v>
      </c>
      <c r="G1448">
        <f t="shared" si="222"/>
        <v>5</v>
      </c>
      <c r="H1448">
        <f t="shared" si="223"/>
        <v>2</v>
      </c>
      <c r="I1448">
        <f t="shared" si="224"/>
        <v>0</v>
      </c>
      <c r="K1448">
        <f t="shared" si="225"/>
        <v>3</v>
      </c>
      <c r="M1448">
        <f t="shared" si="226"/>
        <v>6</v>
      </c>
      <c r="O1448">
        <f t="shared" si="227"/>
        <v>2</v>
      </c>
      <c r="P1448">
        <f t="shared" si="228"/>
        <v>2</v>
      </c>
      <c r="R1448">
        <f t="shared" si="229"/>
        <v>8</v>
      </c>
    </row>
    <row r="1449" spans="1:18" x14ac:dyDescent="0.3">
      <c r="A1449" t="s">
        <v>2</v>
      </c>
      <c r="B1449" t="s">
        <v>3</v>
      </c>
      <c r="D1449">
        <f t="shared" si="220"/>
        <v>3</v>
      </c>
      <c r="E1449">
        <f t="shared" si="221"/>
        <v>1</v>
      </c>
      <c r="G1449">
        <f t="shared" si="222"/>
        <v>1</v>
      </c>
      <c r="H1449">
        <f t="shared" si="223"/>
        <v>1</v>
      </c>
      <c r="I1449">
        <f t="shared" si="224"/>
        <v>6</v>
      </c>
      <c r="K1449">
        <f t="shared" si="225"/>
        <v>7</v>
      </c>
      <c r="M1449">
        <f t="shared" si="226"/>
        <v>0</v>
      </c>
      <c r="O1449">
        <f t="shared" si="227"/>
        <v>2</v>
      </c>
      <c r="P1449">
        <f t="shared" si="228"/>
        <v>2</v>
      </c>
      <c r="R1449">
        <f t="shared" si="229"/>
        <v>2</v>
      </c>
    </row>
    <row r="1450" spans="1:18" x14ac:dyDescent="0.3">
      <c r="A1450" t="s">
        <v>0</v>
      </c>
      <c r="B1450" t="s">
        <v>4</v>
      </c>
      <c r="D1450">
        <f t="shared" si="220"/>
        <v>1</v>
      </c>
      <c r="E1450">
        <f t="shared" si="221"/>
        <v>2</v>
      </c>
      <c r="G1450">
        <f t="shared" si="222"/>
        <v>4</v>
      </c>
      <c r="H1450">
        <f t="shared" si="223"/>
        <v>1</v>
      </c>
      <c r="I1450">
        <f t="shared" si="224"/>
        <v>6</v>
      </c>
      <c r="K1450">
        <f t="shared" si="225"/>
        <v>8</v>
      </c>
      <c r="M1450">
        <f t="shared" si="226"/>
        <v>3</v>
      </c>
      <c r="O1450">
        <f t="shared" si="227"/>
        <v>1</v>
      </c>
      <c r="P1450">
        <f t="shared" si="228"/>
        <v>1</v>
      </c>
      <c r="R1450">
        <f t="shared" si="229"/>
        <v>4</v>
      </c>
    </row>
    <row r="1451" spans="1:18" x14ac:dyDescent="0.3">
      <c r="A1451" t="s">
        <v>0</v>
      </c>
      <c r="B1451" t="s">
        <v>1</v>
      </c>
      <c r="D1451">
        <f t="shared" si="220"/>
        <v>1</v>
      </c>
      <c r="E1451">
        <f t="shared" si="221"/>
        <v>3</v>
      </c>
      <c r="G1451">
        <f t="shared" si="222"/>
        <v>5</v>
      </c>
      <c r="H1451">
        <f t="shared" si="223"/>
        <v>2</v>
      </c>
      <c r="I1451">
        <f t="shared" si="224"/>
        <v>0</v>
      </c>
      <c r="K1451">
        <f t="shared" si="225"/>
        <v>3</v>
      </c>
      <c r="M1451">
        <f t="shared" si="226"/>
        <v>6</v>
      </c>
      <c r="O1451">
        <f t="shared" si="227"/>
        <v>2</v>
      </c>
      <c r="P1451">
        <f t="shared" si="228"/>
        <v>2</v>
      </c>
      <c r="R1451">
        <f t="shared" si="229"/>
        <v>8</v>
      </c>
    </row>
    <row r="1452" spans="1:18" x14ac:dyDescent="0.3">
      <c r="A1452" t="s">
        <v>0</v>
      </c>
      <c r="B1452" t="s">
        <v>1</v>
      </c>
      <c r="D1452">
        <f t="shared" si="220"/>
        <v>1</v>
      </c>
      <c r="E1452">
        <f t="shared" si="221"/>
        <v>3</v>
      </c>
      <c r="G1452">
        <f t="shared" si="222"/>
        <v>5</v>
      </c>
      <c r="H1452">
        <f t="shared" si="223"/>
        <v>2</v>
      </c>
      <c r="I1452">
        <f t="shared" si="224"/>
        <v>0</v>
      </c>
      <c r="K1452">
        <f t="shared" si="225"/>
        <v>3</v>
      </c>
      <c r="M1452">
        <f t="shared" si="226"/>
        <v>6</v>
      </c>
      <c r="O1452">
        <f t="shared" si="227"/>
        <v>2</v>
      </c>
      <c r="P1452">
        <f t="shared" si="228"/>
        <v>2</v>
      </c>
      <c r="R1452">
        <f t="shared" si="229"/>
        <v>8</v>
      </c>
    </row>
    <row r="1453" spans="1:18" x14ac:dyDescent="0.3">
      <c r="A1453" t="s">
        <v>0</v>
      </c>
      <c r="B1453" t="s">
        <v>1</v>
      </c>
      <c r="D1453">
        <f t="shared" si="220"/>
        <v>1</v>
      </c>
      <c r="E1453">
        <f t="shared" si="221"/>
        <v>3</v>
      </c>
      <c r="G1453">
        <f t="shared" si="222"/>
        <v>5</v>
      </c>
      <c r="H1453">
        <f t="shared" si="223"/>
        <v>2</v>
      </c>
      <c r="I1453">
        <f t="shared" si="224"/>
        <v>0</v>
      </c>
      <c r="K1453">
        <f t="shared" si="225"/>
        <v>3</v>
      </c>
      <c r="M1453">
        <f t="shared" si="226"/>
        <v>6</v>
      </c>
      <c r="O1453">
        <f t="shared" si="227"/>
        <v>2</v>
      </c>
      <c r="P1453">
        <f t="shared" si="228"/>
        <v>2</v>
      </c>
      <c r="R1453">
        <f t="shared" si="229"/>
        <v>8</v>
      </c>
    </row>
    <row r="1454" spans="1:18" x14ac:dyDescent="0.3">
      <c r="A1454" t="s">
        <v>2</v>
      </c>
      <c r="B1454" t="s">
        <v>3</v>
      </c>
      <c r="D1454">
        <f t="shared" si="220"/>
        <v>3</v>
      </c>
      <c r="E1454">
        <f t="shared" si="221"/>
        <v>1</v>
      </c>
      <c r="G1454">
        <f t="shared" si="222"/>
        <v>1</v>
      </c>
      <c r="H1454">
        <f t="shared" si="223"/>
        <v>1</v>
      </c>
      <c r="I1454">
        <f t="shared" si="224"/>
        <v>6</v>
      </c>
      <c r="K1454">
        <f t="shared" si="225"/>
        <v>7</v>
      </c>
      <c r="M1454">
        <f t="shared" si="226"/>
        <v>0</v>
      </c>
      <c r="O1454">
        <f t="shared" si="227"/>
        <v>2</v>
      </c>
      <c r="P1454">
        <f t="shared" si="228"/>
        <v>2</v>
      </c>
      <c r="R1454">
        <f t="shared" si="229"/>
        <v>2</v>
      </c>
    </row>
    <row r="1455" spans="1:18" x14ac:dyDescent="0.3">
      <c r="A1455" t="s">
        <v>0</v>
      </c>
      <c r="B1455" t="s">
        <v>1</v>
      </c>
      <c r="D1455">
        <f t="shared" si="220"/>
        <v>1</v>
      </c>
      <c r="E1455">
        <f t="shared" si="221"/>
        <v>3</v>
      </c>
      <c r="G1455">
        <f t="shared" si="222"/>
        <v>5</v>
      </c>
      <c r="H1455">
        <f t="shared" si="223"/>
        <v>2</v>
      </c>
      <c r="I1455">
        <f t="shared" si="224"/>
        <v>0</v>
      </c>
      <c r="K1455">
        <f t="shared" si="225"/>
        <v>3</v>
      </c>
      <c r="M1455">
        <f t="shared" si="226"/>
        <v>6</v>
      </c>
      <c r="O1455">
        <f t="shared" si="227"/>
        <v>2</v>
      </c>
      <c r="P1455">
        <f t="shared" si="228"/>
        <v>2</v>
      </c>
      <c r="R1455">
        <f t="shared" si="229"/>
        <v>8</v>
      </c>
    </row>
    <row r="1456" spans="1:18" x14ac:dyDescent="0.3">
      <c r="A1456" t="s">
        <v>0</v>
      </c>
      <c r="B1456" t="s">
        <v>3</v>
      </c>
      <c r="D1456">
        <f t="shared" si="220"/>
        <v>1</v>
      </c>
      <c r="E1456">
        <f t="shared" si="221"/>
        <v>1</v>
      </c>
      <c r="G1456">
        <f t="shared" si="222"/>
        <v>3</v>
      </c>
      <c r="H1456">
        <f t="shared" si="223"/>
        <v>0</v>
      </c>
      <c r="I1456">
        <f t="shared" si="224"/>
        <v>3</v>
      </c>
      <c r="K1456">
        <f t="shared" si="225"/>
        <v>4</v>
      </c>
      <c r="M1456">
        <f t="shared" si="226"/>
        <v>0</v>
      </c>
      <c r="O1456">
        <f t="shared" si="227"/>
        <v>0</v>
      </c>
      <c r="P1456">
        <f t="shared" si="228"/>
        <v>3</v>
      </c>
      <c r="R1456">
        <f t="shared" si="229"/>
        <v>3</v>
      </c>
    </row>
    <row r="1457" spans="1:18" x14ac:dyDescent="0.3">
      <c r="A1457" t="s">
        <v>0</v>
      </c>
      <c r="B1457" t="s">
        <v>1</v>
      </c>
      <c r="D1457">
        <f t="shared" si="220"/>
        <v>1</v>
      </c>
      <c r="E1457">
        <f t="shared" si="221"/>
        <v>3</v>
      </c>
      <c r="G1457">
        <f t="shared" si="222"/>
        <v>5</v>
      </c>
      <c r="H1457">
        <f t="shared" si="223"/>
        <v>2</v>
      </c>
      <c r="I1457">
        <f t="shared" si="224"/>
        <v>0</v>
      </c>
      <c r="K1457">
        <f t="shared" si="225"/>
        <v>3</v>
      </c>
      <c r="M1457">
        <f t="shared" si="226"/>
        <v>6</v>
      </c>
      <c r="O1457">
        <f t="shared" si="227"/>
        <v>2</v>
      </c>
      <c r="P1457">
        <f t="shared" si="228"/>
        <v>2</v>
      </c>
      <c r="R1457">
        <f t="shared" si="229"/>
        <v>8</v>
      </c>
    </row>
    <row r="1458" spans="1:18" x14ac:dyDescent="0.3">
      <c r="A1458" t="s">
        <v>0</v>
      </c>
      <c r="B1458" t="s">
        <v>1</v>
      </c>
      <c r="D1458">
        <f t="shared" si="220"/>
        <v>1</v>
      </c>
      <c r="E1458">
        <f t="shared" si="221"/>
        <v>3</v>
      </c>
      <c r="G1458">
        <f t="shared" si="222"/>
        <v>5</v>
      </c>
      <c r="H1458">
        <f t="shared" si="223"/>
        <v>2</v>
      </c>
      <c r="I1458">
        <f t="shared" si="224"/>
        <v>0</v>
      </c>
      <c r="K1458">
        <f t="shared" si="225"/>
        <v>3</v>
      </c>
      <c r="M1458">
        <f t="shared" si="226"/>
        <v>6</v>
      </c>
      <c r="O1458">
        <f t="shared" si="227"/>
        <v>2</v>
      </c>
      <c r="P1458">
        <f t="shared" si="228"/>
        <v>2</v>
      </c>
      <c r="R1458">
        <f t="shared" si="229"/>
        <v>8</v>
      </c>
    </row>
    <row r="1459" spans="1:18" x14ac:dyDescent="0.3">
      <c r="A1459" t="s">
        <v>0</v>
      </c>
      <c r="B1459" t="s">
        <v>1</v>
      </c>
      <c r="D1459">
        <f t="shared" si="220"/>
        <v>1</v>
      </c>
      <c r="E1459">
        <f t="shared" si="221"/>
        <v>3</v>
      </c>
      <c r="G1459">
        <f t="shared" si="222"/>
        <v>5</v>
      </c>
      <c r="H1459">
        <f t="shared" si="223"/>
        <v>2</v>
      </c>
      <c r="I1459">
        <f t="shared" si="224"/>
        <v>0</v>
      </c>
      <c r="K1459">
        <f t="shared" si="225"/>
        <v>3</v>
      </c>
      <c r="M1459">
        <f t="shared" si="226"/>
        <v>6</v>
      </c>
      <c r="O1459">
        <f t="shared" si="227"/>
        <v>2</v>
      </c>
      <c r="P1459">
        <f t="shared" si="228"/>
        <v>2</v>
      </c>
      <c r="R1459">
        <f t="shared" si="229"/>
        <v>8</v>
      </c>
    </row>
    <row r="1460" spans="1:18" x14ac:dyDescent="0.3">
      <c r="A1460" t="s">
        <v>0</v>
      </c>
      <c r="B1460" t="s">
        <v>1</v>
      </c>
      <c r="D1460">
        <f t="shared" si="220"/>
        <v>1</v>
      </c>
      <c r="E1460">
        <f t="shared" si="221"/>
        <v>3</v>
      </c>
      <c r="G1460">
        <f t="shared" si="222"/>
        <v>5</v>
      </c>
      <c r="H1460">
        <f t="shared" si="223"/>
        <v>2</v>
      </c>
      <c r="I1460">
        <f t="shared" si="224"/>
        <v>0</v>
      </c>
      <c r="K1460">
        <f t="shared" si="225"/>
        <v>3</v>
      </c>
      <c r="M1460">
        <f t="shared" si="226"/>
        <v>6</v>
      </c>
      <c r="O1460">
        <f t="shared" si="227"/>
        <v>2</v>
      </c>
      <c r="P1460">
        <f t="shared" si="228"/>
        <v>2</v>
      </c>
      <c r="R1460">
        <f t="shared" si="229"/>
        <v>8</v>
      </c>
    </row>
    <row r="1461" spans="1:18" x14ac:dyDescent="0.3">
      <c r="A1461" t="s">
        <v>0</v>
      </c>
      <c r="B1461" t="s">
        <v>4</v>
      </c>
      <c r="D1461">
        <f t="shared" si="220"/>
        <v>1</v>
      </c>
      <c r="E1461">
        <f t="shared" si="221"/>
        <v>2</v>
      </c>
      <c r="G1461">
        <f t="shared" si="222"/>
        <v>4</v>
      </c>
      <c r="H1461">
        <f t="shared" si="223"/>
        <v>1</v>
      </c>
      <c r="I1461">
        <f t="shared" si="224"/>
        <v>6</v>
      </c>
      <c r="K1461">
        <f t="shared" si="225"/>
        <v>8</v>
      </c>
      <c r="M1461">
        <f t="shared" si="226"/>
        <v>3</v>
      </c>
      <c r="O1461">
        <f t="shared" si="227"/>
        <v>1</v>
      </c>
      <c r="P1461">
        <f t="shared" si="228"/>
        <v>1</v>
      </c>
      <c r="R1461">
        <f t="shared" si="229"/>
        <v>4</v>
      </c>
    </row>
    <row r="1462" spans="1:18" x14ac:dyDescent="0.3">
      <c r="A1462" t="s">
        <v>2</v>
      </c>
      <c r="B1462" t="s">
        <v>4</v>
      </c>
      <c r="D1462">
        <f t="shared" si="220"/>
        <v>3</v>
      </c>
      <c r="E1462">
        <f t="shared" si="221"/>
        <v>2</v>
      </c>
      <c r="G1462">
        <f t="shared" si="222"/>
        <v>2</v>
      </c>
      <c r="H1462">
        <f t="shared" si="223"/>
        <v>2</v>
      </c>
      <c r="I1462">
        <f t="shared" si="224"/>
        <v>0</v>
      </c>
      <c r="K1462">
        <f t="shared" si="225"/>
        <v>2</v>
      </c>
      <c r="M1462">
        <f t="shared" si="226"/>
        <v>3</v>
      </c>
      <c r="O1462">
        <f t="shared" si="227"/>
        <v>3</v>
      </c>
      <c r="P1462">
        <f t="shared" si="228"/>
        <v>3</v>
      </c>
      <c r="R1462">
        <f t="shared" si="229"/>
        <v>6</v>
      </c>
    </row>
    <row r="1463" spans="1:18" x14ac:dyDescent="0.3">
      <c r="A1463" t="s">
        <v>2</v>
      </c>
      <c r="B1463" t="s">
        <v>3</v>
      </c>
      <c r="D1463">
        <f t="shared" si="220"/>
        <v>3</v>
      </c>
      <c r="E1463">
        <f t="shared" si="221"/>
        <v>1</v>
      </c>
      <c r="G1463">
        <f t="shared" si="222"/>
        <v>1</v>
      </c>
      <c r="H1463">
        <f t="shared" si="223"/>
        <v>1</v>
      </c>
      <c r="I1463">
        <f t="shared" si="224"/>
        <v>6</v>
      </c>
      <c r="K1463">
        <f t="shared" si="225"/>
        <v>7</v>
      </c>
      <c r="M1463">
        <f t="shared" si="226"/>
        <v>0</v>
      </c>
      <c r="O1463">
        <f t="shared" si="227"/>
        <v>2</v>
      </c>
      <c r="P1463">
        <f t="shared" si="228"/>
        <v>2</v>
      </c>
      <c r="R1463">
        <f t="shared" si="229"/>
        <v>2</v>
      </c>
    </row>
    <row r="1464" spans="1:18" x14ac:dyDescent="0.3">
      <c r="A1464" t="s">
        <v>0</v>
      </c>
      <c r="B1464" t="s">
        <v>3</v>
      </c>
      <c r="D1464">
        <f t="shared" si="220"/>
        <v>1</v>
      </c>
      <c r="E1464">
        <f t="shared" si="221"/>
        <v>1</v>
      </c>
      <c r="G1464">
        <f t="shared" si="222"/>
        <v>3</v>
      </c>
      <c r="H1464">
        <f t="shared" si="223"/>
        <v>0</v>
      </c>
      <c r="I1464">
        <f t="shared" si="224"/>
        <v>3</v>
      </c>
      <c r="K1464">
        <f t="shared" si="225"/>
        <v>4</v>
      </c>
      <c r="M1464">
        <f t="shared" si="226"/>
        <v>0</v>
      </c>
      <c r="O1464">
        <f t="shared" si="227"/>
        <v>0</v>
      </c>
      <c r="P1464">
        <f t="shared" si="228"/>
        <v>3</v>
      </c>
      <c r="R1464">
        <f t="shared" si="229"/>
        <v>3</v>
      </c>
    </row>
    <row r="1465" spans="1:18" x14ac:dyDescent="0.3">
      <c r="A1465" t="s">
        <v>0</v>
      </c>
      <c r="B1465" t="s">
        <v>4</v>
      </c>
      <c r="D1465">
        <f t="shared" si="220"/>
        <v>1</v>
      </c>
      <c r="E1465">
        <f t="shared" si="221"/>
        <v>2</v>
      </c>
      <c r="G1465">
        <f t="shared" si="222"/>
        <v>4</v>
      </c>
      <c r="H1465">
        <f t="shared" si="223"/>
        <v>1</v>
      </c>
      <c r="I1465">
        <f t="shared" si="224"/>
        <v>6</v>
      </c>
      <c r="K1465">
        <f t="shared" si="225"/>
        <v>8</v>
      </c>
      <c r="M1465">
        <f t="shared" si="226"/>
        <v>3</v>
      </c>
      <c r="O1465">
        <f t="shared" si="227"/>
        <v>1</v>
      </c>
      <c r="P1465">
        <f t="shared" si="228"/>
        <v>1</v>
      </c>
      <c r="R1465">
        <f t="shared" si="229"/>
        <v>4</v>
      </c>
    </row>
    <row r="1466" spans="1:18" x14ac:dyDescent="0.3">
      <c r="A1466" t="s">
        <v>2</v>
      </c>
      <c r="B1466" t="s">
        <v>3</v>
      </c>
      <c r="D1466">
        <f t="shared" si="220"/>
        <v>3</v>
      </c>
      <c r="E1466">
        <f t="shared" si="221"/>
        <v>1</v>
      </c>
      <c r="G1466">
        <f t="shared" si="222"/>
        <v>1</v>
      </c>
      <c r="H1466">
        <f t="shared" si="223"/>
        <v>1</v>
      </c>
      <c r="I1466">
        <f t="shared" si="224"/>
        <v>6</v>
      </c>
      <c r="K1466">
        <f t="shared" si="225"/>
        <v>7</v>
      </c>
      <c r="M1466">
        <f t="shared" si="226"/>
        <v>0</v>
      </c>
      <c r="O1466">
        <f t="shared" si="227"/>
        <v>2</v>
      </c>
      <c r="P1466">
        <f t="shared" si="228"/>
        <v>2</v>
      </c>
      <c r="R1466">
        <f t="shared" si="229"/>
        <v>2</v>
      </c>
    </row>
    <row r="1467" spans="1:18" x14ac:dyDescent="0.3">
      <c r="A1467" t="s">
        <v>0</v>
      </c>
      <c r="B1467" t="s">
        <v>3</v>
      </c>
      <c r="D1467">
        <f t="shared" si="220"/>
        <v>1</v>
      </c>
      <c r="E1467">
        <f t="shared" si="221"/>
        <v>1</v>
      </c>
      <c r="G1467">
        <f t="shared" si="222"/>
        <v>3</v>
      </c>
      <c r="H1467">
        <f t="shared" si="223"/>
        <v>0</v>
      </c>
      <c r="I1467">
        <f t="shared" si="224"/>
        <v>3</v>
      </c>
      <c r="K1467">
        <f t="shared" si="225"/>
        <v>4</v>
      </c>
      <c r="M1467">
        <f t="shared" si="226"/>
        <v>0</v>
      </c>
      <c r="O1467">
        <f t="shared" si="227"/>
        <v>0</v>
      </c>
      <c r="P1467">
        <f t="shared" si="228"/>
        <v>3</v>
      </c>
      <c r="R1467">
        <f t="shared" si="229"/>
        <v>3</v>
      </c>
    </row>
    <row r="1468" spans="1:18" x14ac:dyDescent="0.3">
      <c r="A1468" t="s">
        <v>0</v>
      </c>
      <c r="B1468" t="s">
        <v>1</v>
      </c>
      <c r="D1468">
        <f t="shared" si="220"/>
        <v>1</v>
      </c>
      <c r="E1468">
        <f t="shared" si="221"/>
        <v>3</v>
      </c>
      <c r="G1468">
        <f t="shared" si="222"/>
        <v>5</v>
      </c>
      <c r="H1468">
        <f t="shared" si="223"/>
        <v>2</v>
      </c>
      <c r="I1468">
        <f t="shared" si="224"/>
        <v>0</v>
      </c>
      <c r="K1468">
        <f t="shared" si="225"/>
        <v>3</v>
      </c>
      <c r="M1468">
        <f t="shared" si="226"/>
        <v>6</v>
      </c>
      <c r="O1468">
        <f t="shared" si="227"/>
        <v>2</v>
      </c>
      <c r="P1468">
        <f t="shared" si="228"/>
        <v>2</v>
      </c>
      <c r="R1468">
        <f t="shared" si="229"/>
        <v>8</v>
      </c>
    </row>
    <row r="1469" spans="1:18" x14ac:dyDescent="0.3">
      <c r="A1469" t="s">
        <v>0</v>
      </c>
      <c r="B1469" t="s">
        <v>1</v>
      </c>
      <c r="D1469">
        <f t="shared" si="220"/>
        <v>1</v>
      </c>
      <c r="E1469">
        <f t="shared" si="221"/>
        <v>3</v>
      </c>
      <c r="G1469">
        <f t="shared" si="222"/>
        <v>5</v>
      </c>
      <c r="H1469">
        <f t="shared" si="223"/>
        <v>2</v>
      </c>
      <c r="I1469">
        <f t="shared" si="224"/>
        <v>0</v>
      </c>
      <c r="K1469">
        <f t="shared" si="225"/>
        <v>3</v>
      </c>
      <c r="M1469">
        <f t="shared" si="226"/>
        <v>6</v>
      </c>
      <c r="O1469">
        <f t="shared" si="227"/>
        <v>2</v>
      </c>
      <c r="P1469">
        <f t="shared" si="228"/>
        <v>2</v>
      </c>
      <c r="R1469">
        <f t="shared" si="229"/>
        <v>8</v>
      </c>
    </row>
    <row r="1470" spans="1:18" x14ac:dyDescent="0.3">
      <c r="A1470" t="s">
        <v>2</v>
      </c>
      <c r="B1470" t="s">
        <v>3</v>
      </c>
      <c r="D1470">
        <f t="shared" si="220"/>
        <v>3</v>
      </c>
      <c r="E1470">
        <f t="shared" si="221"/>
        <v>1</v>
      </c>
      <c r="G1470">
        <f t="shared" si="222"/>
        <v>1</v>
      </c>
      <c r="H1470">
        <f t="shared" si="223"/>
        <v>1</v>
      </c>
      <c r="I1470">
        <f t="shared" si="224"/>
        <v>6</v>
      </c>
      <c r="K1470">
        <f t="shared" si="225"/>
        <v>7</v>
      </c>
      <c r="M1470">
        <f t="shared" si="226"/>
        <v>0</v>
      </c>
      <c r="O1470">
        <f t="shared" si="227"/>
        <v>2</v>
      </c>
      <c r="P1470">
        <f t="shared" si="228"/>
        <v>2</v>
      </c>
      <c r="R1470">
        <f t="shared" si="229"/>
        <v>2</v>
      </c>
    </row>
    <row r="1471" spans="1:18" x14ac:dyDescent="0.3">
      <c r="A1471" t="s">
        <v>0</v>
      </c>
      <c r="B1471" t="s">
        <v>1</v>
      </c>
      <c r="D1471">
        <f t="shared" si="220"/>
        <v>1</v>
      </c>
      <c r="E1471">
        <f t="shared" si="221"/>
        <v>3</v>
      </c>
      <c r="G1471">
        <f t="shared" si="222"/>
        <v>5</v>
      </c>
      <c r="H1471">
        <f t="shared" si="223"/>
        <v>2</v>
      </c>
      <c r="I1471">
        <f t="shared" si="224"/>
        <v>0</v>
      </c>
      <c r="K1471">
        <f t="shared" si="225"/>
        <v>3</v>
      </c>
      <c r="M1471">
        <f t="shared" si="226"/>
        <v>6</v>
      </c>
      <c r="O1471">
        <f t="shared" si="227"/>
        <v>2</v>
      </c>
      <c r="P1471">
        <f t="shared" si="228"/>
        <v>2</v>
      </c>
      <c r="R1471">
        <f t="shared" si="229"/>
        <v>8</v>
      </c>
    </row>
    <row r="1472" spans="1:18" x14ac:dyDescent="0.3">
      <c r="A1472" t="s">
        <v>0</v>
      </c>
      <c r="B1472" t="s">
        <v>3</v>
      </c>
      <c r="D1472">
        <f t="shared" si="220"/>
        <v>1</v>
      </c>
      <c r="E1472">
        <f t="shared" si="221"/>
        <v>1</v>
      </c>
      <c r="G1472">
        <f t="shared" si="222"/>
        <v>3</v>
      </c>
      <c r="H1472">
        <f t="shared" si="223"/>
        <v>0</v>
      </c>
      <c r="I1472">
        <f t="shared" si="224"/>
        <v>3</v>
      </c>
      <c r="K1472">
        <f t="shared" si="225"/>
        <v>4</v>
      </c>
      <c r="M1472">
        <f t="shared" si="226"/>
        <v>0</v>
      </c>
      <c r="O1472">
        <f t="shared" si="227"/>
        <v>0</v>
      </c>
      <c r="P1472">
        <f t="shared" si="228"/>
        <v>3</v>
      </c>
      <c r="R1472">
        <f t="shared" si="229"/>
        <v>3</v>
      </c>
    </row>
    <row r="1473" spans="1:18" x14ac:dyDescent="0.3">
      <c r="A1473" t="s">
        <v>0</v>
      </c>
      <c r="B1473" t="s">
        <v>1</v>
      </c>
      <c r="D1473">
        <f t="shared" si="220"/>
        <v>1</v>
      </c>
      <c r="E1473">
        <f t="shared" si="221"/>
        <v>3</v>
      </c>
      <c r="G1473">
        <f t="shared" si="222"/>
        <v>5</v>
      </c>
      <c r="H1473">
        <f t="shared" si="223"/>
        <v>2</v>
      </c>
      <c r="I1473">
        <f t="shared" si="224"/>
        <v>0</v>
      </c>
      <c r="K1473">
        <f t="shared" si="225"/>
        <v>3</v>
      </c>
      <c r="M1473">
        <f t="shared" si="226"/>
        <v>6</v>
      </c>
      <c r="O1473">
        <f t="shared" si="227"/>
        <v>2</v>
      </c>
      <c r="P1473">
        <f t="shared" si="228"/>
        <v>2</v>
      </c>
      <c r="R1473">
        <f t="shared" si="229"/>
        <v>8</v>
      </c>
    </row>
    <row r="1474" spans="1:18" x14ac:dyDescent="0.3">
      <c r="A1474" t="s">
        <v>0</v>
      </c>
      <c r="B1474" t="s">
        <v>1</v>
      </c>
      <c r="D1474">
        <f t="shared" si="220"/>
        <v>1</v>
      </c>
      <c r="E1474">
        <f t="shared" si="221"/>
        <v>3</v>
      </c>
      <c r="G1474">
        <f t="shared" si="222"/>
        <v>5</v>
      </c>
      <c r="H1474">
        <f t="shared" si="223"/>
        <v>2</v>
      </c>
      <c r="I1474">
        <f t="shared" si="224"/>
        <v>0</v>
      </c>
      <c r="K1474">
        <f t="shared" si="225"/>
        <v>3</v>
      </c>
      <c r="M1474">
        <f t="shared" si="226"/>
        <v>6</v>
      </c>
      <c r="O1474">
        <f t="shared" si="227"/>
        <v>2</v>
      </c>
      <c r="P1474">
        <f t="shared" si="228"/>
        <v>2</v>
      </c>
      <c r="R1474">
        <f t="shared" si="229"/>
        <v>8</v>
      </c>
    </row>
    <row r="1475" spans="1:18" x14ac:dyDescent="0.3">
      <c r="A1475" t="s">
        <v>0</v>
      </c>
      <c r="B1475" t="s">
        <v>3</v>
      </c>
      <c r="D1475">
        <f t="shared" si="220"/>
        <v>1</v>
      </c>
      <c r="E1475">
        <f t="shared" si="221"/>
        <v>1</v>
      </c>
      <c r="G1475">
        <f t="shared" si="222"/>
        <v>3</v>
      </c>
      <c r="H1475">
        <f t="shared" si="223"/>
        <v>0</v>
      </c>
      <c r="I1475">
        <f t="shared" si="224"/>
        <v>3</v>
      </c>
      <c r="K1475">
        <f t="shared" si="225"/>
        <v>4</v>
      </c>
      <c r="M1475">
        <f t="shared" si="226"/>
        <v>0</v>
      </c>
      <c r="O1475">
        <f t="shared" si="227"/>
        <v>0</v>
      </c>
      <c r="P1475">
        <f t="shared" si="228"/>
        <v>3</v>
      </c>
      <c r="R1475">
        <f t="shared" si="229"/>
        <v>3</v>
      </c>
    </row>
    <row r="1476" spans="1:18" x14ac:dyDescent="0.3">
      <c r="A1476" t="s">
        <v>0</v>
      </c>
      <c r="B1476" t="s">
        <v>1</v>
      </c>
      <c r="D1476">
        <f t="shared" ref="D1476:D1539" si="230">IF(A1476="A",1,IF(A1476="B",2,3))</f>
        <v>1</v>
      </c>
      <c r="E1476">
        <f t="shared" ref="E1476:E1539" si="231">IF(B1476="X",1,IF(B1476="Y",2,3))</f>
        <v>3</v>
      </c>
      <c r="G1476">
        <f t="shared" ref="G1476:G1539" si="232">E1476-D1476+3</f>
        <v>5</v>
      </c>
      <c r="H1476">
        <f t="shared" ref="H1476:H1539" si="233">MOD(G1476,3)</f>
        <v>2</v>
      </c>
      <c r="I1476">
        <f t="shared" ref="I1476:I1539" si="234">IF(H1476=0,3,IF(H1476=1,6,0))</f>
        <v>0</v>
      </c>
      <c r="K1476">
        <f t="shared" ref="K1476:K1539" si="235">E1476+I1476</f>
        <v>3</v>
      </c>
      <c r="M1476">
        <f t="shared" ref="M1476:M1539" si="236">(E1476-1)*3</f>
        <v>6</v>
      </c>
      <c r="O1476">
        <f t="shared" ref="O1476:O1539" si="237">IF(E1476=1,D1476-1,IF(E1476=3,D1476+1,D1476))</f>
        <v>2</v>
      </c>
      <c r="P1476">
        <f t="shared" ref="P1476:P1539" si="238">IF(O1476=0,3,IF(O1476=4,1,O1476))</f>
        <v>2</v>
      </c>
      <c r="R1476">
        <f t="shared" ref="R1476:R1539" si="239">M1476+P1476</f>
        <v>8</v>
      </c>
    </row>
    <row r="1477" spans="1:18" x14ac:dyDescent="0.3">
      <c r="A1477" t="s">
        <v>0</v>
      </c>
      <c r="B1477" t="s">
        <v>1</v>
      </c>
      <c r="D1477">
        <f t="shared" si="230"/>
        <v>1</v>
      </c>
      <c r="E1477">
        <f t="shared" si="231"/>
        <v>3</v>
      </c>
      <c r="G1477">
        <f t="shared" si="232"/>
        <v>5</v>
      </c>
      <c r="H1477">
        <f t="shared" si="233"/>
        <v>2</v>
      </c>
      <c r="I1477">
        <f t="shared" si="234"/>
        <v>0</v>
      </c>
      <c r="K1477">
        <f t="shared" si="235"/>
        <v>3</v>
      </c>
      <c r="M1477">
        <f t="shared" si="236"/>
        <v>6</v>
      </c>
      <c r="O1477">
        <f t="shared" si="237"/>
        <v>2</v>
      </c>
      <c r="P1477">
        <f t="shared" si="238"/>
        <v>2</v>
      </c>
      <c r="R1477">
        <f t="shared" si="239"/>
        <v>8</v>
      </c>
    </row>
    <row r="1478" spans="1:18" x14ac:dyDescent="0.3">
      <c r="A1478" t="s">
        <v>0</v>
      </c>
      <c r="B1478" t="s">
        <v>3</v>
      </c>
      <c r="D1478">
        <f t="shared" si="230"/>
        <v>1</v>
      </c>
      <c r="E1478">
        <f t="shared" si="231"/>
        <v>1</v>
      </c>
      <c r="G1478">
        <f t="shared" si="232"/>
        <v>3</v>
      </c>
      <c r="H1478">
        <f t="shared" si="233"/>
        <v>0</v>
      </c>
      <c r="I1478">
        <f t="shared" si="234"/>
        <v>3</v>
      </c>
      <c r="K1478">
        <f t="shared" si="235"/>
        <v>4</v>
      </c>
      <c r="M1478">
        <f t="shared" si="236"/>
        <v>0</v>
      </c>
      <c r="O1478">
        <f t="shared" si="237"/>
        <v>0</v>
      </c>
      <c r="P1478">
        <f t="shared" si="238"/>
        <v>3</v>
      </c>
      <c r="R1478">
        <f t="shared" si="239"/>
        <v>3</v>
      </c>
    </row>
    <row r="1479" spans="1:18" x14ac:dyDescent="0.3">
      <c r="A1479" t="s">
        <v>0</v>
      </c>
      <c r="B1479" t="s">
        <v>1</v>
      </c>
      <c r="D1479">
        <f t="shared" si="230"/>
        <v>1</v>
      </c>
      <c r="E1479">
        <f t="shared" si="231"/>
        <v>3</v>
      </c>
      <c r="G1479">
        <f t="shared" si="232"/>
        <v>5</v>
      </c>
      <c r="H1479">
        <f t="shared" si="233"/>
        <v>2</v>
      </c>
      <c r="I1479">
        <f t="shared" si="234"/>
        <v>0</v>
      </c>
      <c r="K1479">
        <f t="shared" si="235"/>
        <v>3</v>
      </c>
      <c r="M1479">
        <f t="shared" si="236"/>
        <v>6</v>
      </c>
      <c r="O1479">
        <f t="shared" si="237"/>
        <v>2</v>
      </c>
      <c r="P1479">
        <f t="shared" si="238"/>
        <v>2</v>
      </c>
      <c r="R1479">
        <f t="shared" si="239"/>
        <v>8</v>
      </c>
    </row>
    <row r="1480" spans="1:18" x14ac:dyDescent="0.3">
      <c r="A1480" t="s">
        <v>0</v>
      </c>
      <c r="B1480" t="s">
        <v>3</v>
      </c>
      <c r="D1480">
        <f t="shared" si="230"/>
        <v>1</v>
      </c>
      <c r="E1480">
        <f t="shared" si="231"/>
        <v>1</v>
      </c>
      <c r="G1480">
        <f t="shared" si="232"/>
        <v>3</v>
      </c>
      <c r="H1480">
        <f t="shared" si="233"/>
        <v>0</v>
      </c>
      <c r="I1480">
        <f t="shared" si="234"/>
        <v>3</v>
      </c>
      <c r="K1480">
        <f t="shared" si="235"/>
        <v>4</v>
      </c>
      <c r="M1480">
        <f t="shared" si="236"/>
        <v>0</v>
      </c>
      <c r="O1480">
        <f t="shared" si="237"/>
        <v>0</v>
      </c>
      <c r="P1480">
        <f t="shared" si="238"/>
        <v>3</v>
      </c>
      <c r="R1480">
        <f t="shared" si="239"/>
        <v>3</v>
      </c>
    </row>
    <row r="1481" spans="1:18" x14ac:dyDescent="0.3">
      <c r="A1481" t="s">
        <v>5</v>
      </c>
      <c r="B1481" t="s">
        <v>4</v>
      </c>
      <c r="D1481">
        <f t="shared" si="230"/>
        <v>2</v>
      </c>
      <c r="E1481">
        <f t="shared" si="231"/>
        <v>2</v>
      </c>
      <c r="G1481">
        <f t="shared" si="232"/>
        <v>3</v>
      </c>
      <c r="H1481">
        <f t="shared" si="233"/>
        <v>0</v>
      </c>
      <c r="I1481">
        <f t="shared" si="234"/>
        <v>3</v>
      </c>
      <c r="K1481">
        <f t="shared" si="235"/>
        <v>5</v>
      </c>
      <c r="M1481">
        <f t="shared" si="236"/>
        <v>3</v>
      </c>
      <c r="O1481">
        <f t="shared" si="237"/>
        <v>2</v>
      </c>
      <c r="P1481">
        <f t="shared" si="238"/>
        <v>2</v>
      </c>
      <c r="R1481">
        <f t="shared" si="239"/>
        <v>5</v>
      </c>
    </row>
    <row r="1482" spans="1:18" x14ac:dyDescent="0.3">
      <c r="A1482" t="s">
        <v>0</v>
      </c>
      <c r="B1482" t="s">
        <v>4</v>
      </c>
      <c r="D1482">
        <f t="shared" si="230"/>
        <v>1</v>
      </c>
      <c r="E1482">
        <f t="shared" si="231"/>
        <v>2</v>
      </c>
      <c r="G1482">
        <f t="shared" si="232"/>
        <v>4</v>
      </c>
      <c r="H1482">
        <f t="shared" si="233"/>
        <v>1</v>
      </c>
      <c r="I1482">
        <f t="shared" si="234"/>
        <v>6</v>
      </c>
      <c r="K1482">
        <f t="shared" si="235"/>
        <v>8</v>
      </c>
      <c r="M1482">
        <f t="shared" si="236"/>
        <v>3</v>
      </c>
      <c r="O1482">
        <f t="shared" si="237"/>
        <v>1</v>
      </c>
      <c r="P1482">
        <f t="shared" si="238"/>
        <v>1</v>
      </c>
      <c r="R1482">
        <f t="shared" si="239"/>
        <v>4</v>
      </c>
    </row>
    <row r="1483" spans="1:18" x14ac:dyDescent="0.3">
      <c r="A1483" t="s">
        <v>0</v>
      </c>
      <c r="B1483" t="s">
        <v>4</v>
      </c>
      <c r="D1483">
        <f t="shared" si="230"/>
        <v>1</v>
      </c>
      <c r="E1483">
        <f t="shared" si="231"/>
        <v>2</v>
      </c>
      <c r="G1483">
        <f t="shared" si="232"/>
        <v>4</v>
      </c>
      <c r="H1483">
        <f t="shared" si="233"/>
        <v>1</v>
      </c>
      <c r="I1483">
        <f t="shared" si="234"/>
        <v>6</v>
      </c>
      <c r="K1483">
        <f t="shared" si="235"/>
        <v>8</v>
      </c>
      <c r="M1483">
        <f t="shared" si="236"/>
        <v>3</v>
      </c>
      <c r="O1483">
        <f t="shared" si="237"/>
        <v>1</v>
      </c>
      <c r="P1483">
        <f t="shared" si="238"/>
        <v>1</v>
      </c>
      <c r="R1483">
        <f t="shared" si="239"/>
        <v>4</v>
      </c>
    </row>
    <row r="1484" spans="1:18" x14ac:dyDescent="0.3">
      <c r="A1484" t="s">
        <v>2</v>
      </c>
      <c r="B1484" t="s">
        <v>4</v>
      </c>
      <c r="D1484">
        <f t="shared" si="230"/>
        <v>3</v>
      </c>
      <c r="E1484">
        <f t="shared" si="231"/>
        <v>2</v>
      </c>
      <c r="G1484">
        <f t="shared" si="232"/>
        <v>2</v>
      </c>
      <c r="H1484">
        <f t="shared" si="233"/>
        <v>2</v>
      </c>
      <c r="I1484">
        <f t="shared" si="234"/>
        <v>0</v>
      </c>
      <c r="K1484">
        <f t="shared" si="235"/>
        <v>2</v>
      </c>
      <c r="M1484">
        <f t="shared" si="236"/>
        <v>3</v>
      </c>
      <c r="O1484">
        <f t="shared" si="237"/>
        <v>3</v>
      </c>
      <c r="P1484">
        <f t="shared" si="238"/>
        <v>3</v>
      </c>
      <c r="R1484">
        <f t="shared" si="239"/>
        <v>6</v>
      </c>
    </row>
    <row r="1485" spans="1:18" x14ac:dyDescent="0.3">
      <c r="A1485" t="s">
        <v>0</v>
      </c>
      <c r="B1485" t="s">
        <v>1</v>
      </c>
      <c r="D1485">
        <f t="shared" si="230"/>
        <v>1</v>
      </c>
      <c r="E1485">
        <f t="shared" si="231"/>
        <v>3</v>
      </c>
      <c r="G1485">
        <f t="shared" si="232"/>
        <v>5</v>
      </c>
      <c r="H1485">
        <f t="shared" si="233"/>
        <v>2</v>
      </c>
      <c r="I1485">
        <f t="shared" si="234"/>
        <v>0</v>
      </c>
      <c r="K1485">
        <f t="shared" si="235"/>
        <v>3</v>
      </c>
      <c r="M1485">
        <f t="shared" si="236"/>
        <v>6</v>
      </c>
      <c r="O1485">
        <f t="shared" si="237"/>
        <v>2</v>
      </c>
      <c r="P1485">
        <f t="shared" si="238"/>
        <v>2</v>
      </c>
      <c r="R1485">
        <f t="shared" si="239"/>
        <v>8</v>
      </c>
    </row>
    <row r="1486" spans="1:18" x14ac:dyDescent="0.3">
      <c r="A1486" t="s">
        <v>0</v>
      </c>
      <c r="B1486" t="s">
        <v>4</v>
      </c>
      <c r="D1486">
        <f t="shared" si="230"/>
        <v>1</v>
      </c>
      <c r="E1486">
        <f t="shared" si="231"/>
        <v>2</v>
      </c>
      <c r="G1486">
        <f t="shared" si="232"/>
        <v>4</v>
      </c>
      <c r="H1486">
        <f t="shared" si="233"/>
        <v>1</v>
      </c>
      <c r="I1486">
        <f t="shared" si="234"/>
        <v>6</v>
      </c>
      <c r="K1486">
        <f t="shared" si="235"/>
        <v>8</v>
      </c>
      <c r="M1486">
        <f t="shared" si="236"/>
        <v>3</v>
      </c>
      <c r="O1486">
        <f t="shared" si="237"/>
        <v>1</v>
      </c>
      <c r="P1486">
        <f t="shared" si="238"/>
        <v>1</v>
      </c>
      <c r="R1486">
        <f t="shared" si="239"/>
        <v>4</v>
      </c>
    </row>
    <row r="1487" spans="1:18" x14ac:dyDescent="0.3">
      <c r="A1487" t="s">
        <v>2</v>
      </c>
      <c r="B1487" t="s">
        <v>3</v>
      </c>
      <c r="D1487">
        <f t="shared" si="230"/>
        <v>3</v>
      </c>
      <c r="E1487">
        <f t="shared" si="231"/>
        <v>1</v>
      </c>
      <c r="G1487">
        <f t="shared" si="232"/>
        <v>1</v>
      </c>
      <c r="H1487">
        <f t="shared" si="233"/>
        <v>1</v>
      </c>
      <c r="I1487">
        <f t="shared" si="234"/>
        <v>6</v>
      </c>
      <c r="K1487">
        <f t="shared" si="235"/>
        <v>7</v>
      </c>
      <c r="M1487">
        <f t="shared" si="236"/>
        <v>0</v>
      </c>
      <c r="O1487">
        <f t="shared" si="237"/>
        <v>2</v>
      </c>
      <c r="P1487">
        <f t="shared" si="238"/>
        <v>2</v>
      </c>
      <c r="R1487">
        <f t="shared" si="239"/>
        <v>2</v>
      </c>
    </row>
    <row r="1488" spans="1:18" x14ac:dyDescent="0.3">
      <c r="A1488" t="s">
        <v>0</v>
      </c>
      <c r="B1488" t="s">
        <v>1</v>
      </c>
      <c r="D1488">
        <f t="shared" si="230"/>
        <v>1</v>
      </c>
      <c r="E1488">
        <f t="shared" si="231"/>
        <v>3</v>
      </c>
      <c r="G1488">
        <f t="shared" si="232"/>
        <v>5</v>
      </c>
      <c r="H1488">
        <f t="shared" si="233"/>
        <v>2</v>
      </c>
      <c r="I1488">
        <f t="shared" si="234"/>
        <v>0</v>
      </c>
      <c r="K1488">
        <f t="shared" si="235"/>
        <v>3</v>
      </c>
      <c r="M1488">
        <f t="shared" si="236"/>
        <v>6</v>
      </c>
      <c r="O1488">
        <f t="shared" si="237"/>
        <v>2</v>
      </c>
      <c r="P1488">
        <f t="shared" si="238"/>
        <v>2</v>
      </c>
      <c r="R1488">
        <f t="shared" si="239"/>
        <v>8</v>
      </c>
    </row>
    <row r="1489" spans="1:18" x14ac:dyDescent="0.3">
      <c r="A1489" t="s">
        <v>0</v>
      </c>
      <c r="B1489" t="s">
        <v>4</v>
      </c>
      <c r="D1489">
        <f t="shared" si="230"/>
        <v>1</v>
      </c>
      <c r="E1489">
        <f t="shared" si="231"/>
        <v>2</v>
      </c>
      <c r="G1489">
        <f t="shared" si="232"/>
        <v>4</v>
      </c>
      <c r="H1489">
        <f t="shared" si="233"/>
        <v>1</v>
      </c>
      <c r="I1489">
        <f t="shared" si="234"/>
        <v>6</v>
      </c>
      <c r="K1489">
        <f t="shared" si="235"/>
        <v>8</v>
      </c>
      <c r="M1489">
        <f t="shared" si="236"/>
        <v>3</v>
      </c>
      <c r="O1489">
        <f t="shared" si="237"/>
        <v>1</v>
      </c>
      <c r="P1489">
        <f t="shared" si="238"/>
        <v>1</v>
      </c>
      <c r="R1489">
        <f t="shared" si="239"/>
        <v>4</v>
      </c>
    </row>
    <row r="1490" spans="1:18" x14ac:dyDescent="0.3">
      <c r="A1490" t="s">
        <v>0</v>
      </c>
      <c r="B1490" t="s">
        <v>3</v>
      </c>
      <c r="D1490">
        <f t="shared" si="230"/>
        <v>1</v>
      </c>
      <c r="E1490">
        <f t="shared" si="231"/>
        <v>1</v>
      </c>
      <c r="G1490">
        <f t="shared" si="232"/>
        <v>3</v>
      </c>
      <c r="H1490">
        <f t="shared" si="233"/>
        <v>0</v>
      </c>
      <c r="I1490">
        <f t="shared" si="234"/>
        <v>3</v>
      </c>
      <c r="K1490">
        <f t="shared" si="235"/>
        <v>4</v>
      </c>
      <c r="M1490">
        <f t="shared" si="236"/>
        <v>0</v>
      </c>
      <c r="O1490">
        <f t="shared" si="237"/>
        <v>0</v>
      </c>
      <c r="P1490">
        <f t="shared" si="238"/>
        <v>3</v>
      </c>
      <c r="R1490">
        <f t="shared" si="239"/>
        <v>3</v>
      </c>
    </row>
    <row r="1491" spans="1:18" x14ac:dyDescent="0.3">
      <c r="A1491" t="s">
        <v>2</v>
      </c>
      <c r="B1491" t="s">
        <v>4</v>
      </c>
      <c r="D1491">
        <f t="shared" si="230"/>
        <v>3</v>
      </c>
      <c r="E1491">
        <f t="shared" si="231"/>
        <v>2</v>
      </c>
      <c r="G1491">
        <f t="shared" si="232"/>
        <v>2</v>
      </c>
      <c r="H1491">
        <f t="shared" si="233"/>
        <v>2</v>
      </c>
      <c r="I1491">
        <f t="shared" si="234"/>
        <v>0</v>
      </c>
      <c r="K1491">
        <f t="shared" si="235"/>
        <v>2</v>
      </c>
      <c r="M1491">
        <f t="shared" si="236"/>
        <v>3</v>
      </c>
      <c r="O1491">
        <f t="shared" si="237"/>
        <v>3</v>
      </c>
      <c r="P1491">
        <f t="shared" si="238"/>
        <v>3</v>
      </c>
      <c r="R1491">
        <f t="shared" si="239"/>
        <v>6</v>
      </c>
    </row>
    <row r="1492" spans="1:18" x14ac:dyDescent="0.3">
      <c r="A1492" t="s">
        <v>5</v>
      </c>
      <c r="B1492" t="s">
        <v>3</v>
      </c>
      <c r="D1492">
        <f t="shared" si="230"/>
        <v>2</v>
      </c>
      <c r="E1492">
        <f t="shared" si="231"/>
        <v>1</v>
      </c>
      <c r="G1492">
        <f t="shared" si="232"/>
        <v>2</v>
      </c>
      <c r="H1492">
        <f t="shared" si="233"/>
        <v>2</v>
      </c>
      <c r="I1492">
        <f t="shared" si="234"/>
        <v>0</v>
      </c>
      <c r="K1492">
        <f t="shared" si="235"/>
        <v>1</v>
      </c>
      <c r="M1492">
        <f t="shared" si="236"/>
        <v>0</v>
      </c>
      <c r="O1492">
        <f t="shared" si="237"/>
        <v>1</v>
      </c>
      <c r="P1492">
        <f t="shared" si="238"/>
        <v>1</v>
      </c>
      <c r="R1492">
        <f t="shared" si="239"/>
        <v>1</v>
      </c>
    </row>
    <row r="1493" spans="1:18" x14ac:dyDescent="0.3">
      <c r="A1493" t="s">
        <v>2</v>
      </c>
      <c r="B1493" t="s">
        <v>4</v>
      </c>
      <c r="D1493">
        <f t="shared" si="230"/>
        <v>3</v>
      </c>
      <c r="E1493">
        <f t="shared" si="231"/>
        <v>2</v>
      </c>
      <c r="G1493">
        <f t="shared" si="232"/>
        <v>2</v>
      </c>
      <c r="H1493">
        <f t="shared" si="233"/>
        <v>2</v>
      </c>
      <c r="I1493">
        <f t="shared" si="234"/>
        <v>0</v>
      </c>
      <c r="K1493">
        <f t="shared" si="235"/>
        <v>2</v>
      </c>
      <c r="M1493">
        <f t="shared" si="236"/>
        <v>3</v>
      </c>
      <c r="O1493">
        <f t="shared" si="237"/>
        <v>3</v>
      </c>
      <c r="P1493">
        <f t="shared" si="238"/>
        <v>3</v>
      </c>
      <c r="R1493">
        <f t="shared" si="239"/>
        <v>6</v>
      </c>
    </row>
    <row r="1494" spans="1:18" x14ac:dyDescent="0.3">
      <c r="A1494" t="s">
        <v>0</v>
      </c>
      <c r="B1494" t="s">
        <v>1</v>
      </c>
      <c r="D1494">
        <f t="shared" si="230"/>
        <v>1</v>
      </c>
      <c r="E1494">
        <f t="shared" si="231"/>
        <v>3</v>
      </c>
      <c r="G1494">
        <f t="shared" si="232"/>
        <v>5</v>
      </c>
      <c r="H1494">
        <f t="shared" si="233"/>
        <v>2</v>
      </c>
      <c r="I1494">
        <f t="shared" si="234"/>
        <v>0</v>
      </c>
      <c r="K1494">
        <f t="shared" si="235"/>
        <v>3</v>
      </c>
      <c r="M1494">
        <f t="shared" si="236"/>
        <v>6</v>
      </c>
      <c r="O1494">
        <f t="shared" si="237"/>
        <v>2</v>
      </c>
      <c r="P1494">
        <f t="shared" si="238"/>
        <v>2</v>
      </c>
      <c r="R1494">
        <f t="shared" si="239"/>
        <v>8</v>
      </c>
    </row>
    <row r="1495" spans="1:18" x14ac:dyDescent="0.3">
      <c r="A1495" t="s">
        <v>2</v>
      </c>
      <c r="B1495" t="s">
        <v>3</v>
      </c>
      <c r="D1495">
        <f t="shared" si="230"/>
        <v>3</v>
      </c>
      <c r="E1495">
        <f t="shared" si="231"/>
        <v>1</v>
      </c>
      <c r="G1495">
        <f t="shared" si="232"/>
        <v>1</v>
      </c>
      <c r="H1495">
        <f t="shared" si="233"/>
        <v>1</v>
      </c>
      <c r="I1495">
        <f t="shared" si="234"/>
        <v>6</v>
      </c>
      <c r="K1495">
        <f t="shared" si="235"/>
        <v>7</v>
      </c>
      <c r="M1495">
        <f t="shared" si="236"/>
        <v>0</v>
      </c>
      <c r="O1495">
        <f t="shared" si="237"/>
        <v>2</v>
      </c>
      <c r="P1495">
        <f t="shared" si="238"/>
        <v>2</v>
      </c>
      <c r="R1495">
        <f t="shared" si="239"/>
        <v>2</v>
      </c>
    </row>
    <row r="1496" spans="1:18" x14ac:dyDescent="0.3">
      <c r="A1496" t="s">
        <v>0</v>
      </c>
      <c r="B1496" t="s">
        <v>4</v>
      </c>
      <c r="D1496">
        <f t="shared" si="230"/>
        <v>1</v>
      </c>
      <c r="E1496">
        <f t="shared" si="231"/>
        <v>2</v>
      </c>
      <c r="G1496">
        <f t="shared" si="232"/>
        <v>4</v>
      </c>
      <c r="H1496">
        <f t="shared" si="233"/>
        <v>1</v>
      </c>
      <c r="I1496">
        <f t="shared" si="234"/>
        <v>6</v>
      </c>
      <c r="K1496">
        <f t="shared" si="235"/>
        <v>8</v>
      </c>
      <c r="M1496">
        <f t="shared" si="236"/>
        <v>3</v>
      </c>
      <c r="O1496">
        <f t="shared" si="237"/>
        <v>1</v>
      </c>
      <c r="P1496">
        <f t="shared" si="238"/>
        <v>1</v>
      </c>
      <c r="R1496">
        <f t="shared" si="239"/>
        <v>4</v>
      </c>
    </row>
    <row r="1497" spans="1:18" x14ac:dyDescent="0.3">
      <c r="A1497" t="s">
        <v>0</v>
      </c>
      <c r="B1497" t="s">
        <v>1</v>
      </c>
      <c r="D1497">
        <f t="shared" si="230"/>
        <v>1</v>
      </c>
      <c r="E1497">
        <f t="shared" si="231"/>
        <v>3</v>
      </c>
      <c r="G1497">
        <f t="shared" si="232"/>
        <v>5</v>
      </c>
      <c r="H1497">
        <f t="shared" si="233"/>
        <v>2</v>
      </c>
      <c r="I1497">
        <f t="shared" si="234"/>
        <v>0</v>
      </c>
      <c r="K1497">
        <f t="shared" si="235"/>
        <v>3</v>
      </c>
      <c r="M1497">
        <f t="shared" si="236"/>
        <v>6</v>
      </c>
      <c r="O1497">
        <f t="shared" si="237"/>
        <v>2</v>
      </c>
      <c r="P1497">
        <f t="shared" si="238"/>
        <v>2</v>
      </c>
      <c r="R1497">
        <f t="shared" si="239"/>
        <v>8</v>
      </c>
    </row>
    <row r="1498" spans="1:18" x14ac:dyDescent="0.3">
      <c r="A1498" t="s">
        <v>0</v>
      </c>
      <c r="B1498" t="s">
        <v>4</v>
      </c>
      <c r="D1498">
        <f t="shared" si="230"/>
        <v>1</v>
      </c>
      <c r="E1498">
        <f t="shared" si="231"/>
        <v>2</v>
      </c>
      <c r="G1498">
        <f t="shared" si="232"/>
        <v>4</v>
      </c>
      <c r="H1498">
        <f t="shared" si="233"/>
        <v>1</v>
      </c>
      <c r="I1498">
        <f t="shared" si="234"/>
        <v>6</v>
      </c>
      <c r="K1498">
        <f t="shared" si="235"/>
        <v>8</v>
      </c>
      <c r="M1498">
        <f t="shared" si="236"/>
        <v>3</v>
      </c>
      <c r="O1498">
        <f t="shared" si="237"/>
        <v>1</v>
      </c>
      <c r="P1498">
        <f t="shared" si="238"/>
        <v>1</v>
      </c>
      <c r="R1498">
        <f t="shared" si="239"/>
        <v>4</v>
      </c>
    </row>
    <row r="1499" spans="1:18" x14ac:dyDescent="0.3">
      <c r="A1499" t="s">
        <v>0</v>
      </c>
      <c r="B1499" t="s">
        <v>3</v>
      </c>
      <c r="D1499">
        <f t="shared" si="230"/>
        <v>1</v>
      </c>
      <c r="E1499">
        <f t="shared" si="231"/>
        <v>1</v>
      </c>
      <c r="G1499">
        <f t="shared" si="232"/>
        <v>3</v>
      </c>
      <c r="H1499">
        <f t="shared" si="233"/>
        <v>0</v>
      </c>
      <c r="I1499">
        <f t="shared" si="234"/>
        <v>3</v>
      </c>
      <c r="K1499">
        <f t="shared" si="235"/>
        <v>4</v>
      </c>
      <c r="M1499">
        <f t="shared" si="236"/>
        <v>0</v>
      </c>
      <c r="O1499">
        <f t="shared" si="237"/>
        <v>0</v>
      </c>
      <c r="P1499">
        <f t="shared" si="238"/>
        <v>3</v>
      </c>
      <c r="R1499">
        <f t="shared" si="239"/>
        <v>3</v>
      </c>
    </row>
    <row r="1500" spans="1:18" x14ac:dyDescent="0.3">
      <c r="A1500" t="s">
        <v>2</v>
      </c>
      <c r="B1500" t="s">
        <v>4</v>
      </c>
      <c r="D1500">
        <f t="shared" si="230"/>
        <v>3</v>
      </c>
      <c r="E1500">
        <f t="shared" si="231"/>
        <v>2</v>
      </c>
      <c r="G1500">
        <f t="shared" si="232"/>
        <v>2</v>
      </c>
      <c r="H1500">
        <f t="shared" si="233"/>
        <v>2</v>
      </c>
      <c r="I1500">
        <f t="shared" si="234"/>
        <v>0</v>
      </c>
      <c r="K1500">
        <f t="shared" si="235"/>
        <v>2</v>
      </c>
      <c r="M1500">
        <f t="shared" si="236"/>
        <v>3</v>
      </c>
      <c r="O1500">
        <f t="shared" si="237"/>
        <v>3</v>
      </c>
      <c r="P1500">
        <f t="shared" si="238"/>
        <v>3</v>
      </c>
      <c r="R1500">
        <f t="shared" si="239"/>
        <v>6</v>
      </c>
    </row>
    <row r="1501" spans="1:18" x14ac:dyDescent="0.3">
      <c r="A1501" t="s">
        <v>0</v>
      </c>
      <c r="B1501" t="s">
        <v>1</v>
      </c>
      <c r="D1501">
        <f t="shared" si="230"/>
        <v>1</v>
      </c>
      <c r="E1501">
        <f t="shared" si="231"/>
        <v>3</v>
      </c>
      <c r="G1501">
        <f t="shared" si="232"/>
        <v>5</v>
      </c>
      <c r="H1501">
        <f t="shared" si="233"/>
        <v>2</v>
      </c>
      <c r="I1501">
        <f t="shared" si="234"/>
        <v>0</v>
      </c>
      <c r="K1501">
        <f t="shared" si="235"/>
        <v>3</v>
      </c>
      <c r="M1501">
        <f t="shared" si="236"/>
        <v>6</v>
      </c>
      <c r="O1501">
        <f t="shared" si="237"/>
        <v>2</v>
      </c>
      <c r="P1501">
        <f t="shared" si="238"/>
        <v>2</v>
      </c>
      <c r="R1501">
        <f t="shared" si="239"/>
        <v>8</v>
      </c>
    </row>
    <row r="1502" spans="1:18" x14ac:dyDescent="0.3">
      <c r="A1502" t="s">
        <v>0</v>
      </c>
      <c r="B1502" t="s">
        <v>1</v>
      </c>
      <c r="D1502">
        <f t="shared" si="230"/>
        <v>1</v>
      </c>
      <c r="E1502">
        <f t="shared" si="231"/>
        <v>3</v>
      </c>
      <c r="G1502">
        <f t="shared" si="232"/>
        <v>5</v>
      </c>
      <c r="H1502">
        <f t="shared" si="233"/>
        <v>2</v>
      </c>
      <c r="I1502">
        <f t="shared" si="234"/>
        <v>0</v>
      </c>
      <c r="K1502">
        <f t="shared" si="235"/>
        <v>3</v>
      </c>
      <c r="M1502">
        <f t="shared" si="236"/>
        <v>6</v>
      </c>
      <c r="O1502">
        <f t="shared" si="237"/>
        <v>2</v>
      </c>
      <c r="P1502">
        <f t="shared" si="238"/>
        <v>2</v>
      </c>
      <c r="R1502">
        <f t="shared" si="239"/>
        <v>8</v>
      </c>
    </row>
    <row r="1503" spans="1:18" x14ac:dyDescent="0.3">
      <c r="A1503" t="s">
        <v>2</v>
      </c>
      <c r="B1503" t="s">
        <v>4</v>
      </c>
      <c r="D1503">
        <f t="shared" si="230"/>
        <v>3</v>
      </c>
      <c r="E1503">
        <f t="shared" si="231"/>
        <v>2</v>
      </c>
      <c r="G1503">
        <f t="shared" si="232"/>
        <v>2</v>
      </c>
      <c r="H1503">
        <f t="shared" si="233"/>
        <v>2</v>
      </c>
      <c r="I1503">
        <f t="shared" si="234"/>
        <v>0</v>
      </c>
      <c r="K1503">
        <f t="shared" si="235"/>
        <v>2</v>
      </c>
      <c r="M1503">
        <f t="shared" si="236"/>
        <v>3</v>
      </c>
      <c r="O1503">
        <f t="shared" si="237"/>
        <v>3</v>
      </c>
      <c r="P1503">
        <f t="shared" si="238"/>
        <v>3</v>
      </c>
      <c r="R1503">
        <f t="shared" si="239"/>
        <v>6</v>
      </c>
    </row>
    <row r="1504" spans="1:18" x14ac:dyDescent="0.3">
      <c r="A1504" t="s">
        <v>2</v>
      </c>
      <c r="B1504" t="s">
        <v>3</v>
      </c>
      <c r="D1504">
        <f t="shared" si="230"/>
        <v>3</v>
      </c>
      <c r="E1504">
        <f t="shared" si="231"/>
        <v>1</v>
      </c>
      <c r="G1504">
        <f t="shared" si="232"/>
        <v>1</v>
      </c>
      <c r="H1504">
        <f t="shared" si="233"/>
        <v>1</v>
      </c>
      <c r="I1504">
        <f t="shared" si="234"/>
        <v>6</v>
      </c>
      <c r="K1504">
        <f t="shared" si="235"/>
        <v>7</v>
      </c>
      <c r="M1504">
        <f t="shared" si="236"/>
        <v>0</v>
      </c>
      <c r="O1504">
        <f t="shared" si="237"/>
        <v>2</v>
      </c>
      <c r="P1504">
        <f t="shared" si="238"/>
        <v>2</v>
      </c>
      <c r="R1504">
        <f t="shared" si="239"/>
        <v>2</v>
      </c>
    </row>
    <row r="1505" spans="1:18" x14ac:dyDescent="0.3">
      <c r="A1505" t="s">
        <v>0</v>
      </c>
      <c r="B1505" t="s">
        <v>1</v>
      </c>
      <c r="D1505">
        <f t="shared" si="230"/>
        <v>1</v>
      </c>
      <c r="E1505">
        <f t="shared" si="231"/>
        <v>3</v>
      </c>
      <c r="G1505">
        <f t="shared" si="232"/>
        <v>5</v>
      </c>
      <c r="H1505">
        <f t="shared" si="233"/>
        <v>2</v>
      </c>
      <c r="I1505">
        <f t="shared" si="234"/>
        <v>0</v>
      </c>
      <c r="K1505">
        <f t="shared" si="235"/>
        <v>3</v>
      </c>
      <c r="M1505">
        <f t="shared" si="236"/>
        <v>6</v>
      </c>
      <c r="O1505">
        <f t="shared" si="237"/>
        <v>2</v>
      </c>
      <c r="P1505">
        <f t="shared" si="238"/>
        <v>2</v>
      </c>
      <c r="R1505">
        <f t="shared" si="239"/>
        <v>8</v>
      </c>
    </row>
    <row r="1506" spans="1:18" x14ac:dyDescent="0.3">
      <c r="A1506" t="s">
        <v>2</v>
      </c>
      <c r="B1506" t="s">
        <v>3</v>
      </c>
      <c r="D1506">
        <f t="shared" si="230"/>
        <v>3</v>
      </c>
      <c r="E1506">
        <f t="shared" si="231"/>
        <v>1</v>
      </c>
      <c r="G1506">
        <f t="shared" si="232"/>
        <v>1</v>
      </c>
      <c r="H1506">
        <f t="shared" si="233"/>
        <v>1</v>
      </c>
      <c r="I1506">
        <f t="shared" si="234"/>
        <v>6</v>
      </c>
      <c r="K1506">
        <f t="shared" si="235"/>
        <v>7</v>
      </c>
      <c r="M1506">
        <f t="shared" si="236"/>
        <v>0</v>
      </c>
      <c r="O1506">
        <f t="shared" si="237"/>
        <v>2</v>
      </c>
      <c r="P1506">
        <f t="shared" si="238"/>
        <v>2</v>
      </c>
      <c r="R1506">
        <f t="shared" si="239"/>
        <v>2</v>
      </c>
    </row>
    <row r="1507" spans="1:18" x14ac:dyDescent="0.3">
      <c r="A1507" t="s">
        <v>0</v>
      </c>
      <c r="B1507" t="s">
        <v>4</v>
      </c>
      <c r="D1507">
        <f t="shared" si="230"/>
        <v>1</v>
      </c>
      <c r="E1507">
        <f t="shared" si="231"/>
        <v>2</v>
      </c>
      <c r="G1507">
        <f t="shared" si="232"/>
        <v>4</v>
      </c>
      <c r="H1507">
        <f t="shared" si="233"/>
        <v>1</v>
      </c>
      <c r="I1507">
        <f t="shared" si="234"/>
        <v>6</v>
      </c>
      <c r="K1507">
        <f t="shared" si="235"/>
        <v>8</v>
      </c>
      <c r="M1507">
        <f t="shared" si="236"/>
        <v>3</v>
      </c>
      <c r="O1507">
        <f t="shared" si="237"/>
        <v>1</v>
      </c>
      <c r="P1507">
        <f t="shared" si="238"/>
        <v>1</v>
      </c>
      <c r="R1507">
        <f t="shared" si="239"/>
        <v>4</v>
      </c>
    </row>
    <row r="1508" spans="1:18" x14ac:dyDescent="0.3">
      <c r="A1508" t="s">
        <v>2</v>
      </c>
      <c r="B1508" t="s">
        <v>3</v>
      </c>
      <c r="D1508">
        <f t="shared" si="230"/>
        <v>3</v>
      </c>
      <c r="E1508">
        <f t="shared" si="231"/>
        <v>1</v>
      </c>
      <c r="G1508">
        <f t="shared" si="232"/>
        <v>1</v>
      </c>
      <c r="H1508">
        <f t="shared" si="233"/>
        <v>1</v>
      </c>
      <c r="I1508">
        <f t="shared" si="234"/>
        <v>6</v>
      </c>
      <c r="K1508">
        <f t="shared" si="235"/>
        <v>7</v>
      </c>
      <c r="M1508">
        <f t="shared" si="236"/>
        <v>0</v>
      </c>
      <c r="O1508">
        <f t="shared" si="237"/>
        <v>2</v>
      </c>
      <c r="P1508">
        <f t="shared" si="238"/>
        <v>2</v>
      </c>
      <c r="R1508">
        <f t="shared" si="239"/>
        <v>2</v>
      </c>
    </row>
    <row r="1509" spans="1:18" x14ac:dyDescent="0.3">
      <c r="A1509" t="s">
        <v>0</v>
      </c>
      <c r="B1509" t="s">
        <v>1</v>
      </c>
      <c r="D1509">
        <f t="shared" si="230"/>
        <v>1</v>
      </c>
      <c r="E1509">
        <f t="shared" si="231"/>
        <v>3</v>
      </c>
      <c r="G1509">
        <f t="shared" si="232"/>
        <v>5</v>
      </c>
      <c r="H1509">
        <f t="shared" si="233"/>
        <v>2</v>
      </c>
      <c r="I1509">
        <f t="shared" si="234"/>
        <v>0</v>
      </c>
      <c r="K1509">
        <f t="shared" si="235"/>
        <v>3</v>
      </c>
      <c r="M1509">
        <f t="shared" si="236"/>
        <v>6</v>
      </c>
      <c r="O1509">
        <f t="shared" si="237"/>
        <v>2</v>
      </c>
      <c r="P1509">
        <f t="shared" si="238"/>
        <v>2</v>
      </c>
      <c r="R1509">
        <f t="shared" si="239"/>
        <v>8</v>
      </c>
    </row>
    <row r="1510" spans="1:18" x14ac:dyDescent="0.3">
      <c r="A1510" t="s">
        <v>0</v>
      </c>
      <c r="B1510" t="s">
        <v>4</v>
      </c>
      <c r="D1510">
        <f t="shared" si="230"/>
        <v>1</v>
      </c>
      <c r="E1510">
        <f t="shared" si="231"/>
        <v>2</v>
      </c>
      <c r="G1510">
        <f t="shared" si="232"/>
        <v>4</v>
      </c>
      <c r="H1510">
        <f t="shared" si="233"/>
        <v>1</v>
      </c>
      <c r="I1510">
        <f t="shared" si="234"/>
        <v>6</v>
      </c>
      <c r="K1510">
        <f t="shared" si="235"/>
        <v>8</v>
      </c>
      <c r="M1510">
        <f t="shared" si="236"/>
        <v>3</v>
      </c>
      <c r="O1510">
        <f t="shared" si="237"/>
        <v>1</v>
      </c>
      <c r="P1510">
        <f t="shared" si="238"/>
        <v>1</v>
      </c>
      <c r="R1510">
        <f t="shared" si="239"/>
        <v>4</v>
      </c>
    </row>
    <row r="1511" spans="1:18" x14ac:dyDescent="0.3">
      <c r="A1511" t="s">
        <v>0</v>
      </c>
      <c r="B1511" t="s">
        <v>1</v>
      </c>
      <c r="D1511">
        <f t="shared" si="230"/>
        <v>1</v>
      </c>
      <c r="E1511">
        <f t="shared" si="231"/>
        <v>3</v>
      </c>
      <c r="G1511">
        <f t="shared" si="232"/>
        <v>5</v>
      </c>
      <c r="H1511">
        <f t="shared" si="233"/>
        <v>2</v>
      </c>
      <c r="I1511">
        <f t="shared" si="234"/>
        <v>0</v>
      </c>
      <c r="K1511">
        <f t="shared" si="235"/>
        <v>3</v>
      </c>
      <c r="M1511">
        <f t="shared" si="236"/>
        <v>6</v>
      </c>
      <c r="O1511">
        <f t="shared" si="237"/>
        <v>2</v>
      </c>
      <c r="P1511">
        <f t="shared" si="238"/>
        <v>2</v>
      </c>
      <c r="R1511">
        <f t="shared" si="239"/>
        <v>8</v>
      </c>
    </row>
    <row r="1512" spans="1:18" x14ac:dyDescent="0.3">
      <c r="A1512" t="s">
        <v>0</v>
      </c>
      <c r="B1512" t="s">
        <v>1</v>
      </c>
      <c r="D1512">
        <f t="shared" si="230"/>
        <v>1</v>
      </c>
      <c r="E1512">
        <f t="shared" si="231"/>
        <v>3</v>
      </c>
      <c r="G1512">
        <f t="shared" si="232"/>
        <v>5</v>
      </c>
      <c r="H1512">
        <f t="shared" si="233"/>
        <v>2</v>
      </c>
      <c r="I1512">
        <f t="shared" si="234"/>
        <v>0</v>
      </c>
      <c r="K1512">
        <f t="shared" si="235"/>
        <v>3</v>
      </c>
      <c r="M1512">
        <f t="shared" si="236"/>
        <v>6</v>
      </c>
      <c r="O1512">
        <f t="shared" si="237"/>
        <v>2</v>
      </c>
      <c r="P1512">
        <f t="shared" si="238"/>
        <v>2</v>
      </c>
      <c r="R1512">
        <f t="shared" si="239"/>
        <v>8</v>
      </c>
    </row>
    <row r="1513" spans="1:18" x14ac:dyDescent="0.3">
      <c r="A1513" t="s">
        <v>0</v>
      </c>
      <c r="B1513" t="s">
        <v>1</v>
      </c>
      <c r="D1513">
        <f t="shared" si="230"/>
        <v>1</v>
      </c>
      <c r="E1513">
        <f t="shared" si="231"/>
        <v>3</v>
      </c>
      <c r="G1513">
        <f t="shared" si="232"/>
        <v>5</v>
      </c>
      <c r="H1513">
        <f t="shared" si="233"/>
        <v>2</v>
      </c>
      <c r="I1513">
        <f t="shared" si="234"/>
        <v>0</v>
      </c>
      <c r="K1513">
        <f t="shared" si="235"/>
        <v>3</v>
      </c>
      <c r="M1513">
        <f t="shared" si="236"/>
        <v>6</v>
      </c>
      <c r="O1513">
        <f t="shared" si="237"/>
        <v>2</v>
      </c>
      <c r="P1513">
        <f t="shared" si="238"/>
        <v>2</v>
      </c>
      <c r="R1513">
        <f t="shared" si="239"/>
        <v>8</v>
      </c>
    </row>
    <row r="1514" spans="1:18" x14ac:dyDescent="0.3">
      <c r="A1514" t="s">
        <v>0</v>
      </c>
      <c r="B1514" t="s">
        <v>4</v>
      </c>
      <c r="D1514">
        <f t="shared" si="230"/>
        <v>1</v>
      </c>
      <c r="E1514">
        <f t="shared" si="231"/>
        <v>2</v>
      </c>
      <c r="G1514">
        <f t="shared" si="232"/>
        <v>4</v>
      </c>
      <c r="H1514">
        <f t="shared" si="233"/>
        <v>1</v>
      </c>
      <c r="I1514">
        <f t="shared" si="234"/>
        <v>6</v>
      </c>
      <c r="K1514">
        <f t="shared" si="235"/>
        <v>8</v>
      </c>
      <c r="M1514">
        <f t="shared" si="236"/>
        <v>3</v>
      </c>
      <c r="O1514">
        <f t="shared" si="237"/>
        <v>1</v>
      </c>
      <c r="P1514">
        <f t="shared" si="238"/>
        <v>1</v>
      </c>
      <c r="R1514">
        <f t="shared" si="239"/>
        <v>4</v>
      </c>
    </row>
    <row r="1515" spans="1:18" x14ac:dyDescent="0.3">
      <c r="A1515" t="s">
        <v>0</v>
      </c>
      <c r="B1515" t="s">
        <v>1</v>
      </c>
      <c r="D1515">
        <f t="shared" si="230"/>
        <v>1</v>
      </c>
      <c r="E1515">
        <f t="shared" si="231"/>
        <v>3</v>
      </c>
      <c r="G1515">
        <f t="shared" si="232"/>
        <v>5</v>
      </c>
      <c r="H1515">
        <f t="shared" si="233"/>
        <v>2</v>
      </c>
      <c r="I1515">
        <f t="shared" si="234"/>
        <v>0</v>
      </c>
      <c r="K1515">
        <f t="shared" si="235"/>
        <v>3</v>
      </c>
      <c r="M1515">
        <f t="shared" si="236"/>
        <v>6</v>
      </c>
      <c r="O1515">
        <f t="shared" si="237"/>
        <v>2</v>
      </c>
      <c r="P1515">
        <f t="shared" si="238"/>
        <v>2</v>
      </c>
      <c r="R1515">
        <f t="shared" si="239"/>
        <v>8</v>
      </c>
    </row>
    <row r="1516" spans="1:18" x14ac:dyDescent="0.3">
      <c r="A1516" t="s">
        <v>2</v>
      </c>
      <c r="B1516" t="s">
        <v>3</v>
      </c>
      <c r="D1516">
        <f t="shared" si="230"/>
        <v>3</v>
      </c>
      <c r="E1516">
        <f t="shared" si="231"/>
        <v>1</v>
      </c>
      <c r="G1516">
        <f t="shared" si="232"/>
        <v>1</v>
      </c>
      <c r="H1516">
        <f t="shared" si="233"/>
        <v>1</v>
      </c>
      <c r="I1516">
        <f t="shared" si="234"/>
        <v>6</v>
      </c>
      <c r="K1516">
        <f t="shared" si="235"/>
        <v>7</v>
      </c>
      <c r="M1516">
        <f t="shared" si="236"/>
        <v>0</v>
      </c>
      <c r="O1516">
        <f t="shared" si="237"/>
        <v>2</v>
      </c>
      <c r="P1516">
        <f t="shared" si="238"/>
        <v>2</v>
      </c>
      <c r="R1516">
        <f t="shared" si="239"/>
        <v>2</v>
      </c>
    </row>
    <row r="1517" spans="1:18" x14ac:dyDescent="0.3">
      <c r="A1517" t="s">
        <v>2</v>
      </c>
      <c r="B1517" t="s">
        <v>3</v>
      </c>
      <c r="D1517">
        <f t="shared" si="230"/>
        <v>3</v>
      </c>
      <c r="E1517">
        <f t="shared" si="231"/>
        <v>1</v>
      </c>
      <c r="G1517">
        <f t="shared" si="232"/>
        <v>1</v>
      </c>
      <c r="H1517">
        <f t="shared" si="233"/>
        <v>1</v>
      </c>
      <c r="I1517">
        <f t="shared" si="234"/>
        <v>6</v>
      </c>
      <c r="K1517">
        <f t="shared" si="235"/>
        <v>7</v>
      </c>
      <c r="M1517">
        <f t="shared" si="236"/>
        <v>0</v>
      </c>
      <c r="O1517">
        <f t="shared" si="237"/>
        <v>2</v>
      </c>
      <c r="P1517">
        <f t="shared" si="238"/>
        <v>2</v>
      </c>
      <c r="R1517">
        <f t="shared" si="239"/>
        <v>2</v>
      </c>
    </row>
    <row r="1518" spans="1:18" x14ac:dyDescent="0.3">
      <c r="A1518" t="s">
        <v>0</v>
      </c>
      <c r="B1518" t="s">
        <v>3</v>
      </c>
      <c r="D1518">
        <f t="shared" si="230"/>
        <v>1</v>
      </c>
      <c r="E1518">
        <f t="shared" si="231"/>
        <v>1</v>
      </c>
      <c r="G1518">
        <f t="shared" si="232"/>
        <v>3</v>
      </c>
      <c r="H1518">
        <f t="shared" si="233"/>
        <v>0</v>
      </c>
      <c r="I1518">
        <f t="shared" si="234"/>
        <v>3</v>
      </c>
      <c r="K1518">
        <f t="shared" si="235"/>
        <v>4</v>
      </c>
      <c r="M1518">
        <f t="shared" si="236"/>
        <v>0</v>
      </c>
      <c r="O1518">
        <f t="shared" si="237"/>
        <v>0</v>
      </c>
      <c r="P1518">
        <f t="shared" si="238"/>
        <v>3</v>
      </c>
      <c r="R1518">
        <f t="shared" si="239"/>
        <v>3</v>
      </c>
    </row>
    <row r="1519" spans="1:18" x14ac:dyDescent="0.3">
      <c r="A1519" t="s">
        <v>2</v>
      </c>
      <c r="B1519" t="s">
        <v>3</v>
      </c>
      <c r="D1519">
        <f t="shared" si="230"/>
        <v>3</v>
      </c>
      <c r="E1519">
        <f t="shared" si="231"/>
        <v>1</v>
      </c>
      <c r="G1519">
        <f t="shared" si="232"/>
        <v>1</v>
      </c>
      <c r="H1519">
        <f t="shared" si="233"/>
        <v>1</v>
      </c>
      <c r="I1519">
        <f t="shared" si="234"/>
        <v>6</v>
      </c>
      <c r="K1519">
        <f t="shared" si="235"/>
        <v>7</v>
      </c>
      <c r="M1519">
        <f t="shared" si="236"/>
        <v>0</v>
      </c>
      <c r="O1519">
        <f t="shared" si="237"/>
        <v>2</v>
      </c>
      <c r="P1519">
        <f t="shared" si="238"/>
        <v>2</v>
      </c>
      <c r="R1519">
        <f t="shared" si="239"/>
        <v>2</v>
      </c>
    </row>
    <row r="1520" spans="1:18" x14ac:dyDescent="0.3">
      <c r="A1520" t="s">
        <v>2</v>
      </c>
      <c r="B1520" t="s">
        <v>3</v>
      </c>
      <c r="D1520">
        <f t="shared" si="230"/>
        <v>3</v>
      </c>
      <c r="E1520">
        <f t="shared" si="231"/>
        <v>1</v>
      </c>
      <c r="G1520">
        <f t="shared" si="232"/>
        <v>1</v>
      </c>
      <c r="H1520">
        <f t="shared" si="233"/>
        <v>1</v>
      </c>
      <c r="I1520">
        <f t="shared" si="234"/>
        <v>6</v>
      </c>
      <c r="K1520">
        <f t="shared" si="235"/>
        <v>7</v>
      </c>
      <c r="M1520">
        <f t="shared" si="236"/>
        <v>0</v>
      </c>
      <c r="O1520">
        <f t="shared" si="237"/>
        <v>2</v>
      </c>
      <c r="P1520">
        <f t="shared" si="238"/>
        <v>2</v>
      </c>
      <c r="R1520">
        <f t="shared" si="239"/>
        <v>2</v>
      </c>
    </row>
    <row r="1521" spans="1:18" x14ac:dyDescent="0.3">
      <c r="A1521" t="s">
        <v>0</v>
      </c>
      <c r="B1521" t="s">
        <v>1</v>
      </c>
      <c r="D1521">
        <f t="shared" si="230"/>
        <v>1</v>
      </c>
      <c r="E1521">
        <f t="shared" si="231"/>
        <v>3</v>
      </c>
      <c r="G1521">
        <f t="shared" si="232"/>
        <v>5</v>
      </c>
      <c r="H1521">
        <f t="shared" si="233"/>
        <v>2</v>
      </c>
      <c r="I1521">
        <f t="shared" si="234"/>
        <v>0</v>
      </c>
      <c r="K1521">
        <f t="shared" si="235"/>
        <v>3</v>
      </c>
      <c r="M1521">
        <f t="shared" si="236"/>
        <v>6</v>
      </c>
      <c r="O1521">
        <f t="shared" si="237"/>
        <v>2</v>
      </c>
      <c r="P1521">
        <f t="shared" si="238"/>
        <v>2</v>
      </c>
      <c r="R1521">
        <f t="shared" si="239"/>
        <v>8</v>
      </c>
    </row>
    <row r="1522" spans="1:18" x14ac:dyDescent="0.3">
      <c r="A1522" t="s">
        <v>2</v>
      </c>
      <c r="B1522" t="s">
        <v>3</v>
      </c>
      <c r="D1522">
        <f t="shared" si="230"/>
        <v>3</v>
      </c>
      <c r="E1522">
        <f t="shared" si="231"/>
        <v>1</v>
      </c>
      <c r="G1522">
        <f t="shared" si="232"/>
        <v>1</v>
      </c>
      <c r="H1522">
        <f t="shared" si="233"/>
        <v>1</v>
      </c>
      <c r="I1522">
        <f t="shared" si="234"/>
        <v>6</v>
      </c>
      <c r="K1522">
        <f t="shared" si="235"/>
        <v>7</v>
      </c>
      <c r="M1522">
        <f t="shared" si="236"/>
        <v>0</v>
      </c>
      <c r="O1522">
        <f t="shared" si="237"/>
        <v>2</v>
      </c>
      <c r="P1522">
        <f t="shared" si="238"/>
        <v>2</v>
      </c>
      <c r="R1522">
        <f t="shared" si="239"/>
        <v>2</v>
      </c>
    </row>
    <row r="1523" spans="1:18" x14ac:dyDescent="0.3">
      <c r="A1523" t="s">
        <v>0</v>
      </c>
      <c r="B1523" t="s">
        <v>1</v>
      </c>
      <c r="D1523">
        <f t="shared" si="230"/>
        <v>1</v>
      </c>
      <c r="E1523">
        <f t="shared" si="231"/>
        <v>3</v>
      </c>
      <c r="G1523">
        <f t="shared" si="232"/>
        <v>5</v>
      </c>
      <c r="H1523">
        <f t="shared" si="233"/>
        <v>2</v>
      </c>
      <c r="I1523">
        <f t="shared" si="234"/>
        <v>0</v>
      </c>
      <c r="K1523">
        <f t="shared" si="235"/>
        <v>3</v>
      </c>
      <c r="M1523">
        <f t="shared" si="236"/>
        <v>6</v>
      </c>
      <c r="O1523">
        <f t="shared" si="237"/>
        <v>2</v>
      </c>
      <c r="P1523">
        <f t="shared" si="238"/>
        <v>2</v>
      </c>
      <c r="R1523">
        <f t="shared" si="239"/>
        <v>8</v>
      </c>
    </row>
    <row r="1524" spans="1:18" x14ac:dyDescent="0.3">
      <c r="A1524" t="s">
        <v>2</v>
      </c>
      <c r="B1524" t="s">
        <v>4</v>
      </c>
      <c r="D1524">
        <f t="shared" si="230"/>
        <v>3</v>
      </c>
      <c r="E1524">
        <f t="shared" si="231"/>
        <v>2</v>
      </c>
      <c r="G1524">
        <f t="shared" si="232"/>
        <v>2</v>
      </c>
      <c r="H1524">
        <f t="shared" si="233"/>
        <v>2</v>
      </c>
      <c r="I1524">
        <f t="shared" si="234"/>
        <v>0</v>
      </c>
      <c r="K1524">
        <f t="shared" si="235"/>
        <v>2</v>
      </c>
      <c r="M1524">
        <f t="shared" si="236"/>
        <v>3</v>
      </c>
      <c r="O1524">
        <f t="shared" si="237"/>
        <v>3</v>
      </c>
      <c r="P1524">
        <f t="shared" si="238"/>
        <v>3</v>
      </c>
      <c r="R1524">
        <f t="shared" si="239"/>
        <v>6</v>
      </c>
    </row>
    <row r="1525" spans="1:18" x14ac:dyDescent="0.3">
      <c r="A1525" t="s">
        <v>2</v>
      </c>
      <c r="B1525" t="s">
        <v>3</v>
      </c>
      <c r="D1525">
        <f t="shared" si="230"/>
        <v>3</v>
      </c>
      <c r="E1525">
        <f t="shared" si="231"/>
        <v>1</v>
      </c>
      <c r="G1525">
        <f t="shared" si="232"/>
        <v>1</v>
      </c>
      <c r="H1525">
        <f t="shared" si="233"/>
        <v>1</v>
      </c>
      <c r="I1525">
        <f t="shared" si="234"/>
        <v>6</v>
      </c>
      <c r="K1525">
        <f t="shared" si="235"/>
        <v>7</v>
      </c>
      <c r="M1525">
        <f t="shared" si="236"/>
        <v>0</v>
      </c>
      <c r="O1525">
        <f t="shared" si="237"/>
        <v>2</v>
      </c>
      <c r="P1525">
        <f t="shared" si="238"/>
        <v>2</v>
      </c>
      <c r="R1525">
        <f t="shared" si="239"/>
        <v>2</v>
      </c>
    </row>
    <row r="1526" spans="1:18" x14ac:dyDescent="0.3">
      <c r="A1526" t="s">
        <v>0</v>
      </c>
      <c r="B1526" t="s">
        <v>1</v>
      </c>
      <c r="D1526">
        <f t="shared" si="230"/>
        <v>1</v>
      </c>
      <c r="E1526">
        <f t="shared" si="231"/>
        <v>3</v>
      </c>
      <c r="G1526">
        <f t="shared" si="232"/>
        <v>5</v>
      </c>
      <c r="H1526">
        <f t="shared" si="233"/>
        <v>2</v>
      </c>
      <c r="I1526">
        <f t="shared" si="234"/>
        <v>0</v>
      </c>
      <c r="K1526">
        <f t="shared" si="235"/>
        <v>3</v>
      </c>
      <c r="M1526">
        <f t="shared" si="236"/>
        <v>6</v>
      </c>
      <c r="O1526">
        <f t="shared" si="237"/>
        <v>2</v>
      </c>
      <c r="P1526">
        <f t="shared" si="238"/>
        <v>2</v>
      </c>
      <c r="R1526">
        <f t="shared" si="239"/>
        <v>8</v>
      </c>
    </row>
    <row r="1527" spans="1:18" x14ac:dyDescent="0.3">
      <c r="A1527" t="s">
        <v>0</v>
      </c>
      <c r="B1527" t="s">
        <v>1</v>
      </c>
      <c r="D1527">
        <f t="shared" si="230"/>
        <v>1</v>
      </c>
      <c r="E1527">
        <f t="shared" si="231"/>
        <v>3</v>
      </c>
      <c r="G1527">
        <f t="shared" si="232"/>
        <v>5</v>
      </c>
      <c r="H1527">
        <f t="shared" si="233"/>
        <v>2</v>
      </c>
      <c r="I1527">
        <f t="shared" si="234"/>
        <v>0</v>
      </c>
      <c r="K1527">
        <f t="shared" si="235"/>
        <v>3</v>
      </c>
      <c r="M1527">
        <f t="shared" si="236"/>
        <v>6</v>
      </c>
      <c r="O1527">
        <f t="shared" si="237"/>
        <v>2</v>
      </c>
      <c r="P1527">
        <f t="shared" si="238"/>
        <v>2</v>
      </c>
      <c r="R1527">
        <f t="shared" si="239"/>
        <v>8</v>
      </c>
    </row>
    <row r="1528" spans="1:18" x14ac:dyDescent="0.3">
      <c r="A1528" t="s">
        <v>0</v>
      </c>
      <c r="B1528" t="s">
        <v>1</v>
      </c>
      <c r="D1528">
        <f t="shared" si="230"/>
        <v>1</v>
      </c>
      <c r="E1528">
        <f t="shared" si="231"/>
        <v>3</v>
      </c>
      <c r="G1528">
        <f t="shared" si="232"/>
        <v>5</v>
      </c>
      <c r="H1528">
        <f t="shared" si="233"/>
        <v>2</v>
      </c>
      <c r="I1528">
        <f t="shared" si="234"/>
        <v>0</v>
      </c>
      <c r="K1528">
        <f t="shared" si="235"/>
        <v>3</v>
      </c>
      <c r="M1528">
        <f t="shared" si="236"/>
        <v>6</v>
      </c>
      <c r="O1528">
        <f t="shared" si="237"/>
        <v>2</v>
      </c>
      <c r="P1528">
        <f t="shared" si="238"/>
        <v>2</v>
      </c>
      <c r="R1528">
        <f t="shared" si="239"/>
        <v>8</v>
      </c>
    </row>
    <row r="1529" spans="1:18" x14ac:dyDescent="0.3">
      <c r="A1529" t="s">
        <v>2</v>
      </c>
      <c r="B1529" t="s">
        <v>3</v>
      </c>
      <c r="D1529">
        <f t="shared" si="230"/>
        <v>3</v>
      </c>
      <c r="E1529">
        <f t="shared" si="231"/>
        <v>1</v>
      </c>
      <c r="G1529">
        <f t="shared" si="232"/>
        <v>1</v>
      </c>
      <c r="H1529">
        <f t="shared" si="233"/>
        <v>1</v>
      </c>
      <c r="I1529">
        <f t="shared" si="234"/>
        <v>6</v>
      </c>
      <c r="K1529">
        <f t="shared" si="235"/>
        <v>7</v>
      </c>
      <c r="M1529">
        <f t="shared" si="236"/>
        <v>0</v>
      </c>
      <c r="O1529">
        <f t="shared" si="237"/>
        <v>2</v>
      </c>
      <c r="P1529">
        <f t="shared" si="238"/>
        <v>2</v>
      </c>
      <c r="R1529">
        <f t="shared" si="239"/>
        <v>2</v>
      </c>
    </row>
    <row r="1530" spans="1:18" x14ac:dyDescent="0.3">
      <c r="A1530" t="s">
        <v>0</v>
      </c>
      <c r="B1530" t="s">
        <v>3</v>
      </c>
      <c r="D1530">
        <f t="shared" si="230"/>
        <v>1</v>
      </c>
      <c r="E1530">
        <f t="shared" si="231"/>
        <v>1</v>
      </c>
      <c r="G1530">
        <f t="shared" si="232"/>
        <v>3</v>
      </c>
      <c r="H1530">
        <f t="shared" si="233"/>
        <v>0</v>
      </c>
      <c r="I1530">
        <f t="shared" si="234"/>
        <v>3</v>
      </c>
      <c r="K1530">
        <f t="shared" si="235"/>
        <v>4</v>
      </c>
      <c r="M1530">
        <f t="shared" si="236"/>
        <v>0</v>
      </c>
      <c r="O1530">
        <f t="shared" si="237"/>
        <v>0</v>
      </c>
      <c r="P1530">
        <f t="shared" si="238"/>
        <v>3</v>
      </c>
      <c r="R1530">
        <f t="shared" si="239"/>
        <v>3</v>
      </c>
    </row>
    <row r="1531" spans="1:18" x14ac:dyDescent="0.3">
      <c r="A1531" t="s">
        <v>2</v>
      </c>
      <c r="B1531" t="s">
        <v>4</v>
      </c>
      <c r="D1531">
        <f t="shared" si="230"/>
        <v>3</v>
      </c>
      <c r="E1531">
        <f t="shared" si="231"/>
        <v>2</v>
      </c>
      <c r="G1531">
        <f t="shared" si="232"/>
        <v>2</v>
      </c>
      <c r="H1531">
        <f t="shared" si="233"/>
        <v>2</v>
      </c>
      <c r="I1531">
        <f t="shared" si="234"/>
        <v>0</v>
      </c>
      <c r="K1531">
        <f t="shared" si="235"/>
        <v>2</v>
      </c>
      <c r="M1531">
        <f t="shared" si="236"/>
        <v>3</v>
      </c>
      <c r="O1531">
        <f t="shared" si="237"/>
        <v>3</v>
      </c>
      <c r="P1531">
        <f t="shared" si="238"/>
        <v>3</v>
      </c>
      <c r="R1531">
        <f t="shared" si="239"/>
        <v>6</v>
      </c>
    </row>
    <row r="1532" spans="1:18" x14ac:dyDescent="0.3">
      <c r="A1532" t="s">
        <v>0</v>
      </c>
      <c r="B1532" t="s">
        <v>1</v>
      </c>
      <c r="D1532">
        <f t="shared" si="230"/>
        <v>1</v>
      </c>
      <c r="E1532">
        <f t="shared" si="231"/>
        <v>3</v>
      </c>
      <c r="G1532">
        <f t="shared" si="232"/>
        <v>5</v>
      </c>
      <c r="H1532">
        <f t="shared" si="233"/>
        <v>2</v>
      </c>
      <c r="I1532">
        <f t="shared" si="234"/>
        <v>0</v>
      </c>
      <c r="K1532">
        <f t="shared" si="235"/>
        <v>3</v>
      </c>
      <c r="M1532">
        <f t="shared" si="236"/>
        <v>6</v>
      </c>
      <c r="O1532">
        <f t="shared" si="237"/>
        <v>2</v>
      </c>
      <c r="P1532">
        <f t="shared" si="238"/>
        <v>2</v>
      </c>
      <c r="R1532">
        <f t="shared" si="239"/>
        <v>8</v>
      </c>
    </row>
    <row r="1533" spans="1:18" x14ac:dyDescent="0.3">
      <c r="A1533" t="s">
        <v>2</v>
      </c>
      <c r="B1533" t="s">
        <v>4</v>
      </c>
      <c r="D1533">
        <f t="shared" si="230"/>
        <v>3</v>
      </c>
      <c r="E1533">
        <f t="shared" si="231"/>
        <v>2</v>
      </c>
      <c r="G1533">
        <f t="shared" si="232"/>
        <v>2</v>
      </c>
      <c r="H1533">
        <f t="shared" si="233"/>
        <v>2</v>
      </c>
      <c r="I1533">
        <f t="shared" si="234"/>
        <v>0</v>
      </c>
      <c r="K1533">
        <f t="shared" si="235"/>
        <v>2</v>
      </c>
      <c r="M1533">
        <f t="shared" si="236"/>
        <v>3</v>
      </c>
      <c r="O1533">
        <f t="shared" si="237"/>
        <v>3</v>
      </c>
      <c r="P1533">
        <f t="shared" si="238"/>
        <v>3</v>
      </c>
      <c r="R1533">
        <f t="shared" si="239"/>
        <v>6</v>
      </c>
    </row>
    <row r="1534" spans="1:18" x14ac:dyDescent="0.3">
      <c r="A1534" t="s">
        <v>0</v>
      </c>
      <c r="B1534" t="s">
        <v>3</v>
      </c>
      <c r="D1534">
        <f t="shared" si="230"/>
        <v>1</v>
      </c>
      <c r="E1534">
        <f t="shared" si="231"/>
        <v>1</v>
      </c>
      <c r="G1534">
        <f t="shared" si="232"/>
        <v>3</v>
      </c>
      <c r="H1534">
        <f t="shared" si="233"/>
        <v>0</v>
      </c>
      <c r="I1534">
        <f t="shared" si="234"/>
        <v>3</v>
      </c>
      <c r="K1534">
        <f t="shared" si="235"/>
        <v>4</v>
      </c>
      <c r="M1534">
        <f t="shared" si="236"/>
        <v>0</v>
      </c>
      <c r="O1534">
        <f t="shared" si="237"/>
        <v>0</v>
      </c>
      <c r="P1534">
        <f t="shared" si="238"/>
        <v>3</v>
      </c>
      <c r="R1534">
        <f t="shared" si="239"/>
        <v>3</v>
      </c>
    </row>
    <row r="1535" spans="1:18" x14ac:dyDescent="0.3">
      <c r="A1535" t="s">
        <v>0</v>
      </c>
      <c r="B1535" t="s">
        <v>1</v>
      </c>
      <c r="D1535">
        <f t="shared" si="230"/>
        <v>1</v>
      </c>
      <c r="E1535">
        <f t="shared" si="231"/>
        <v>3</v>
      </c>
      <c r="G1535">
        <f t="shared" si="232"/>
        <v>5</v>
      </c>
      <c r="H1535">
        <f t="shared" si="233"/>
        <v>2</v>
      </c>
      <c r="I1535">
        <f t="shared" si="234"/>
        <v>0</v>
      </c>
      <c r="K1535">
        <f t="shared" si="235"/>
        <v>3</v>
      </c>
      <c r="M1535">
        <f t="shared" si="236"/>
        <v>6</v>
      </c>
      <c r="O1535">
        <f t="shared" si="237"/>
        <v>2</v>
      </c>
      <c r="P1535">
        <f t="shared" si="238"/>
        <v>2</v>
      </c>
      <c r="R1535">
        <f t="shared" si="239"/>
        <v>8</v>
      </c>
    </row>
    <row r="1536" spans="1:18" x14ac:dyDescent="0.3">
      <c r="A1536" t="s">
        <v>2</v>
      </c>
      <c r="B1536" t="s">
        <v>3</v>
      </c>
      <c r="D1536">
        <f t="shared" si="230"/>
        <v>3</v>
      </c>
      <c r="E1536">
        <f t="shared" si="231"/>
        <v>1</v>
      </c>
      <c r="G1536">
        <f t="shared" si="232"/>
        <v>1</v>
      </c>
      <c r="H1536">
        <f t="shared" si="233"/>
        <v>1</v>
      </c>
      <c r="I1536">
        <f t="shared" si="234"/>
        <v>6</v>
      </c>
      <c r="K1536">
        <f t="shared" si="235"/>
        <v>7</v>
      </c>
      <c r="M1536">
        <f t="shared" si="236"/>
        <v>0</v>
      </c>
      <c r="O1536">
        <f t="shared" si="237"/>
        <v>2</v>
      </c>
      <c r="P1536">
        <f t="shared" si="238"/>
        <v>2</v>
      </c>
      <c r="R1536">
        <f t="shared" si="239"/>
        <v>2</v>
      </c>
    </row>
    <row r="1537" spans="1:18" x14ac:dyDescent="0.3">
      <c r="A1537" t="s">
        <v>0</v>
      </c>
      <c r="B1537" t="s">
        <v>1</v>
      </c>
      <c r="D1537">
        <f t="shared" si="230"/>
        <v>1</v>
      </c>
      <c r="E1537">
        <f t="shared" si="231"/>
        <v>3</v>
      </c>
      <c r="G1537">
        <f t="shared" si="232"/>
        <v>5</v>
      </c>
      <c r="H1537">
        <f t="shared" si="233"/>
        <v>2</v>
      </c>
      <c r="I1537">
        <f t="shared" si="234"/>
        <v>0</v>
      </c>
      <c r="K1537">
        <f t="shared" si="235"/>
        <v>3</v>
      </c>
      <c r="M1537">
        <f t="shared" si="236"/>
        <v>6</v>
      </c>
      <c r="O1537">
        <f t="shared" si="237"/>
        <v>2</v>
      </c>
      <c r="P1537">
        <f t="shared" si="238"/>
        <v>2</v>
      </c>
      <c r="R1537">
        <f t="shared" si="239"/>
        <v>8</v>
      </c>
    </row>
    <row r="1538" spans="1:18" x14ac:dyDescent="0.3">
      <c r="A1538" t="s">
        <v>0</v>
      </c>
      <c r="B1538" t="s">
        <v>1</v>
      </c>
      <c r="D1538">
        <f t="shared" si="230"/>
        <v>1</v>
      </c>
      <c r="E1538">
        <f t="shared" si="231"/>
        <v>3</v>
      </c>
      <c r="G1538">
        <f t="shared" si="232"/>
        <v>5</v>
      </c>
      <c r="H1538">
        <f t="shared" si="233"/>
        <v>2</v>
      </c>
      <c r="I1538">
        <f t="shared" si="234"/>
        <v>0</v>
      </c>
      <c r="K1538">
        <f t="shared" si="235"/>
        <v>3</v>
      </c>
      <c r="M1538">
        <f t="shared" si="236"/>
        <v>6</v>
      </c>
      <c r="O1538">
        <f t="shared" si="237"/>
        <v>2</v>
      </c>
      <c r="P1538">
        <f t="shared" si="238"/>
        <v>2</v>
      </c>
      <c r="R1538">
        <f t="shared" si="239"/>
        <v>8</v>
      </c>
    </row>
    <row r="1539" spans="1:18" x14ac:dyDescent="0.3">
      <c r="A1539" t="s">
        <v>0</v>
      </c>
      <c r="B1539" t="s">
        <v>3</v>
      </c>
      <c r="D1539">
        <f t="shared" si="230"/>
        <v>1</v>
      </c>
      <c r="E1539">
        <f t="shared" si="231"/>
        <v>1</v>
      </c>
      <c r="G1539">
        <f t="shared" si="232"/>
        <v>3</v>
      </c>
      <c r="H1539">
        <f t="shared" si="233"/>
        <v>0</v>
      </c>
      <c r="I1539">
        <f t="shared" si="234"/>
        <v>3</v>
      </c>
      <c r="K1539">
        <f t="shared" si="235"/>
        <v>4</v>
      </c>
      <c r="M1539">
        <f t="shared" si="236"/>
        <v>0</v>
      </c>
      <c r="O1539">
        <f t="shared" si="237"/>
        <v>0</v>
      </c>
      <c r="P1539">
        <f t="shared" si="238"/>
        <v>3</v>
      </c>
      <c r="R1539">
        <f t="shared" si="239"/>
        <v>3</v>
      </c>
    </row>
    <row r="1540" spans="1:18" x14ac:dyDescent="0.3">
      <c r="A1540" t="s">
        <v>0</v>
      </c>
      <c r="B1540" t="s">
        <v>1</v>
      </c>
      <c r="D1540">
        <f t="shared" ref="D1540:D1603" si="240">IF(A1540="A",1,IF(A1540="B",2,3))</f>
        <v>1</v>
      </c>
      <c r="E1540">
        <f t="shared" ref="E1540:E1603" si="241">IF(B1540="X",1,IF(B1540="Y",2,3))</f>
        <v>3</v>
      </c>
      <c r="G1540">
        <f t="shared" ref="G1540:G1603" si="242">E1540-D1540+3</f>
        <v>5</v>
      </c>
      <c r="H1540">
        <f t="shared" ref="H1540:H1603" si="243">MOD(G1540,3)</f>
        <v>2</v>
      </c>
      <c r="I1540">
        <f t="shared" ref="I1540:I1603" si="244">IF(H1540=0,3,IF(H1540=1,6,0))</f>
        <v>0</v>
      </c>
      <c r="K1540">
        <f t="shared" ref="K1540:K1603" si="245">E1540+I1540</f>
        <v>3</v>
      </c>
      <c r="M1540">
        <f t="shared" ref="M1540:M1603" si="246">(E1540-1)*3</f>
        <v>6</v>
      </c>
      <c r="O1540">
        <f t="shared" ref="O1540:O1603" si="247">IF(E1540=1,D1540-1,IF(E1540=3,D1540+1,D1540))</f>
        <v>2</v>
      </c>
      <c r="P1540">
        <f t="shared" ref="P1540:P1603" si="248">IF(O1540=0,3,IF(O1540=4,1,O1540))</f>
        <v>2</v>
      </c>
      <c r="R1540">
        <f t="shared" ref="R1540:R1603" si="249">M1540+P1540</f>
        <v>8</v>
      </c>
    </row>
    <row r="1541" spans="1:18" x14ac:dyDescent="0.3">
      <c r="A1541" t="s">
        <v>2</v>
      </c>
      <c r="B1541" t="s">
        <v>3</v>
      </c>
      <c r="D1541">
        <f t="shared" si="240"/>
        <v>3</v>
      </c>
      <c r="E1541">
        <f t="shared" si="241"/>
        <v>1</v>
      </c>
      <c r="G1541">
        <f t="shared" si="242"/>
        <v>1</v>
      </c>
      <c r="H1541">
        <f t="shared" si="243"/>
        <v>1</v>
      </c>
      <c r="I1541">
        <f t="shared" si="244"/>
        <v>6</v>
      </c>
      <c r="K1541">
        <f t="shared" si="245"/>
        <v>7</v>
      </c>
      <c r="M1541">
        <f t="shared" si="246"/>
        <v>0</v>
      </c>
      <c r="O1541">
        <f t="shared" si="247"/>
        <v>2</v>
      </c>
      <c r="P1541">
        <f t="shared" si="248"/>
        <v>2</v>
      </c>
      <c r="R1541">
        <f t="shared" si="249"/>
        <v>2</v>
      </c>
    </row>
    <row r="1542" spans="1:18" x14ac:dyDescent="0.3">
      <c r="A1542" t="s">
        <v>5</v>
      </c>
      <c r="B1542" t="s">
        <v>3</v>
      </c>
      <c r="D1542">
        <f t="shared" si="240"/>
        <v>2</v>
      </c>
      <c r="E1542">
        <f t="shared" si="241"/>
        <v>1</v>
      </c>
      <c r="G1542">
        <f t="shared" si="242"/>
        <v>2</v>
      </c>
      <c r="H1542">
        <f t="shared" si="243"/>
        <v>2</v>
      </c>
      <c r="I1542">
        <f t="shared" si="244"/>
        <v>0</v>
      </c>
      <c r="K1542">
        <f t="shared" si="245"/>
        <v>1</v>
      </c>
      <c r="M1542">
        <f t="shared" si="246"/>
        <v>0</v>
      </c>
      <c r="O1542">
        <f t="shared" si="247"/>
        <v>1</v>
      </c>
      <c r="P1542">
        <f t="shared" si="248"/>
        <v>1</v>
      </c>
      <c r="R1542">
        <f t="shared" si="249"/>
        <v>1</v>
      </c>
    </row>
    <row r="1543" spans="1:18" x14ac:dyDescent="0.3">
      <c r="A1543" t="s">
        <v>0</v>
      </c>
      <c r="B1543" t="s">
        <v>1</v>
      </c>
      <c r="D1543">
        <f t="shared" si="240"/>
        <v>1</v>
      </c>
      <c r="E1543">
        <f t="shared" si="241"/>
        <v>3</v>
      </c>
      <c r="G1543">
        <f t="shared" si="242"/>
        <v>5</v>
      </c>
      <c r="H1543">
        <f t="shared" si="243"/>
        <v>2</v>
      </c>
      <c r="I1543">
        <f t="shared" si="244"/>
        <v>0</v>
      </c>
      <c r="K1543">
        <f t="shared" si="245"/>
        <v>3</v>
      </c>
      <c r="M1543">
        <f t="shared" si="246"/>
        <v>6</v>
      </c>
      <c r="O1543">
        <f t="shared" si="247"/>
        <v>2</v>
      </c>
      <c r="P1543">
        <f t="shared" si="248"/>
        <v>2</v>
      </c>
      <c r="R1543">
        <f t="shared" si="249"/>
        <v>8</v>
      </c>
    </row>
    <row r="1544" spans="1:18" x14ac:dyDescent="0.3">
      <c r="A1544" t="s">
        <v>0</v>
      </c>
      <c r="B1544" t="s">
        <v>1</v>
      </c>
      <c r="D1544">
        <f t="shared" si="240"/>
        <v>1</v>
      </c>
      <c r="E1544">
        <f t="shared" si="241"/>
        <v>3</v>
      </c>
      <c r="G1544">
        <f t="shared" si="242"/>
        <v>5</v>
      </c>
      <c r="H1544">
        <f t="shared" si="243"/>
        <v>2</v>
      </c>
      <c r="I1544">
        <f t="shared" si="244"/>
        <v>0</v>
      </c>
      <c r="K1544">
        <f t="shared" si="245"/>
        <v>3</v>
      </c>
      <c r="M1544">
        <f t="shared" si="246"/>
        <v>6</v>
      </c>
      <c r="O1544">
        <f t="shared" si="247"/>
        <v>2</v>
      </c>
      <c r="P1544">
        <f t="shared" si="248"/>
        <v>2</v>
      </c>
      <c r="R1544">
        <f t="shared" si="249"/>
        <v>8</v>
      </c>
    </row>
    <row r="1545" spans="1:18" x14ac:dyDescent="0.3">
      <c r="A1545" t="s">
        <v>0</v>
      </c>
      <c r="B1545" t="s">
        <v>1</v>
      </c>
      <c r="D1545">
        <f t="shared" si="240"/>
        <v>1</v>
      </c>
      <c r="E1545">
        <f t="shared" si="241"/>
        <v>3</v>
      </c>
      <c r="G1545">
        <f t="shared" si="242"/>
        <v>5</v>
      </c>
      <c r="H1545">
        <f t="shared" si="243"/>
        <v>2</v>
      </c>
      <c r="I1545">
        <f t="shared" si="244"/>
        <v>0</v>
      </c>
      <c r="K1545">
        <f t="shared" si="245"/>
        <v>3</v>
      </c>
      <c r="M1545">
        <f t="shared" si="246"/>
        <v>6</v>
      </c>
      <c r="O1545">
        <f t="shared" si="247"/>
        <v>2</v>
      </c>
      <c r="P1545">
        <f t="shared" si="248"/>
        <v>2</v>
      </c>
      <c r="R1545">
        <f t="shared" si="249"/>
        <v>8</v>
      </c>
    </row>
    <row r="1546" spans="1:18" x14ac:dyDescent="0.3">
      <c r="A1546" t="s">
        <v>2</v>
      </c>
      <c r="B1546" t="s">
        <v>3</v>
      </c>
      <c r="D1546">
        <f t="shared" si="240"/>
        <v>3</v>
      </c>
      <c r="E1546">
        <f t="shared" si="241"/>
        <v>1</v>
      </c>
      <c r="G1546">
        <f t="shared" si="242"/>
        <v>1</v>
      </c>
      <c r="H1546">
        <f t="shared" si="243"/>
        <v>1</v>
      </c>
      <c r="I1546">
        <f t="shared" si="244"/>
        <v>6</v>
      </c>
      <c r="K1546">
        <f t="shared" si="245"/>
        <v>7</v>
      </c>
      <c r="M1546">
        <f t="shared" si="246"/>
        <v>0</v>
      </c>
      <c r="O1546">
        <f t="shared" si="247"/>
        <v>2</v>
      </c>
      <c r="P1546">
        <f t="shared" si="248"/>
        <v>2</v>
      </c>
      <c r="R1546">
        <f t="shared" si="249"/>
        <v>2</v>
      </c>
    </row>
    <row r="1547" spans="1:18" x14ac:dyDescent="0.3">
      <c r="A1547" t="s">
        <v>0</v>
      </c>
      <c r="B1547" t="s">
        <v>4</v>
      </c>
      <c r="D1547">
        <f t="shared" si="240"/>
        <v>1</v>
      </c>
      <c r="E1547">
        <f t="shared" si="241"/>
        <v>2</v>
      </c>
      <c r="G1547">
        <f t="shared" si="242"/>
        <v>4</v>
      </c>
      <c r="H1547">
        <f t="shared" si="243"/>
        <v>1</v>
      </c>
      <c r="I1547">
        <f t="shared" si="244"/>
        <v>6</v>
      </c>
      <c r="K1547">
        <f t="shared" si="245"/>
        <v>8</v>
      </c>
      <c r="M1547">
        <f t="shared" si="246"/>
        <v>3</v>
      </c>
      <c r="O1547">
        <f t="shared" si="247"/>
        <v>1</v>
      </c>
      <c r="P1547">
        <f t="shared" si="248"/>
        <v>1</v>
      </c>
      <c r="R1547">
        <f t="shared" si="249"/>
        <v>4</v>
      </c>
    </row>
    <row r="1548" spans="1:18" x14ac:dyDescent="0.3">
      <c r="A1548" t="s">
        <v>0</v>
      </c>
      <c r="B1548" t="s">
        <v>4</v>
      </c>
      <c r="D1548">
        <f t="shared" si="240"/>
        <v>1</v>
      </c>
      <c r="E1548">
        <f t="shared" si="241"/>
        <v>2</v>
      </c>
      <c r="G1548">
        <f t="shared" si="242"/>
        <v>4</v>
      </c>
      <c r="H1548">
        <f t="shared" si="243"/>
        <v>1</v>
      </c>
      <c r="I1548">
        <f t="shared" si="244"/>
        <v>6</v>
      </c>
      <c r="K1548">
        <f t="shared" si="245"/>
        <v>8</v>
      </c>
      <c r="M1548">
        <f t="shared" si="246"/>
        <v>3</v>
      </c>
      <c r="O1548">
        <f t="shared" si="247"/>
        <v>1</v>
      </c>
      <c r="P1548">
        <f t="shared" si="248"/>
        <v>1</v>
      </c>
      <c r="R1548">
        <f t="shared" si="249"/>
        <v>4</v>
      </c>
    </row>
    <row r="1549" spans="1:18" x14ac:dyDescent="0.3">
      <c r="A1549" t="s">
        <v>0</v>
      </c>
      <c r="B1549" t="s">
        <v>3</v>
      </c>
      <c r="D1549">
        <f t="shared" si="240"/>
        <v>1</v>
      </c>
      <c r="E1549">
        <f t="shared" si="241"/>
        <v>1</v>
      </c>
      <c r="G1549">
        <f t="shared" si="242"/>
        <v>3</v>
      </c>
      <c r="H1549">
        <f t="shared" si="243"/>
        <v>0</v>
      </c>
      <c r="I1549">
        <f t="shared" si="244"/>
        <v>3</v>
      </c>
      <c r="K1549">
        <f t="shared" si="245"/>
        <v>4</v>
      </c>
      <c r="M1549">
        <f t="shared" si="246"/>
        <v>0</v>
      </c>
      <c r="O1549">
        <f t="shared" si="247"/>
        <v>0</v>
      </c>
      <c r="P1549">
        <f t="shared" si="248"/>
        <v>3</v>
      </c>
      <c r="R1549">
        <f t="shared" si="249"/>
        <v>3</v>
      </c>
    </row>
    <row r="1550" spans="1:18" x14ac:dyDescent="0.3">
      <c r="A1550" t="s">
        <v>2</v>
      </c>
      <c r="B1550" t="s">
        <v>4</v>
      </c>
      <c r="D1550">
        <f t="shared" si="240"/>
        <v>3</v>
      </c>
      <c r="E1550">
        <f t="shared" si="241"/>
        <v>2</v>
      </c>
      <c r="G1550">
        <f t="shared" si="242"/>
        <v>2</v>
      </c>
      <c r="H1550">
        <f t="shared" si="243"/>
        <v>2</v>
      </c>
      <c r="I1550">
        <f t="shared" si="244"/>
        <v>0</v>
      </c>
      <c r="K1550">
        <f t="shared" si="245"/>
        <v>2</v>
      </c>
      <c r="M1550">
        <f t="shared" si="246"/>
        <v>3</v>
      </c>
      <c r="O1550">
        <f t="shared" si="247"/>
        <v>3</v>
      </c>
      <c r="P1550">
        <f t="shared" si="248"/>
        <v>3</v>
      </c>
      <c r="R1550">
        <f t="shared" si="249"/>
        <v>6</v>
      </c>
    </row>
    <row r="1551" spans="1:18" x14ac:dyDescent="0.3">
      <c r="A1551" t="s">
        <v>2</v>
      </c>
      <c r="B1551" t="s">
        <v>4</v>
      </c>
      <c r="D1551">
        <f t="shared" si="240"/>
        <v>3</v>
      </c>
      <c r="E1551">
        <f t="shared" si="241"/>
        <v>2</v>
      </c>
      <c r="G1551">
        <f t="shared" si="242"/>
        <v>2</v>
      </c>
      <c r="H1551">
        <f t="shared" si="243"/>
        <v>2</v>
      </c>
      <c r="I1551">
        <f t="shared" si="244"/>
        <v>0</v>
      </c>
      <c r="K1551">
        <f t="shared" si="245"/>
        <v>2</v>
      </c>
      <c r="M1551">
        <f t="shared" si="246"/>
        <v>3</v>
      </c>
      <c r="O1551">
        <f t="shared" si="247"/>
        <v>3</v>
      </c>
      <c r="P1551">
        <f t="shared" si="248"/>
        <v>3</v>
      </c>
      <c r="R1551">
        <f t="shared" si="249"/>
        <v>6</v>
      </c>
    </row>
    <row r="1552" spans="1:18" x14ac:dyDescent="0.3">
      <c r="A1552" t="s">
        <v>0</v>
      </c>
      <c r="B1552" t="s">
        <v>1</v>
      </c>
      <c r="D1552">
        <f t="shared" si="240"/>
        <v>1</v>
      </c>
      <c r="E1552">
        <f t="shared" si="241"/>
        <v>3</v>
      </c>
      <c r="G1552">
        <f t="shared" si="242"/>
        <v>5</v>
      </c>
      <c r="H1552">
        <f t="shared" si="243"/>
        <v>2</v>
      </c>
      <c r="I1552">
        <f t="shared" si="244"/>
        <v>0</v>
      </c>
      <c r="K1552">
        <f t="shared" si="245"/>
        <v>3</v>
      </c>
      <c r="M1552">
        <f t="shared" si="246"/>
        <v>6</v>
      </c>
      <c r="O1552">
        <f t="shared" si="247"/>
        <v>2</v>
      </c>
      <c r="P1552">
        <f t="shared" si="248"/>
        <v>2</v>
      </c>
      <c r="R1552">
        <f t="shared" si="249"/>
        <v>8</v>
      </c>
    </row>
    <row r="1553" spans="1:18" x14ac:dyDescent="0.3">
      <c r="A1553" t="s">
        <v>0</v>
      </c>
      <c r="B1553" t="s">
        <v>4</v>
      </c>
      <c r="D1553">
        <f t="shared" si="240"/>
        <v>1</v>
      </c>
      <c r="E1553">
        <f t="shared" si="241"/>
        <v>2</v>
      </c>
      <c r="G1553">
        <f t="shared" si="242"/>
        <v>4</v>
      </c>
      <c r="H1553">
        <f t="shared" si="243"/>
        <v>1</v>
      </c>
      <c r="I1553">
        <f t="shared" si="244"/>
        <v>6</v>
      </c>
      <c r="K1553">
        <f t="shared" si="245"/>
        <v>8</v>
      </c>
      <c r="M1553">
        <f t="shared" si="246"/>
        <v>3</v>
      </c>
      <c r="O1553">
        <f t="shared" si="247"/>
        <v>1</v>
      </c>
      <c r="P1553">
        <f t="shared" si="248"/>
        <v>1</v>
      </c>
      <c r="R1553">
        <f t="shared" si="249"/>
        <v>4</v>
      </c>
    </row>
    <row r="1554" spans="1:18" x14ac:dyDescent="0.3">
      <c r="A1554" t="s">
        <v>0</v>
      </c>
      <c r="B1554" t="s">
        <v>1</v>
      </c>
      <c r="D1554">
        <f t="shared" si="240"/>
        <v>1</v>
      </c>
      <c r="E1554">
        <f t="shared" si="241"/>
        <v>3</v>
      </c>
      <c r="G1554">
        <f t="shared" si="242"/>
        <v>5</v>
      </c>
      <c r="H1554">
        <f t="shared" si="243"/>
        <v>2</v>
      </c>
      <c r="I1554">
        <f t="shared" si="244"/>
        <v>0</v>
      </c>
      <c r="K1554">
        <f t="shared" si="245"/>
        <v>3</v>
      </c>
      <c r="M1554">
        <f t="shared" si="246"/>
        <v>6</v>
      </c>
      <c r="O1554">
        <f t="shared" si="247"/>
        <v>2</v>
      </c>
      <c r="P1554">
        <f t="shared" si="248"/>
        <v>2</v>
      </c>
      <c r="R1554">
        <f t="shared" si="249"/>
        <v>8</v>
      </c>
    </row>
    <row r="1555" spans="1:18" x14ac:dyDescent="0.3">
      <c r="A1555" t="s">
        <v>0</v>
      </c>
      <c r="B1555" t="s">
        <v>1</v>
      </c>
      <c r="D1555">
        <f t="shared" si="240"/>
        <v>1</v>
      </c>
      <c r="E1555">
        <f t="shared" si="241"/>
        <v>3</v>
      </c>
      <c r="G1555">
        <f t="shared" si="242"/>
        <v>5</v>
      </c>
      <c r="H1555">
        <f t="shared" si="243"/>
        <v>2</v>
      </c>
      <c r="I1555">
        <f t="shared" si="244"/>
        <v>0</v>
      </c>
      <c r="K1555">
        <f t="shared" si="245"/>
        <v>3</v>
      </c>
      <c r="M1555">
        <f t="shared" si="246"/>
        <v>6</v>
      </c>
      <c r="O1555">
        <f t="shared" si="247"/>
        <v>2</v>
      </c>
      <c r="P1555">
        <f t="shared" si="248"/>
        <v>2</v>
      </c>
      <c r="R1555">
        <f t="shared" si="249"/>
        <v>8</v>
      </c>
    </row>
    <row r="1556" spans="1:18" x14ac:dyDescent="0.3">
      <c r="A1556" t="s">
        <v>2</v>
      </c>
      <c r="B1556" t="s">
        <v>3</v>
      </c>
      <c r="D1556">
        <f t="shared" si="240"/>
        <v>3</v>
      </c>
      <c r="E1556">
        <f t="shared" si="241"/>
        <v>1</v>
      </c>
      <c r="G1556">
        <f t="shared" si="242"/>
        <v>1</v>
      </c>
      <c r="H1556">
        <f t="shared" si="243"/>
        <v>1</v>
      </c>
      <c r="I1556">
        <f t="shared" si="244"/>
        <v>6</v>
      </c>
      <c r="K1556">
        <f t="shared" si="245"/>
        <v>7</v>
      </c>
      <c r="M1556">
        <f t="shared" si="246"/>
        <v>0</v>
      </c>
      <c r="O1556">
        <f t="shared" si="247"/>
        <v>2</v>
      </c>
      <c r="P1556">
        <f t="shared" si="248"/>
        <v>2</v>
      </c>
      <c r="R1556">
        <f t="shared" si="249"/>
        <v>2</v>
      </c>
    </row>
    <row r="1557" spans="1:18" x14ac:dyDescent="0.3">
      <c r="A1557" t="s">
        <v>0</v>
      </c>
      <c r="B1557" t="s">
        <v>3</v>
      </c>
      <c r="D1557">
        <f t="shared" si="240"/>
        <v>1</v>
      </c>
      <c r="E1557">
        <f t="shared" si="241"/>
        <v>1</v>
      </c>
      <c r="G1557">
        <f t="shared" si="242"/>
        <v>3</v>
      </c>
      <c r="H1557">
        <f t="shared" si="243"/>
        <v>0</v>
      </c>
      <c r="I1557">
        <f t="shared" si="244"/>
        <v>3</v>
      </c>
      <c r="K1557">
        <f t="shared" si="245"/>
        <v>4</v>
      </c>
      <c r="M1557">
        <f t="shared" si="246"/>
        <v>0</v>
      </c>
      <c r="O1557">
        <f t="shared" si="247"/>
        <v>0</v>
      </c>
      <c r="P1557">
        <f t="shared" si="248"/>
        <v>3</v>
      </c>
      <c r="R1557">
        <f t="shared" si="249"/>
        <v>3</v>
      </c>
    </row>
    <row r="1558" spans="1:18" x14ac:dyDescent="0.3">
      <c r="A1558" t="s">
        <v>0</v>
      </c>
      <c r="B1558" t="s">
        <v>4</v>
      </c>
      <c r="D1558">
        <f t="shared" si="240"/>
        <v>1</v>
      </c>
      <c r="E1558">
        <f t="shared" si="241"/>
        <v>2</v>
      </c>
      <c r="G1558">
        <f t="shared" si="242"/>
        <v>4</v>
      </c>
      <c r="H1558">
        <f t="shared" si="243"/>
        <v>1</v>
      </c>
      <c r="I1558">
        <f t="shared" si="244"/>
        <v>6</v>
      </c>
      <c r="K1558">
        <f t="shared" si="245"/>
        <v>8</v>
      </c>
      <c r="M1558">
        <f t="shared" si="246"/>
        <v>3</v>
      </c>
      <c r="O1558">
        <f t="shared" si="247"/>
        <v>1</v>
      </c>
      <c r="P1558">
        <f t="shared" si="248"/>
        <v>1</v>
      </c>
      <c r="R1558">
        <f t="shared" si="249"/>
        <v>4</v>
      </c>
    </row>
    <row r="1559" spans="1:18" x14ac:dyDescent="0.3">
      <c r="A1559" t="s">
        <v>0</v>
      </c>
      <c r="B1559" t="s">
        <v>1</v>
      </c>
      <c r="D1559">
        <f t="shared" si="240"/>
        <v>1</v>
      </c>
      <c r="E1559">
        <f t="shared" si="241"/>
        <v>3</v>
      </c>
      <c r="G1559">
        <f t="shared" si="242"/>
        <v>5</v>
      </c>
      <c r="H1559">
        <f t="shared" si="243"/>
        <v>2</v>
      </c>
      <c r="I1559">
        <f t="shared" si="244"/>
        <v>0</v>
      </c>
      <c r="K1559">
        <f t="shared" si="245"/>
        <v>3</v>
      </c>
      <c r="M1559">
        <f t="shared" si="246"/>
        <v>6</v>
      </c>
      <c r="O1559">
        <f t="shared" si="247"/>
        <v>2</v>
      </c>
      <c r="P1559">
        <f t="shared" si="248"/>
        <v>2</v>
      </c>
      <c r="R1559">
        <f t="shared" si="249"/>
        <v>8</v>
      </c>
    </row>
    <row r="1560" spans="1:18" x14ac:dyDescent="0.3">
      <c r="A1560" t="s">
        <v>0</v>
      </c>
      <c r="B1560" t="s">
        <v>1</v>
      </c>
      <c r="D1560">
        <f t="shared" si="240"/>
        <v>1</v>
      </c>
      <c r="E1560">
        <f t="shared" si="241"/>
        <v>3</v>
      </c>
      <c r="G1560">
        <f t="shared" si="242"/>
        <v>5</v>
      </c>
      <c r="H1560">
        <f t="shared" si="243"/>
        <v>2</v>
      </c>
      <c r="I1560">
        <f t="shared" si="244"/>
        <v>0</v>
      </c>
      <c r="K1560">
        <f t="shared" si="245"/>
        <v>3</v>
      </c>
      <c r="M1560">
        <f t="shared" si="246"/>
        <v>6</v>
      </c>
      <c r="O1560">
        <f t="shared" si="247"/>
        <v>2</v>
      </c>
      <c r="P1560">
        <f t="shared" si="248"/>
        <v>2</v>
      </c>
      <c r="R1560">
        <f t="shared" si="249"/>
        <v>8</v>
      </c>
    </row>
    <row r="1561" spans="1:18" x14ac:dyDescent="0.3">
      <c r="A1561" t="s">
        <v>0</v>
      </c>
      <c r="B1561" t="s">
        <v>1</v>
      </c>
      <c r="D1561">
        <f t="shared" si="240"/>
        <v>1</v>
      </c>
      <c r="E1561">
        <f t="shared" si="241"/>
        <v>3</v>
      </c>
      <c r="G1561">
        <f t="shared" si="242"/>
        <v>5</v>
      </c>
      <c r="H1561">
        <f t="shared" si="243"/>
        <v>2</v>
      </c>
      <c r="I1561">
        <f t="shared" si="244"/>
        <v>0</v>
      </c>
      <c r="K1561">
        <f t="shared" si="245"/>
        <v>3</v>
      </c>
      <c r="M1561">
        <f t="shared" si="246"/>
        <v>6</v>
      </c>
      <c r="O1561">
        <f t="shared" si="247"/>
        <v>2</v>
      </c>
      <c r="P1561">
        <f t="shared" si="248"/>
        <v>2</v>
      </c>
      <c r="R1561">
        <f t="shared" si="249"/>
        <v>8</v>
      </c>
    </row>
    <row r="1562" spans="1:18" x14ac:dyDescent="0.3">
      <c r="A1562" t="s">
        <v>0</v>
      </c>
      <c r="B1562" t="s">
        <v>1</v>
      </c>
      <c r="D1562">
        <f t="shared" si="240"/>
        <v>1</v>
      </c>
      <c r="E1562">
        <f t="shared" si="241"/>
        <v>3</v>
      </c>
      <c r="G1562">
        <f t="shared" si="242"/>
        <v>5</v>
      </c>
      <c r="H1562">
        <f t="shared" si="243"/>
        <v>2</v>
      </c>
      <c r="I1562">
        <f t="shared" si="244"/>
        <v>0</v>
      </c>
      <c r="K1562">
        <f t="shared" si="245"/>
        <v>3</v>
      </c>
      <c r="M1562">
        <f t="shared" si="246"/>
        <v>6</v>
      </c>
      <c r="O1562">
        <f t="shared" si="247"/>
        <v>2</v>
      </c>
      <c r="P1562">
        <f t="shared" si="248"/>
        <v>2</v>
      </c>
      <c r="R1562">
        <f t="shared" si="249"/>
        <v>8</v>
      </c>
    </row>
    <row r="1563" spans="1:18" x14ac:dyDescent="0.3">
      <c r="A1563" t="s">
        <v>5</v>
      </c>
      <c r="B1563" t="s">
        <v>1</v>
      </c>
      <c r="D1563">
        <f t="shared" si="240"/>
        <v>2</v>
      </c>
      <c r="E1563">
        <f t="shared" si="241"/>
        <v>3</v>
      </c>
      <c r="G1563">
        <f t="shared" si="242"/>
        <v>4</v>
      </c>
      <c r="H1563">
        <f t="shared" si="243"/>
        <v>1</v>
      </c>
      <c r="I1563">
        <f t="shared" si="244"/>
        <v>6</v>
      </c>
      <c r="K1563">
        <f t="shared" si="245"/>
        <v>9</v>
      </c>
      <c r="M1563">
        <f t="shared" si="246"/>
        <v>6</v>
      </c>
      <c r="O1563">
        <f t="shared" si="247"/>
        <v>3</v>
      </c>
      <c r="P1563">
        <f t="shared" si="248"/>
        <v>3</v>
      </c>
      <c r="R1563">
        <f t="shared" si="249"/>
        <v>9</v>
      </c>
    </row>
    <row r="1564" spans="1:18" x14ac:dyDescent="0.3">
      <c r="A1564" t="s">
        <v>2</v>
      </c>
      <c r="B1564" t="s">
        <v>3</v>
      </c>
      <c r="D1564">
        <f t="shared" si="240"/>
        <v>3</v>
      </c>
      <c r="E1564">
        <f t="shared" si="241"/>
        <v>1</v>
      </c>
      <c r="G1564">
        <f t="shared" si="242"/>
        <v>1</v>
      </c>
      <c r="H1564">
        <f t="shared" si="243"/>
        <v>1</v>
      </c>
      <c r="I1564">
        <f t="shared" si="244"/>
        <v>6</v>
      </c>
      <c r="K1564">
        <f t="shared" si="245"/>
        <v>7</v>
      </c>
      <c r="M1564">
        <f t="shared" si="246"/>
        <v>0</v>
      </c>
      <c r="O1564">
        <f t="shared" si="247"/>
        <v>2</v>
      </c>
      <c r="P1564">
        <f t="shared" si="248"/>
        <v>2</v>
      </c>
      <c r="R1564">
        <f t="shared" si="249"/>
        <v>2</v>
      </c>
    </row>
    <row r="1565" spans="1:18" x14ac:dyDescent="0.3">
      <c r="A1565" t="s">
        <v>2</v>
      </c>
      <c r="B1565" t="s">
        <v>3</v>
      </c>
      <c r="D1565">
        <f t="shared" si="240"/>
        <v>3</v>
      </c>
      <c r="E1565">
        <f t="shared" si="241"/>
        <v>1</v>
      </c>
      <c r="G1565">
        <f t="shared" si="242"/>
        <v>1</v>
      </c>
      <c r="H1565">
        <f t="shared" si="243"/>
        <v>1</v>
      </c>
      <c r="I1565">
        <f t="shared" si="244"/>
        <v>6</v>
      </c>
      <c r="K1565">
        <f t="shared" si="245"/>
        <v>7</v>
      </c>
      <c r="M1565">
        <f t="shared" si="246"/>
        <v>0</v>
      </c>
      <c r="O1565">
        <f t="shared" si="247"/>
        <v>2</v>
      </c>
      <c r="P1565">
        <f t="shared" si="248"/>
        <v>2</v>
      </c>
      <c r="R1565">
        <f t="shared" si="249"/>
        <v>2</v>
      </c>
    </row>
    <row r="1566" spans="1:18" x14ac:dyDescent="0.3">
      <c r="A1566" t="s">
        <v>2</v>
      </c>
      <c r="B1566" t="s">
        <v>3</v>
      </c>
      <c r="D1566">
        <f t="shared" si="240"/>
        <v>3</v>
      </c>
      <c r="E1566">
        <f t="shared" si="241"/>
        <v>1</v>
      </c>
      <c r="G1566">
        <f t="shared" si="242"/>
        <v>1</v>
      </c>
      <c r="H1566">
        <f t="shared" si="243"/>
        <v>1</v>
      </c>
      <c r="I1566">
        <f t="shared" si="244"/>
        <v>6</v>
      </c>
      <c r="K1566">
        <f t="shared" si="245"/>
        <v>7</v>
      </c>
      <c r="M1566">
        <f t="shared" si="246"/>
        <v>0</v>
      </c>
      <c r="O1566">
        <f t="shared" si="247"/>
        <v>2</v>
      </c>
      <c r="P1566">
        <f t="shared" si="248"/>
        <v>2</v>
      </c>
      <c r="R1566">
        <f t="shared" si="249"/>
        <v>2</v>
      </c>
    </row>
    <row r="1567" spans="1:18" x14ac:dyDescent="0.3">
      <c r="A1567" t="s">
        <v>0</v>
      </c>
      <c r="B1567" t="s">
        <v>1</v>
      </c>
      <c r="D1567">
        <f t="shared" si="240"/>
        <v>1</v>
      </c>
      <c r="E1567">
        <f t="shared" si="241"/>
        <v>3</v>
      </c>
      <c r="G1567">
        <f t="shared" si="242"/>
        <v>5</v>
      </c>
      <c r="H1567">
        <f t="shared" si="243"/>
        <v>2</v>
      </c>
      <c r="I1567">
        <f t="shared" si="244"/>
        <v>0</v>
      </c>
      <c r="K1567">
        <f t="shared" si="245"/>
        <v>3</v>
      </c>
      <c r="M1567">
        <f t="shared" si="246"/>
        <v>6</v>
      </c>
      <c r="O1567">
        <f t="shared" si="247"/>
        <v>2</v>
      </c>
      <c r="P1567">
        <f t="shared" si="248"/>
        <v>2</v>
      </c>
      <c r="R1567">
        <f t="shared" si="249"/>
        <v>8</v>
      </c>
    </row>
    <row r="1568" spans="1:18" x14ac:dyDescent="0.3">
      <c r="A1568" t="s">
        <v>2</v>
      </c>
      <c r="B1568" t="s">
        <v>1</v>
      </c>
      <c r="D1568">
        <f t="shared" si="240"/>
        <v>3</v>
      </c>
      <c r="E1568">
        <f t="shared" si="241"/>
        <v>3</v>
      </c>
      <c r="G1568">
        <f t="shared" si="242"/>
        <v>3</v>
      </c>
      <c r="H1568">
        <f t="shared" si="243"/>
        <v>0</v>
      </c>
      <c r="I1568">
        <f t="shared" si="244"/>
        <v>3</v>
      </c>
      <c r="K1568">
        <f t="shared" si="245"/>
        <v>6</v>
      </c>
      <c r="M1568">
        <f t="shared" si="246"/>
        <v>6</v>
      </c>
      <c r="O1568">
        <f t="shared" si="247"/>
        <v>4</v>
      </c>
      <c r="P1568">
        <f t="shared" si="248"/>
        <v>1</v>
      </c>
      <c r="R1568">
        <f t="shared" si="249"/>
        <v>7</v>
      </c>
    </row>
    <row r="1569" spans="1:18" x14ac:dyDescent="0.3">
      <c r="A1569" t="s">
        <v>0</v>
      </c>
      <c r="B1569" t="s">
        <v>3</v>
      </c>
      <c r="D1569">
        <f t="shared" si="240"/>
        <v>1</v>
      </c>
      <c r="E1569">
        <f t="shared" si="241"/>
        <v>1</v>
      </c>
      <c r="G1569">
        <f t="shared" si="242"/>
        <v>3</v>
      </c>
      <c r="H1569">
        <f t="shared" si="243"/>
        <v>0</v>
      </c>
      <c r="I1569">
        <f t="shared" si="244"/>
        <v>3</v>
      </c>
      <c r="K1569">
        <f t="shared" si="245"/>
        <v>4</v>
      </c>
      <c r="M1569">
        <f t="shared" si="246"/>
        <v>0</v>
      </c>
      <c r="O1569">
        <f t="shared" si="247"/>
        <v>0</v>
      </c>
      <c r="P1569">
        <f t="shared" si="248"/>
        <v>3</v>
      </c>
      <c r="R1569">
        <f t="shared" si="249"/>
        <v>3</v>
      </c>
    </row>
    <row r="1570" spans="1:18" x14ac:dyDescent="0.3">
      <c r="A1570" t="s">
        <v>2</v>
      </c>
      <c r="B1570" t="s">
        <v>3</v>
      </c>
      <c r="D1570">
        <f t="shared" si="240"/>
        <v>3</v>
      </c>
      <c r="E1570">
        <f t="shared" si="241"/>
        <v>1</v>
      </c>
      <c r="G1570">
        <f t="shared" si="242"/>
        <v>1</v>
      </c>
      <c r="H1570">
        <f t="shared" si="243"/>
        <v>1</v>
      </c>
      <c r="I1570">
        <f t="shared" si="244"/>
        <v>6</v>
      </c>
      <c r="K1570">
        <f t="shared" si="245"/>
        <v>7</v>
      </c>
      <c r="M1570">
        <f t="shared" si="246"/>
        <v>0</v>
      </c>
      <c r="O1570">
        <f t="shared" si="247"/>
        <v>2</v>
      </c>
      <c r="P1570">
        <f t="shared" si="248"/>
        <v>2</v>
      </c>
      <c r="R1570">
        <f t="shared" si="249"/>
        <v>2</v>
      </c>
    </row>
    <row r="1571" spans="1:18" x14ac:dyDescent="0.3">
      <c r="A1571" t="s">
        <v>0</v>
      </c>
      <c r="B1571" t="s">
        <v>1</v>
      </c>
      <c r="D1571">
        <f t="shared" si="240"/>
        <v>1</v>
      </c>
      <c r="E1571">
        <f t="shared" si="241"/>
        <v>3</v>
      </c>
      <c r="G1571">
        <f t="shared" si="242"/>
        <v>5</v>
      </c>
      <c r="H1571">
        <f t="shared" si="243"/>
        <v>2</v>
      </c>
      <c r="I1571">
        <f t="shared" si="244"/>
        <v>0</v>
      </c>
      <c r="K1571">
        <f t="shared" si="245"/>
        <v>3</v>
      </c>
      <c r="M1571">
        <f t="shared" si="246"/>
        <v>6</v>
      </c>
      <c r="O1571">
        <f t="shared" si="247"/>
        <v>2</v>
      </c>
      <c r="P1571">
        <f t="shared" si="248"/>
        <v>2</v>
      </c>
      <c r="R1571">
        <f t="shared" si="249"/>
        <v>8</v>
      </c>
    </row>
    <row r="1572" spans="1:18" x14ac:dyDescent="0.3">
      <c r="A1572" t="s">
        <v>2</v>
      </c>
      <c r="B1572" t="s">
        <v>4</v>
      </c>
      <c r="D1572">
        <f t="shared" si="240"/>
        <v>3</v>
      </c>
      <c r="E1572">
        <f t="shared" si="241"/>
        <v>2</v>
      </c>
      <c r="G1572">
        <f t="shared" si="242"/>
        <v>2</v>
      </c>
      <c r="H1572">
        <f t="shared" si="243"/>
        <v>2</v>
      </c>
      <c r="I1572">
        <f t="shared" si="244"/>
        <v>0</v>
      </c>
      <c r="K1572">
        <f t="shared" si="245"/>
        <v>2</v>
      </c>
      <c r="M1572">
        <f t="shared" si="246"/>
        <v>3</v>
      </c>
      <c r="O1572">
        <f t="shared" si="247"/>
        <v>3</v>
      </c>
      <c r="P1572">
        <f t="shared" si="248"/>
        <v>3</v>
      </c>
      <c r="R1572">
        <f t="shared" si="249"/>
        <v>6</v>
      </c>
    </row>
    <row r="1573" spans="1:18" x14ac:dyDescent="0.3">
      <c r="A1573" t="s">
        <v>0</v>
      </c>
      <c r="B1573" t="s">
        <v>1</v>
      </c>
      <c r="D1573">
        <f t="shared" si="240"/>
        <v>1</v>
      </c>
      <c r="E1573">
        <f t="shared" si="241"/>
        <v>3</v>
      </c>
      <c r="G1573">
        <f t="shared" si="242"/>
        <v>5</v>
      </c>
      <c r="H1573">
        <f t="shared" si="243"/>
        <v>2</v>
      </c>
      <c r="I1573">
        <f t="shared" si="244"/>
        <v>0</v>
      </c>
      <c r="K1573">
        <f t="shared" si="245"/>
        <v>3</v>
      </c>
      <c r="M1573">
        <f t="shared" si="246"/>
        <v>6</v>
      </c>
      <c r="O1573">
        <f t="shared" si="247"/>
        <v>2</v>
      </c>
      <c r="P1573">
        <f t="shared" si="248"/>
        <v>2</v>
      </c>
      <c r="R1573">
        <f t="shared" si="249"/>
        <v>8</v>
      </c>
    </row>
    <row r="1574" spans="1:18" x14ac:dyDescent="0.3">
      <c r="A1574" t="s">
        <v>0</v>
      </c>
      <c r="B1574" t="s">
        <v>1</v>
      </c>
      <c r="D1574">
        <f t="shared" si="240"/>
        <v>1</v>
      </c>
      <c r="E1574">
        <f t="shared" si="241"/>
        <v>3</v>
      </c>
      <c r="G1574">
        <f t="shared" si="242"/>
        <v>5</v>
      </c>
      <c r="H1574">
        <f t="shared" si="243"/>
        <v>2</v>
      </c>
      <c r="I1574">
        <f t="shared" si="244"/>
        <v>0</v>
      </c>
      <c r="K1574">
        <f t="shared" si="245"/>
        <v>3</v>
      </c>
      <c r="M1574">
        <f t="shared" si="246"/>
        <v>6</v>
      </c>
      <c r="O1574">
        <f t="shared" si="247"/>
        <v>2</v>
      </c>
      <c r="P1574">
        <f t="shared" si="248"/>
        <v>2</v>
      </c>
      <c r="R1574">
        <f t="shared" si="249"/>
        <v>8</v>
      </c>
    </row>
    <row r="1575" spans="1:18" x14ac:dyDescent="0.3">
      <c r="A1575" t="s">
        <v>0</v>
      </c>
      <c r="B1575" t="s">
        <v>4</v>
      </c>
      <c r="D1575">
        <f t="shared" si="240"/>
        <v>1</v>
      </c>
      <c r="E1575">
        <f t="shared" si="241"/>
        <v>2</v>
      </c>
      <c r="G1575">
        <f t="shared" si="242"/>
        <v>4</v>
      </c>
      <c r="H1575">
        <f t="shared" si="243"/>
        <v>1</v>
      </c>
      <c r="I1575">
        <f t="shared" si="244"/>
        <v>6</v>
      </c>
      <c r="K1575">
        <f t="shared" si="245"/>
        <v>8</v>
      </c>
      <c r="M1575">
        <f t="shared" si="246"/>
        <v>3</v>
      </c>
      <c r="O1575">
        <f t="shared" si="247"/>
        <v>1</v>
      </c>
      <c r="P1575">
        <f t="shared" si="248"/>
        <v>1</v>
      </c>
      <c r="R1575">
        <f t="shared" si="249"/>
        <v>4</v>
      </c>
    </row>
    <row r="1576" spans="1:18" x14ac:dyDescent="0.3">
      <c r="A1576" t="s">
        <v>0</v>
      </c>
      <c r="B1576" t="s">
        <v>4</v>
      </c>
      <c r="D1576">
        <f t="shared" si="240"/>
        <v>1</v>
      </c>
      <c r="E1576">
        <f t="shared" si="241"/>
        <v>2</v>
      </c>
      <c r="G1576">
        <f t="shared" si="242"/>
        <v>4</v>
      </c>
      <c r="H1576">
        <f t="shared" si="243"/>
        <v>1</v>
      </c>
      <c r="I1576">
        <f t="shared" si="244"/>
        <v>6</v>
      </c>
      <c r="K1576">
        <f t="shared" si="245"/>
        <v>8</v>
      </c>
      <c r="M1576">
        <f t="shared" si="246"/>
        <v>3</v>
      </c>
      <c r="O1576">
        <f t="shared" si="247"/>
        <v>1</v>
      </c>
      <c r="P1576">
        <f t="shared" si="248"/>
        <v>1</v>
      </c>
      <c r="R1576">
        <f t="shared" si="249"/>
        <v>4</v>
      </c>
    </row>
    <row r="1577" spans="1:18" x14ac:dyDescent="0.3">
      <c r="A1577" t="s">
        <v>2</v>
      </c>
      <c r="B1577" t="s">
        <v>3</v>
      </c>
      <c r="D1577">
        <f t="shared" si="240"/>
        <v>3</v>
      </c>
      <c r="E1577">
        <f t="shared" si="241"/>
        <v>1</v>
      </c>
      <c r="G1577">
        <f t="shared" si="242"/>
        <v>1</v>
      </c>
      <c r="H1577">
        <f t="shared" si="243"/>
        <v>1</v>
      </c>
      <c r="I1577">
        <f t="shared" si="244"/>
        <v>6</v>
      </c>
      <c r="K1577">
        <f t="shared" si="245"/>
        <v>7</v>
      </c>
      <c r="M1577">
        <f t="shared" si="246"/>
        <v>0</v>
      </c>
      <c r="O1577">
        <f t="shared" si="247"/>
        <v>2</v>
      </c>
      <c r="P1577">
        <f t="shared" si="248"/>
        <v>2</v>
      </c>
      <c r="R1577">
        <f t="shared" si="249"/>
        <v>2</v>
      </c>
    </row>
    <row r="1578" spans="1:18" x14ac:dyDescent="0.3">
      <c r="A1578" t="s">
        <v>0</v>
      </c>
      <c r="B1578" t="s">
        <v>1</v>
      </c>
      <c r="D1578">
        <f t="shared" si="240"/>
        <v>1</v>
      </c>
      <c r="E1578">
        <f t="shared" si="241"/>
        <v>3</v>
      </c>
      <c r="G1578">
        <f t="shared" si="242"/>
        <v>5</v>
      </c>
      <c r="H1578">
        <f t="shared" si="243"/>
        <v>2</v>
      </c>
      <c r="I1578">
        <f t="shared" si="244"/>
        <v>0</v>
      </c>
      <c r="K1578">
        <f t="shared" si="245"/>
        <v>3</v>
      </c>
      <c r="M1578">
        <f t="shared" si="246"/>
        <v>6</v>
      </c>
      <c r="O1578">
        <f t="shared" si="247"/>
        <v>2</v>
      </c>
      <c r="P1578">
        <f t="shared" si="248"/>
        <v>2</v>
      </c>
      <c r="R1578">
        <f t="shared" si="249"/>
        <v>8</v>
      </c>
    </row>
    <row r="1579" spans="1:18" x14ac:dyDescent="0.3">
      <c r="A1579" t="s">
        <v>0</v>
      </c>
      <c r="B1579" t="s">
        <v>3</v>
      </c>
      <c r="D1579">
        <f t="shared" si="240"/>
        <v>1</v>
      </c>
      <c r="E1579">
        <f t="shared" si="241"/>
        <v>1</v>
      </c>
      <c r="G1579">
        <f t="shared" si="242"/>
        <v>3</v>
      </c>
      <c r="H1579">
        <f t="shared" si="243"/>
        <v>0</v>
      </c>
      <c r="I1579">
        <f t="shared" si="244"/>
        <v>3</v>
      </c>
      <c r="K1579">
        <f t="shared" si="245"/>
        <v>4</v>
      </c>
      <c r="M1579">
        <f t="shared" si="246"/>
        <v>0</v>
      </c>
      <c r="O1579">
        <f t="shared" si="247"/>
        <v>0</v>
      </c>
      <c r="P1579">
        <f t="shared" si="248"/>
        <v>3</v>
      </c>
      <c r="R1579">
        <f t="shared" si="249"/>
        <v>3</v>
      </c>
    </row>
    <row r="1580" spans="1:18" x14ac:dyDescent="0.3">
      <c r="A1580" t="s">
        <v>0</v>
      </c>
      <c r="B1580" t="s">
        <v>1</v>
      </c>
      <c r="D1580">
        <f t="shared" si="240"/>
        <v>1</v>
      </c>
      <c r="E1580">
        <f t="shared" si="241"/>
        <v>3</v>
      </c>
      <c r="G1580">
        <f t="shared" si="242"/>
        <v>5</v>
      </c>
      <c r="H1580">
        <f t="shared" si="243"/>
        <v>2</v>
      </c>
      <c r="I1580">
        <f t="shared" si="244"/>
        <v>0</v>
      </c>
      <c r="K1580">
        <f t="shared" si="245"/>
        <v>3</v>
      </c>
      <c r="M1580">
        <f t="shared" si="246"/>
        <v>6</v>
      </c>
      <c r="O1580">
        <f t="shared" si="247"/>
        <v>2</v>
      </c>
      <c r="P1580">
        <f t="shared" si="248"/>
        <v>2</v>
      </c>
      <c r="R1580">
        <f t="shared" si="249"/>
        <v>8</v>
      </c>
    </row>
    <row r="1581" spans="1:18" x14ac:dyDescent="0.3">
      <c r="A1581" t="s">
        <v>0</v>
      </c>
      <c r="B1581" t="s">
        <v>1</v>
      </c>
      <c r="D1581">
        <f t="shared" si="240"/>
        <v>1</v>
      </c>
      <c r="E1581">
        <f t="shared" si="241"/>
        <v>3</v>
      </c>
      <c r="G1581">
        <f t="shared" si="242"/>
        <v>5</v>
      </c>
      <c r="H1581">
        <f t="shared" si="243"/>
        <v>2</v>
      </c>
      <c r="I1581">
        <f t="shared" si="244"/>
        <v>0</v>
      </c>
      <c r="K1581">
        <f t="shared" si="245"/>
        <v>3</v>
      </c>
      <c r="M1581">
        <f t="shared" si="246"/>
        <v>6</v>
      </c>
      <c r="O1581">
        <f t="shared" si="247"/>
        <v>2</v>
      </c>
      <c r="P1581">
        <f t="shared" si="248"/>
        <v>2</v>
      </c>
      <c r="R1581">
        <f t="shared" si="249"/>
        <v>8</v>
      </c>
    </row>
    <row r="1582" spans="1:18" x14ac:dyDescent="0.3">
      <c r="A1582" t="s">
        <v>0</v>
      </c>
      <c r="B1582" t="s">
        <v>1</v>
      </c>
      <c r="D1582">
        <f t="shared" si="240"/>
        <v>1</v>
      </c>
      <c r="E1582">
        <f t="shared" si="241"/>
        <v>3</v>
      </c>
      <c r="G1582">
        <f t="shared" si="242"/>
        <v>5</v>
      </c>
      <c r="H1582">
        <f t="shared" si="243"/>
        <v>2</v>
      </c>
      <c r="I1582">
        <f t="shared" si="244"/>
        <v>0</v>
      </c>
      <c r="K1582">
        <f t="shared" si="245"/>
        <v>3</v>
      </c>
      <c r="M1582">
        <f t="shared" si="246"/>
        <v>6</v>
      </c>
      <c r="O1582">
        <f t="shared" si="247"/>
        <v>2</v>
      </c>
      <c r="P1582">
        <f t="shared" si="248"/>
        <v>2</v>
      </c>
      <c r="R1582">
        <f t="shared" si="249"/>
        <v>8</v>
      </c>
    </row>
    <row r="1583" spans="1:18" x14ac:dyDescent="0.3">
      <c r="A1583" t="s">
        <v>0</v>
      </c>
      <c r="B1583" t="s">
        <v>1</v>
      </c>
      <c r="D1583">
        <f t="shared" si="240"/>
        <v>1</v>
      </c>
      <c r="E1583">
        <f t="shared" si="241"/>
        <v>3</v>
      </c>
      <c r="G1583">
        <f t="shared" si="242"/>
        <v>5</v>
      </c>
      <c r="H1583">
        <f t="shared" si="243"/>
        <v>2</v>
      </c>
      <c r="I1583">
        <f t="shared" si="244"/>
        <v>0</v>
      </c>
      <c r="K1583">
        <f t="shared" si="245"/>
        <v>3</v>
      </c>
      <c r="M1583">
        <f t="shared" si="246"/>
        <v>6</v>
      </c>
      <c r="O1583">
        <f t="shared" si="247"/>
        <v>2</v>
      </c>
      <c r="P1583">
        <f t="shared" si="248"/>
        <v>2</v>
      </c>
      <c r="R1583">
        <f t="shared" si="249"/>
        <v>8</v>
      </c>
    </row>
    <row r="1584" spans="1:18" x14ac:dyDescent="0.3">
      <c r="A1584" t="s">
        <v>2</v>
      </c>
      <c r="B1584" t="s">
        <v>4</v>
      </c>
      <c r="D1584">
        <f t="shared" si="240"/>
        <v>3</v>
      </c>
      <c r="E1584">
        <f t="shared" si="241"/>
        <v>2</v>
      </c>
      <c r="G1584">
        <f t="shared" si="242"/>
        <v>2</v>
      </c>
      <c r="H1584">
        <f t="shared" si="243"/>
        <v>2</v>
      </c>
      <c r="I1584">
        <f t="shared" si="244"/>
        <v>0</v>
      </c>
      <c r="K1584">
        <f t="shared" si="245"/>
        <v>2</v>
      </c>
      <c r="M1584">
        <f t="shared" si="246"/>
        <v>3</v>
      </c>
      <c r="O1584">
        <f t="shared" si="247"/>
        <v>3</v>
      </c>
      <c r="P1584">
        <f t="shared" si="248"/>
        <v>3</v>
      </c>
      <c r="R1584">
        <f t="shared" si="249"/>
        <v>6</v>
      </c>
    </row>
    <row r="1585" spans="1:18" x14ac:dyDescent="0.3">
      <c r="A1585" t="s">
        <v>0</v>
      </c>
      <c r="B1585" t="s">
        <v>1</v>
      </c>
      <c r="D1585">
        <f t="shared" si="240"/>
        <v>1</v>
      </c>
      <c r="E1585">
        <f t="shared" si="241"/>
        <v>3</v>
      </c>
      <c r="G1585">
        <f t="shared" si="242"/>
        <v>5</v>
      </c>
      <c r="H1585">
        <f t="shared" si="243"/>
        <v>2</v>
      </c>
      <c r="I1585">
        <f t="shared" si="244"/>
        <v>0</v>
      </c>
      <c r="K1585">
        <f t="shared" si="245"/>
        <v>3</v>
      </c>
      <c r="M1585">
        <f t="shared" si="246"/>
        <v>6</v>
      </c>
      <c r="O1585">
        <f t="shared" si="247"/>
        <v>2</v>
      </c>
      <c r="P1585">
        <f t="shared" si="248"/>
        <v>2</v>
      </c>
      <c r="R1585">
        <f t="shared" si="249"/>
        <v>8</v>
      </c>
    </row>
    <row r="1586" spans="1:18" x14ac:dyDescent="0.3">
      <c r="A1586" t="s">
        <v>0</v>
      </c>
      <c r="B1586" t="s">
        <v>4</v>
      </c>
      <c r="D1586">
        <f t="shared" si="240"/>
        <v>1</v>
      </c>
      <c r="E1586">
        <f t="shared" si="241"/>
        <v>2</v>
      </c>
      <c r="G1586">
        <f t="shared" si="242"/>
        <v>4</v>
      </c>
      <c r="H1586">
        <f t="shared" si="243"/>
        <v>1</v>
      </c>
      <c r="I1586">
        <f t="shared" si="244"/>
        <v>6</v>
      </c>
      <c r="K1586">
        <f t="shared" si="245"/>
        <v>8</v>
      </c>
      <c r="M1586">
        <f t="shared" si="246"/>
        <v>3</v>
      </c>
      <c r="O1586">
        <f t="shared" si="247"/>
        <v>1</v>
      </c>
      <c r="P1586">
        <f t="shared" si="248"/>
        <v>1</v>
      </c>
      <c r="R1586">
        <f t="shared" si="249"/>
        <v>4</v>
      </c>
    </row>
    <row r="1587" spans="1:18" x14ac:dyDescent="0.3">
      <c r="A1587" t="s">
        <v>0</v>
      </c>
      <c r="B1587" t="s">
        <v>3</v>
      </c>
      <c r="D1587">
        <f t="shared" si="240"/>
        <v>1</v>
      </c>
      <c r="E1587">
        <f t="shared" si="241"/>
        <v>1</v>
      </c>
      <c r="G1587">
        <f t="shared" si="242"/>
        <v>3</v>
      </c>
      <c r="H1587">
        <f t="shared" si="243"/>
        <v>0</v>
      </c>
      <c r="I1587">
        <f t="shared" si="244"/>
        <v>3</v>
      </c>
      <c r="K1587">
        <f t="shared" si="245"/>
        <v>4</v>
      </c>
      <c r="M1587">
        <f t="shared" si="246"/>
        <v>0</v>
      </c>
      <c r="O1587">
        <f t="shared" si="247"/>
        <v>0</v>
      </c>
      <c r="P1587">
        <f t="shared" si="248"/>
        <v>3</v>
      </c>
      <c r="R1587">
        <f t="shared" si="249"/>
        <v>3</v>
      </c>
    </row>
    <row r="1588" spans="1:18" x14ac:dyDescent="0.3">
      <c r="A1588" t="s">
        <v>0</v>
      </c>
      <c r="B1588" t="s">
        <v>3</v>
      </c>
      <c r="D1588">
        <f t="shared" si="240"/>
        <v>1</v>
      </c>
      <c r="E1588">
        <f t="shared" si="241"/>
        <v>1</v>
      </c>
      <c r="G1588">
        <f t="shared" si="242"/>
        <v>3</v>
      </c>
      <c r="H1588">
        <f t="shared" si="243"/>
        <v>0</v>
      </c>
      <c r="I1588">
        <f t="shared" si="244"/>
        <v>3</v>
      </c>
      <c r="K1588">
        <f t="shared" si="245"/>
        <v>4</v>
      </c>
      <c r="M1588">
        <f t="shared" si="246"/>
        <v>0</v>
      </c>
      <c r="O1588">
        <f t="shared" si="247"/>
        <v>0</v>
      </c>
      <c r="P1588">
        <f t="shared" si="248"/>
        <v>3</v>
      </c>
      <c r="R1588">
        <f t="shared" si="249"/>
        <v>3</v>
      </c>
    </row>
    <row r="1589" spans="1:18" x14ac:dyDescent="0.3">
      <c r="A1589" t="s">
        <v>0</v>
      </c>
      <c r="B1589" t="s">
        <v>1</v>
      </c>
      <c r="D1589">
        <f t="shared" si="240"/>
        <v>1</v>
      </c>
      <c r="E1589">
        <f t="shared" si="241"/>
        <v>3</v>
      </c>
      <c r="G1589">
        <f t="shared" si="242"/>
        <v>5</v>
      </c>
      <c r="H1589">
        <f t="shared" si="243"/>
        <v>2</v>
      </c>
      <c r="I1589">
        <f t="shared" si="244"/>
        <v>0</v>
      </c>
      <c r="K1589">
        <f t="shared" si="245"/>
        <v>3</v>
      </c>
      <c r="M1589">
        <f t="shared" si="246"/>
        <v>6</v>
      </c>
      <c r="O1589">
        <f t="shared" si="247"/>
        <v>2</v>
      </c>
      <c r="P1589">
        <f t="shared" si="248"/>
        <v>2</v>
      </c>
      <c r="R1589">
        <f t="shared" si="249"/>
        <v>8</v>
      </c>
    </row>
    <row r="1590" spans="1:18" x14ac:dyDescent="0.3">
      <c r="A1590" t="s">
        <v>2</v>
      </c>
      <c r="B1590" t="s">
        <v>3</v>
      </c>
      <c r="D1590">
        <f t="shared" si="240"/>
        <v>3</v>
      </c>
      <c r="E1590">
        <f t="shared" si="241"/>
        <v>1</v>
      </c>
      <c r="G1590">
        <f t="shared" si="242"/>
        <v>1</v>
      </c>
      <c r="H1590">
        <f t="shared" si="243"/>
        <v>1</v>
      </c>
      <c r="I1590">
        <f t="shared" si="244"/>
        <v>6</v>
      </c>
      <c r="K1590">
        <f t="shared" si="245"/>
        <v>7</v>
      </c>
      <c r="M1590">
        <f t="shared" si="246"/>
        <v>0</v>
      </c>
      <c r="O1590">
        <f t="shared" si="247"/>
        <v>2</v>
      </c>
      <c r="P1590">
        <f t="shared" si="248"/>
        <v>2</v>
      </c>
      <c r="R1590">
        <f t="shared" si="249"/>
        <v>2</v>
      </c>
    </row>
    <row r="1591" spans="1:18" x14ac:dyDescent="0.3">
      <c r="A1591" t="s">
        <v>0</v>
      </c>
      <c r="B1591" t="s">
        <v>3</v>
      </c>
      <c r="D1591">
        <f t="shared" si="240"/>
        <v>1</v>
      </c>
      <c r="E1591">
        <f t="shared" si="241"/>
        <v>1</v>
      </c>
      <c r="G1591">
        <f t="shared" si="242"/>
        <v>3</v>
      </c>
      <c r="H1591">
        <f t="shared" si="243"/>
        <v>0</v>
      </c>
      <c r="I1591">
        <f t="shared" si="244"/>
        <v>3</v>
      </c>
      <c r="K1591">
        <f t="shared" si="245"/>
        <v>4</v>
      </c>
      <c r="M1591">
        <f t="shared" si="246"/>
        <v>0</v>
      </c>
      <c r="O1591">
        <f t="shared" si="247"/>
        <v>0</v>
      </c>
      <c r="P1591">
        <f t="shared" si="248"/>
        <v>3</v>
      </c>
      <c r="R1591">
        <f t="shared" si="249"/>
        <v>3</v>
      </c>
    </row>
    <row r="1592" spans="1:18" x14ac:dyDescent="0.3">
      <c r="A1592" t="s">
        <v>0</v>
      </c>
      <c r="B1592" t="s">
        <v>3</v>
      </c>
      <c r="D1592">
        <f t="shared" si="240"/>
        <v>1</v>
      </c>
      <c r="E1592">
        <f t="shared" si="241"/>
        <v>1</v>
      </c>
      <c r="G1592">
        <f t="shared" si="242"/>
        <v>3</v>
      </c>
      <c r="H1592">
        <f t="shared" si="243"/>
        <v>0</v>
      </c>
      <c r="I1592">
        <f t="shared" si="244"/>
        <v>3</v>
      </c>
      <c r="K1592">
        <f t="shared" si="245"/>
        <v>4</v>
      </c>
      <c r="M1592">
        <f t="shared" si="246"/>
        <v>0</v>
      </c>
      <c r="O1592">
        <f t="shared" si="247"/>
        <v>0</v>
      </c>
      <c r="P1592">
        <f t="shared" si="248"/>
        <v>3</v>
      </c>
      <c r="R1592">
        <f t="shared" si="249"/>
        <v>3</v>
      </c>
    </row>
    <row r="1593" spans="1:18" x14ac:dyDescent="0.3">
      <c r="A1593" t="s">
        <v>0</v>
      </c>
      <c r="B1593" t="s">
        <v>1</v>
      </c>
      <c r="D1593">
        <f t="shared" si="240"/>
        <v>1</v>
      </c>
      <c r="E1593">
        <f t="shared" si="241"/>
        <v>3</v>
      </c>
      <c r="G1593">
        <f t="shared" si="242"/>
        <v>5</v>
      </c>
      <c r="H1593">
        <f t="shared" si="243"/>
        <v>2</v>
      </c>
      <c r="I1593">
        <f t="shared" si="244"/>
        <v>0</v>
      </c>
      <c r="K1593">
        <f t="shared" si="245"/>
        <v>3</v>
      </c>
      <c r="M1593">
        <f t="shared" si="246"/>
        <v>6</v>
      </c>
      <c r="O1593">
        <f t="shared" si="247"/>
        <v>2</v>
      </c>
      <c r="P1593">
        <f t="shared" si="248"/>
        <v>2</v>
      </c>
      <c r="R1593">
        <f t="shared" si="249"/>
        <v>8</v>
      </c>
    </row>
    <row r="1594" spans="1:18" x14ac:dyDescent="0.3">
      <c r="A1594" t="s">
        <v>0</v>
      </c>
      <c r="B1594" t="s">
        <v>4</v>
      </c>
      <c r="D1594">
        <f t="shared" si="240"/>
        <v>1</v>
      </c>
      <c r="E1594">
        <f t="shared" si="241"/>
        <v>2</v>
      </c>
      <c r="G1594">
        <f t="shared" si="242"/>
        <v>4</v>
      </c>
      <c r="H1594">
        <f t="shared" si="243"/>
        <v>1</v>
      </c>
      <c r="I1594">
        <f t="shared" si="244"/>
        <v>6</v>
      </c>
      <c r="K1594">
        <f t="shared" si="245"/>
        <v>8</v>
      </c>
      <c r="M1594">
        <f t="shared" si="246"/>
        <v>3</v>
      </c>
      <c r="O1594">
        <f t="shared" si="247"/>
        <v>1</v>
      </c>
      <c r="P1594">
        <f t="shared" si="248"/>
        <v>1</v>
      </c>
      <c r="R1594">
        <f t="shared" si="249"/>
        <v>4</v>
      </c>
    </row>
    <row r="1595" spans="1:18" x14ac:dyDescent="0.3">
      <c r="A1595" t="s">
        <v>2</v>
      </c>
      <c r="B1595" t="s">
        <v>3</v>
      </c>
      <c r="D1595">
        <f t="shared" si="240"/>
        <v>3</v>
      </c>
      <c r="E1595">
        <f t="shared" si="241"/>
        <v>1</v>
      </c>
      <c r="G1595">
        <f t="shared" si="242"/>
        <v>1</v>
      </c>
      <c r="H1595">
        <f t="shared" si="243"/>
        <v>1</v>
      </c>
      <c r="I1595">
        <f t="shared" si="244"/>
        <v>6</v>
      </c>
      <c r="K1595">
        <f t="shared" si="245"/>
        <v>7</v>
      </c>
      <c r="M1595">
        <f t="shared" si="246"/>
        <v>0</v>
      </c>
      <c r="O1595">
        <f t="shared" si="247"/>
        <v>2</v>
      </c>
      <c r="P1595">
        <f t="shared" si="248"/>
        <v>2</v>
      </c>
      <c r="R1595">
        <f t="shared" si="249"/>
        <v>2</v>
      </c>
    </row>
    <row r="1596" spans="1:18" x14ac:dyDescent="0.3">
      <c r="A1596" t="s">
        <v>0</v>
      </c>
      <c r="B1596" t="s">
        <v>1</v>
      </c>
      <c r="D1596">
        <f t="shared" si="240"/>
        <v>1</v>
      </c>
      <c r="E1596">
        <f t="shared" si="241"/>
        <v>3</v>
      </c>
      <c r="G1596">
        <f t="shared" si="242"/>
        <v>5</v>
      </c>
      <c r="H1596">
        <f t="shared" si="243"/>
        <v>2</v>
      </c>
      <c r="I1596">
        <f t="shared" si="244"/>
        <v>0</v>
      </c>
      <c r="K1596">
        <f t="shared" si="245"/>
        <v>3</v>
      </c>
      <c r="M1596">
        <f t="shared" si="246"/>
        <v>6</v>
      </c>
      <c r="O1596">
        <f t="shared" si="247"/>
        <v>2</v>
      </c>
      <c r="P1596">
        <f t="shared" si="248"/>
        <v>2</v>
      </c>
      <c r="R1596">
        <f t="shared" si="249"/>
        <v>8</v>
      </c>
    </row>
    <row r="1597" spans="1:18" x14ac:dyDescent="0.3">
      <c r="A1597" t="s">
        <v>0</v>
      </c>
      <c r="B1597" t="s">
        <v>1</v>
      </c>
      <c r="D1597">
        <f t="shared" si="240"/>
        <v>1</v>
      </c>
      <c r="E1597">
        <f t="shared" si="241"/>
        <v>3</v>
      </c>
      <c r="G1597">
        <f t="shared" si="242"/>
        <v>5</v>
      </c>
      <c r="H1597">
        <f t="shared" si="243"/>
        <v>2</v>
      </c>
      <c r="I1597">
        <f t="shared" si="244"/>
        <v>0</v>
      </c>
      <c r="K1597">
        <f t="shared" si="245"/>
        <v>3</v>
      </c>
      <c r="M1597">
        <f t="shared" si="246"/>
        <v>6</v>
      </c>
      <c r="O1597">
        <f t="shared" si="247"/>
        <v>2</v>
      </c>
      <c r="P1597">
        <f t="shared" si="248"/>
        <v>2</v>
      </c>
      <c r="R1597">
        <f t="shared" si="249"/>
        <v>8</v>
      </c>
    </row>
    <row r="1598" spans="1:18" x14ac:dyDescent="0.3">
      <c r="A1598" t="s">
        <v>0</v>
      </c>
      <c r="B1598" t="s">
        <v>4</v>
      </c>
      <c r="D1598">
        <f t="shared" si="240"/>
        <v>1</v>
      </c>
      <c r="E1598">
        <f t="shared" si="241"/>
        <v>2</v>
      </c>
      <c r="G1598">
        <f t="shared" si="242"/>
        <v>4</v>
      </c>
      <c r="H1598">
        <f t="shared" si="243"/>
        <v>1</v>
      </c>
      <c r="I1598">
        <f t="shared" si="244"/>
        <v>6</v>
      </c>
      <c r="K1598">
        <f t="shared" si="245"/>
        <v>8</v>
      </c>
      <c r="M1598">
        <f t="shared" si="246"/>
        <v>3</v>
      </c>
      <c r="O1598">
        <f t="shared" si="247"/>
        <v>1</v>
      </c>
      <c r="P1598">
        <f t="shared" si="248"/>
        <v>1</v>
      </c>
      <c r="R1598">
        <f t="shared" si="249"/>
        <v>4</v>
      </c>
    </row>
    <row r="1599" spans="1:18" x14ac:dyDescent="0.3">
      <c r="A1599" t="s">
        <v>0</v>
      </c>
      <c r="B1599" t="s">
        <v>1</v>
      </c>
      <c r="D1599">
        <f t="shared" si="240"/>
        <v>1</v>
      </c>
      <c r="E1599">
        <f t="shared" si="241"/>
        <v>3</v>
      </c>
      <c r="G1599">
        <f t="shared" si="242"/>
        <v>5</v>
      </c>
      <c r="H1599">
        <f t="shared" si="243"/>
        <v>2</v>
      </c>
      <c r="I1599">
        <f t="shared" si="244"/>
        <v>0</v>
      </c>
      <c r="K1599">
        <f t="shared" si="245"/>
        <v>3</v>
      </c>
      <c r="M1599">
        <f t="shared" si="246"/>
        <v>6</v>
      </c>
      <c r="O1599">
        <f t="shared" si="247"/>
        <v>2</v>
      </c>
      <c r="P1599">
        <f t="shared" si="248"/>
        <v>2</v>
      </c>
      <c r="R1599">
        <f t="shared" si="249"/>
        <v>8</v>
      </c>
    </row>
    <row r="1600" spans="1:18" x14ac:dyDescent="0.3">
      <c r="A1600" t="s">
        <v>5</v>
      </c>
      <c r="B1600" t="s">
        <v>1</v>
      </c>
      <c r="D1600">
        <f t="shared" si="240"/>
        <v>2</v>
      </c>
      <c r="E1600">
        <f t="shared" si="241"/>
        <v>3</v>
      </c>
      <c r="G1600">
        <f t="shared" si="242"/>
        <v>4</v>
      </c>
      <c r="H1600">
        <f t="shared" si="243"/>
        <v>1</v>
      </c>
      <c r="I1600">
        <f t="shared" si="244"/>
        <v>6</v>
      </c>
      <c r="K1600">
        <f t="shared" si="245"/>
        <v>9</v>
      </c>
      <c r="M1600">
        <f t="shared" si="246"/>
        <v>6</v>
      </c>
      <c r="O1600">
        <f t="shared" si="247"/>
        <v>3</v>
      </c>
      <c r="P1600">
        <f t="shared" si="248"/>
        <v>3</v>
      </c>
      <c r="R1600">
        <f t="shared" si="249"/>
        <v>9</v>
      </c>
    </row>
    <row r="1601" spans="1:18" x14ac:dyDescent="0.3">
      <c r="A1601" t="s">
        <v>2</v>
      </c>
      <c r="B1601" t="s">
        <v>3</v>
      </c>
      <c r="D1601">
        <f t="shared" si="240"/>
        <v>3</v>
      </c>
      <c r="E1601">
        <f t="shared" si="241"/>
        <v>1</v>
      </c>
      <c r="G1601">
        <f t="shared" si="242"/>
        <v>1</v>
      </c>
      <c r="H1601">
        <f t="shared" si="243"/>
        <v>1</v>
      </c>
      <c r="I1601">
        <f t="shared" si="244"/>
        <v>6</v>
      </c>
      <c r="K1601">
        <f t="shared" si="245"/>
        <v>7</v>
      </c>
      <c r="M1601">
        <f t="shared" si="246"/>
        <v>0</v>
      </c>
      <c r="O1601">
        <f t="shared" si="247"/>
        <v>2</v>
      </c>
      <c r="P1601">
        <f t="shared" si="248"/>
        <v>2</v>
      </c>
      <c r="R1601">
        <f t="shared" si="249"/>
        <v>2</v>
      </c>
    </row>
    <row r="1602" spans="1:18" x14ac:dyDescent="0.3">
      <c r="A1602" t="s">
        <v>2</v>
      </c>
      <c r="B1602" t="s">
        <v>3</v>
      </c>
      <c r="D1602">
        <f t="shared" si="240"/>
        <v>3</v>
      </c>
      <c r="E1602">
        <f t="shared" si="241"/>
        <v>1</v>
      </c>
      <c r="G1602">
        <f t="shared" si="242"/>
        <v>1</v>
      </c>
      <c r="H1602">
        <f t="shared" si="243"/>
        <v>1</v>
      </c>
      <c r="I1602">
        <f t="shared" si="244"/>
        <v>6</v>
      </c>
      <c r="K1602">
        <f t="shared" si="245"/>
        <v>7</v>
      </c>
      <c r="M1602">
        <f t="shared" si="246"/>
        <v>0</v>
      </c>
      <c r="O1602">
        <f t="shared" si="247"/>
        <v>2</v>
      </c>
      <c r="P1602">
        <f t="shared" si="248"/>
        <v>2</v>
      </c>
      <c r="R1602">
        <f t="shared" si="249"/>
        <v>2</v>
      </c>
    </row>
    <row r="1603" spans="1:18" x14ac:dyDescent="0.3">
      <c r="A1603" t="s">
        <v>2</v>
      </c>
      <c r="B1603" t="s">
        <v>1</v>
      </c>
      <c r="D1603">
        <f t="shared" si="240"/>
        <v>3</v>
      </c>
      <c r="E1603">
        <f t="shared" si="241"/>
        <v>3</v>
      </c>
      <c r="G1603">
        <f t="shared" si="242"/>
        <v>3</v>
      </c>
      <c r="H1603">
        <f t="shared" si="243"/>
        <v>0</v>
      </c>
      <c r="I1603">
        <f t="shared" si="244"/>
        <v>3</v>
      </c>
      <c r="K1603">
        <f t="shared" si="245"/>
        <v>6</v>
      </c>
      <c r="M1603">
        <f t="shared" si="246"/>
        <v>6</v>
      </c>
      <c r="O1603">
        <f t="shared" si="247"/>
        <v>4</v>
      </c>
      <c r="P1603">
        <f t="shared" si="248"/>
        <v>1</v>
      </c>
      <c r="R1603">
        <f t="shared" si="249"/>
        <v>7</v>
      </c>
    </row>
    <row r="1604" spans="1:18" x14ac:dyDescent="0.3">
      <c r="A1604" t="s">
        <v>2</v>
      </c>
      <c r="B1604" t="s">
        <v>4</v>
      </c>
      <c r="D1604">
        <f t="shared" ref="D1604:D1667" si="250">IF(A1604="A",1,IF(A1604="B",2,3))</f>
        <v>3</v>
      </c>
      <c r="E1604">
        <f t="shared" ref="E1604:E1667" si="251">IF(B1604="X",1,IF(B1604="Y",2,3))</f>
        <v>2</v>
      </c>
      <c r="G1604">
        <f t="shared" ref="G1604:G1667" si="252">E1604-D1604+3</f>
        <v>2</v>
      </c>
      <c r="H1604">
        <f t="shared" ref="H1604:H1667" si="253">MOD(G1604,3)</f>
        <v>2</v>
      </c>
      <c r="I1604">
        <f t="shared" ref="I1604:I1667" si="254">IF(H1604=0,3,IF(H1604=1,6,0))</f>
        <v>0</v>
      </c>
      <c r="K1604">
        <f t="shared" ref="K1604:K1667" si="255">E1604+I1604</f>
        <v>2</v>
      </c>
      <c r="M1604">
        <f t="shared" ref="M1604:M1667" si="256">(E1604-1)*3</f>
        <v>3</v>
      </c>
      <c r="O1604">
        <f t="shared" ref="O1604:O1667" si="257">IF(E1604=1,D1604-1,IF(E1604=3,D1604+1,D1604))</f>
        <v>3</v>
      </c>
      <c r="P1604">
        <f t="shared" ref="P1604:P1667" si="258">IF(O1604=0,3,IF(O1604=4,1,O1604))</f>
        <v>3</v>
      </c>
      <c r="R1604">
        <f t="shared" ref="R1604:R1667" si="259">M1604+P1604</f>
        <v>6</v>
      </c>
    </row>
    <row r="1605" spans="1:18" x14ac:dyDescent="0.3">
      <c r="A1605" t="s">
        <v>2</v>
      </c>
      <c r="B1605" t="s">
        <v>3</v>
      </c>
      <c r="D1605">
        <f t="shared" si="250"/>
        <v>3</v>
      </c>
      <c r="E1605">
        <f t="shared" si="251"/>
        <v>1</v>
      </c>
      <c r="G1605">
        <f t="shared" si="252"/>
        <v>1</v>
      </c>
      <c r="H1605">
        <f t="shared" si="253"/>
        <v>1</v>
      </c>
      <c r="I1605">
        <f t="shared" si="254"/>
        <v>6</v>
      </c>
      <c r="K1605">
        <f t="shared" si="255"/>
        <v>7</v>
      </c>
      <c r="M1605">
        <f t="shared" si="256"/>
        <v>0</v>
      </c>
      <c r="O1605">
        <f t="shared" si="257"/>
        <v>2</v>
      </c>
      <c r="P1605">
        <f t="shared" si="258"/>
        <v>2</v>
      </c>
      <c r="R1605">
        <f t="shared" si="259"/>
        <v>2</v>
      </c>
    </row>
    <row r="1606" spans="1:18" x14ac:dyDescent="0.3">
      <c r="A1606" t="s">
        <v>0</v>
      </c>
      <c r="B1606" t="s">
        <v>1</v>
      </c>
      <c r="D1606">
        <f t="shared" si="250"/>
        <v>1</v>
      </c>
      <c r="E1606">
        <f t="shared" si="251"/>
        <v>3</v>
      </c>
      <c r="G1606">
        <f t="shared" si="252"/>
        <v>5</v>
      </c>
      <c r="H1606">
        <f t="shared" si="253"/>
        <v>2</v>
      </c>
      <c r="I1606">
        <f t="shared" si="254"/>
        <v>0</v>
      </c>
      <c r="K1606">
        <f t="shared" si="255"/>
        <v>3</v>
      </c>
      <c r="M1606">
        <f t="shared" si="256"/>
        <v>6</v>
      </c>
      <c r="O1606">
        <f t="shared" si="257"/>
        <v>2</v>
      </c>
      <c r="P1606">
        <f t="shared" si="258"/>
        <v>2</v>
      </c>
      <c r="R1606">
        <f t="shared" si="259"/>
        <v>8</v>
      </c>
    </row>
    <row r="1607" spans="1:18" x14ac:dyDescent="0.3">
      <c r="A1607" t="s">
        <v>2</v>
      </c>
      <c r="B1607" t="s">
        <v>4</v>
      </c>
      <c r="D1607">
        <f t="shared" si="250"/>
        <v>3</v>
      </c>
      <c r="E1607">
        <f t="shared" si="251"/>
        <v>2</v>
      </c>
      <c r="G1607">
        <f t="shared" si="252"/>
        <v>2</v>
      </c>
      <c r="H1607">
        <f t="shared" si="253"/>
        <v>2</v>
      </c>
      <c r="I1607">
        <f t="shared" si="254"/>
        <v>0</v>
      </c>
      <c r="K1607">
        <f t="shared" si="255"/>
        <v>2</v>
      </c>
      <c r="M1607">
        <f t="shared" si="256"/>
        <v>3</v>
      </c>
      <c r="O1607">
        <f t="shared" si="257"/>
        <v>3</v>
      </c>
      <c r="P1607">
        <f t="shared" si="258"/>
        <v>3</v>
      </c>
      <c r="R1607">
        <f t="shared" si="259"/>
        <v>6</v>
      </c>
    </row>
    <row r="1608" spans="1:18" x14ac:dyDescent="0.3">
      <c r="A1608" t="s">
        <v>0</v>
      </c>
      <c r="B1608" t="s">
        <v>1</v>
      </c>
      <c r="D1608">
        <f t="shared" si="250"/>
        <v>1</v>
      </c>
      <c r="E1608">
        <f t="shared" si="251"/>
        <v>3</v>
      </c>
      <c r="G1608">
        <f t="shared" si="252"/>
        <v>5</v>
      </c>
      <c r="H1608">
        <f t="shared" si="253"/>
        <v>2</v>
      </c>
      <c r="I1608">
        <f t="shared" si="254"/>
        <v>0</v>
      </c>
      <c r="K1608">
        <f t="shared" si="255"/>
        <v>3</v>
      </c>
      <c r="M1608">
        <f t="shared" si="256"/>
        <v>6</v>
      </c>
      <c r="O1608">
        <f t="shared" si="257"/>
        <v>2</v>
      </c>
      <c r="P1608">
        <f t="shared" si="258"/>
        <v>2</v>
      </c>
      <c r="R1608">
        <f t="shared" si="259"/>
        <v>8</v>
      </c>
    </row>
    <row r="1609" spans="1:18" x14ac:dyDescent="0.3">
      <c r="A1609" t="s">
        <v>2</v>
      </c>
      <c r="B1609" t="s">
        <v>1</v>
      </c>
      <c r="D1609">
        <f t="shared" si="250"/>
        <v>3</v>
      </c>
      <c r="E1609">
        <f t="shared" si="251"/>
        <v>3</v>
      </c>
      <c r="G1609">
        <f t="shared" si="252"/>
        <v>3</v>
      </c>
      <c r="H1609">
        <f t="shared" si="253"/>
        <v>0</v>
      </c>
      <c r="I1609">
        <f t="shared" si="254"/>
        <v>3</v>
      </c>
      <c r="K1609">
        <f t="shared" si="255"/>
        <v>6</v>
      </c>
      <c r="M1609">
        <f t="shared" si="256"/>
        <v>6</v>
      </c>
      <c r="O1609">
        <f t="shared" si="257"/>
        <v>4</v>
      </c>
      <c r="P1609">
        <f t="shared" si="258"/>
        <v>1</v>
      </c>
      <c r="R1609">
        <f t="shared" si="259"/>
        <v>7</v>
      </c>
    </row>
    <row r="1610" spans="1:18" x14ac:dyDescent="0.3">
      <c r="A1610" t="s">
        <v>0</v>
      </c>
      <c r="B1610" t="s">
        <v>1</v>
      </c>
      <c r="D1610">
        <f t="shared" si="250"/>
        <v>1</v>
      </c>
      <c r="E1610">
        <f t="shared" si="251"/>
        <v>3</v>
      </c>
      <c r="G1610">
        <f t="shared" si="252"/>
        <v>5</v>
      </c>
      <c r="H1610">
        <f t="shared" si="253"/>
        <v>2</v>
      </c>
      <c r="I1610">
        <f t="shared" si="254"/>
        <v>0</v>
      </c>
      <c r="K1610">
        <f t="shared" si="255"/>
        <v>3</v>
      </c>
      <c r="M1610">
        <f t="shared" si="256"/>
        <v>6</v>
      </c>
      <c r="O1610">
        <f t="shared" si="257"/>
        <v>2</v>
      </c>
      <c r="P1610">
        <f t="shared" si="258"/>
        <v>2</v>
      </c>
      <c r="R1610">
        <f t="shared" si="259"/>
        <v>8</v>
      </c>
    </row>
    <row r="1611" spans="1:18" x14ac:dyDescent="0.3">
      <c r="A1611" t="s">
        <v>0</v>
      </c>
      <c r="B1611" t="s">
        <v>4</v>
      </c>
      <c r="D1611">
        <f t="shared" si="250"/>
        <v>1</v>
      </c>
      <c r="E1611">
        <f t="shared" si="251"/>
        <v>2</v>
      </c>
      <c r="G1611">
        <f t="shared" si="252"/>
        <v>4</v>
      </c>
      <c r="H1611">
        <f t="shared" si="253"/>
        <v>1</v>
      </c>
      <c r="I1611">
        <f t="shared" si="254"/>
        <v>6</v>
      </c>
      <c r="K1611">
        <f t="shared" si="255"/>
        <v>8</v>
      </c>
      <c r="M1611">
        <f t="shared" si="256"/>
        <v>3</v>
      </c>
      <c r="O1611">
        <f t="shared" si="257"/>
        <v>1</v>
      </c>
      <c r="P1611">
        <f t="shared" si="258"/>
        <v>1</v>
      </c>
      <c r="R1611">
        <f t="shared" si="259"/>
        <v>4</v>
      </c>
    </row>
    <row r="1612" spans="1:18" x14ac:dyDescent="0.3">
      <c r="A1612" t="s">
        <v>0</v>
      </c>
      <c r="B1612" t="s">
        <v>4</v>
      </c>
      <c r="D1612">
        <f t="shared" si="250"/>
        <v>1</v>
      </c>
      <c r="E1612">
        <f t="shared" si="251"/>
        <v>2</v>
      </c>
      <c r="G1612">
        <f t="shared" si="252"/>
        <v>4</v>
      </c>
      <c r="H1612">
        <f t="shared" si="253"/>
        <v>1</v>
      </c>
      <c r="I1612">
        <f t="shared" si="254"/>
        <v>6</v>
      </c>
      <c r="K1612">
        <f t="shared" si="255"/>
        <v>8</v>
      </c>
      <c r="M1612">
        <f t="shared" si="256"/>
        <v>3</v>
      </c>
      <c r="O1612">
        <f t="shared" si="257"/>
        <v>1</v>
      </c>
      <c r="P1612">
        <f t="shared" si="258"/>
        <v>1</v>
      </c>
      <c r="R1612">
        <f t="shared" si="259"/>
        <v>4</v>
      </c>
    </row>
    <row r="1613" spans="1:18" x14ac:dyDescent="0.3">
      <c r="A1613" t="s">
        <v>0</v>
      </c>
      <c r="B1613" t="s">
        <v>3</v>
      </c>
      <c r="D1613">
        <f t="shared" si="250"/>
        <v>1</v>
      </c>
      <c r="E1613">
        <f t="shared" si="251"/>
        <v>1</v>
      </c>
      <c r="G1613">
        <f t="shared" si="252"/>
        <v>3</v>
      </c>
      <c r="H1613">
        <f t="shared" si="253"/>
        <v>0</v>
      </c>
      <c r="I1613">
        <f t="shared" si="254"/>
        <v>3</v>
      </c>
      <c r="K1613">
        <f t="shared" si="255"/>
        <v>4</v>
      </c>
      <c r="M1613">
        <f t="shared" si="256"/>
        <v>0</v>
      </c>
      <c r="O1613">
        <f t="shared" si="257"/>
        <v>0</v>
      </c>
      <c r="P1613">
        <f t="shared" si="258"/>
        <v>3</v>
      </c>
      <c r="R1613">
        <f t="shared" si="259"/>
        <v>3</v>
      </c>
    </row>
    <row r="1614" spans="1:18" x14ac:dyDescent="0.3">
      <c r="A1614" t="s">
        <v>0</v>
      </c>
      <c r="B1614" t="s">
        <v>3</v>
      </c>
      <c r="D1614">
        <f t="shared" si="250"/>
        <v>1</v>
      </c>
      <c r="E1614">
        <f t="shared" si="251"/>
        <v>1</v>
      </c>
      <c r="G1614">
        <f t="shared" si="252"/>
        <v>3</v>
      </c>
      <c r="H1614">
        <f t="shared" si="253"/>
        <v>0</v>
      </c>
      <c r="I1614">
        <f t="shared" si="254"/>
        <v>3</v>
      </c>
      <c r="K1614">
        <f t="shared" si="255"/>
        <v>4</v>
      </c>
      <c r="M1614">
        <f t="shared" si="256"/>
        <v>0</v>
      </c>
      <c r="O1614">
        <f t="shared" si="257"/>
        <v>0</v>
      </c>
      <c r="P1614">
        <f t="shared" si="258"/>
        <v>3</v>
      </c>
      <c r="R1614">
        <f t="shared" si="259"/>
        <v>3</v>
      </c>
    </row>
    <row r="1615" spans="1:18" x14ac:dyDescent="0.3">
      <c r="A1615" t="s">
        <v>0</v>
      </c>
      <c r="B1615" t="s">
        <v>1</v>
      </c>
      <c r="D1615">
        <f t="shared" si="250"/>
        <v>1</v>
      </c>
      <c r="E1615">
        <f t="shared" si="251"/>
        <v>3</v>
      </c>
      <c r="G1615">
        <f t="shared" si="252"/>
        <v>5</v>
      </c>
      <c r="H1615">
        <f t="shared" si="253"/>
        <v>2</v>
      </c>
      <c r="I1615">
        <f t="shared" si="254"/>
        <v>0</v>
      </c>
      <c r="K1615">
        <f t="shared" si="255"/>
        <v>3</v>
      </c>
      <c r="M1615">
        <f t="shared" si="256"/>
        <v>6</v>
      </c>
      <c r="O1615">
        <f t="shared" si="257"/>
        <v>2</v>
      </c>
      <c r="P1615">
        <f t="shared" si="258"/>
        <v>2</v>
      </c>
      <c r="R1615">
        <f t="shared" si="259"/>
        <v>8</v>
      </c>
    </row>
    <row r="1616" spans="1:18" x14ac:dyDescent="0.3">
      <c r="A1616" t="s">
        <v>0</v>
      </c>
      <c r="B1616" t="s">
        <v>4</v>
      </c>
      <c r="D1616">
        <f t="shared" si="250"/>
        <v>1</v>
      </c>
      <c r="E1616">
        <f t="shared" si="251"/>
        <v>2</v>
      </c>
      <c r="G1616">
        <f t="shared" si="252"/>
        <v>4</v>
      </c>
      <c r="H1616">
        <f t="shared" si="253"/>
        <v>1</v>
      </c>
      <c r="I1616">
        <f t="shared" si="254"/>
        <v>6</v>
      </c>
      <c r="K1616">
        <f t="shared" si="255"/>
        <v>8</v>
      </c>
      <c r="M1616">
        <f t="shared" si="256"/>
        <v>3</v>
      </c>
      <c r="O1616">
        <f t="shared" si="257"/>
        <v>1</v>
      </c>
      <c r="P1616">
        <f t="shared" si="258"/>
        <v>1</v>
      </c>
      <c r="R1616">
        <f t="shared" si="259"/>
        <v>4</v>
      </c>
    </row>
    <row r="1617" spans="1:18" x14ac:dyDescent="0.3">
      <c r="A1617" t="s">
        <v>0</v>
      </c>
      <c r="B1617" t="s">
        <v>4</v>
      </c>
      <c r="D1617">
        <f t="shared" si="250"/>
        <v>1</v>
      </c>
      <c r="E1617">
        <f t="shared" si="251"/>
        <v>2</v>
      </c>
      <c r="G1617">
        <f t="shared" si="252"/>
        <v>4</v>
      </c>
      <c r="H1617">
        <f t="shared" si="253"/>
        <v>1</v>
      </c>
      <c r="I1617">
        <f t="shared" si="254"/>
        <v>6</v>
      </c>
      <c r="K1617">
        <f t="shared" si="255"/>
        <v>8</v>
      </c>
      <c r="M1617">
        <f t="shared" si="256"/>
        <v>3</v>
      </c>
      <c r="O1617">
        <f t="shared" si="257"/>
        <v>1</v>
      </c>
      <c r="P1617">
        <f t="shared" si="258"/>
        <v>1</v>
      </c>
      <c r="R1617">
        <f t="shared" si="259"/>
        <v>4</v>
      </c>
    </row>
    <row r="1618" spans="1:18" x14ac:dyDescent="0.3">
      <c r="A1618" t="s">
        <v>0</v>
      </c>
      <c r="B1618" t="s">
        <v>4</v>
      </c>
      <c r="D1618">
        <f t="shared" si="250"/>
        <v>1</v>
      </c>
      <c r="E1618">
        <f t="shared" si="251"/>
        <v>2</v>
      </c>
      <c r="G1618">
        <f t="shared" si="252"/>
        <v>4</v>
      </c>
      <c r="H1618">
        <f t="shared" si="253"/>
        <v>1</v>
      </c>
      <c r="I1618">
        <f t="shared" si="254"/>
        <v>6</v>
      </c>
      <c r="K1618">
        <f t="shared" si="255"/>
        <v>8</v>
      </c>
      <c r="M1618">
        <f t="shared" si="256"/>
        <v>3</v>
      </c>
      <c r="O1618">
        <f t="shared" si="257"/>
        <v>1</v>
      </c>
      <c r="P1618">
        <f t="shared" si="258"/>
        <v>1</v>
      </c>
      <c r="R1618">
        <f t="shared" si="259"/>
        <v>4</v>
      </c>
    </row>
    <row r="1619" spans="1:18" x14ac:dyDescent="0.3">
      <c r="A1619" t="s">
        <v>0</v>
      </c>
      <c r="B1619" t="s">
        <v>4</v>
      </c>
      <c r="D1619">
        <f t="shared" si="250"/>
        <v>1</v>
      </c>
      <c r="E1619">
        <f t="shared" si="251"/>
        <v>2</v>
      </c>
      <c r="G1619">
        <f t="shared" si="252"/>
        <v>4</v>
      </c>
      <c r="H1619">
        <f t="shared" si="253"/>
        <v>1</v>
      </c>
      <c r="I1619">
        <f t="shared" si="254"/>
        <v>6</v>
      </c>
      <c r="K1619">
        <f t="shared" si="255"/>
        <v>8</v>
      </c>
      <c r="M1619">
        <f t="shared" si="256"/>
        <v>3</v>
      </c>
      <c r="O1619">
        <f t="shared" si="257"/>
        <v>1</v>
      </c>
      <c r="P1619">
        <f t="shared" si="258"/>
        <v>1</v>
      </c>
      <c r="R1619">
        <f t="shared" si="259"/>
        <v>4</v>
      </c>
    </row>
    <row r="1620" spans="1:18" x14ac:dyDescent="0.3">
      <c r="A1620" t="s">
        <v>0</v>
      </c>
      <c r="B1620" t="s">
        <v>1</v>
      </c>
      <c r="D1620">
        <f t="shared" si="250"/>
        <v>1</v>
      </c>
      <c r="E1620">
        <f t="shared" si="251"/>
        <v>3</v>
      </c>
      <c r="G1620">
        <f t="shared" si="252"/>
        <v>5</v>
      </c>
      <c r="H1620">
        <f t="shared" si="253"/>
        <v>2</v>
      </c>
      <c r="I1620">
        <f t="shared" si="254"/>
        <v>0</v>
      </c>
      <c r="K1620">
        <f t="shared" si="255"/>
        <v>3</v>
      </c>
      <c r="M1620">
        <f t="shared" si="256"/>
        <v>6</v>
      </c>
      <c r="O1620">
        <f t="shared" si="257"/>
        <v>2</v>
      </c>
      <c r="P1620">
        <f t="shared" si="258"/>
        <v>2</v>
      </c>
      <c r="R1620">
        <f t="shared" si="259"/>
        <v>8</v>
      </c>
    </row>
    <row r="1621" spans="1:18" x14ac:dyDescent="0.3">
      <c r="A1621" t="s">
        <v>2</v>
      </c>
      <c r="B1621" t="s">
        <v>4</v>
      </c>
      <c r="D1621">
        <f t="shared" si="250"/>
        <v>3</v>
      </c>
      <c r="E1621">
        <f t="shared" si="251"/>
        <v>2</v>
      </c>
      <c r="G1621">
        <f t="shared" si="252"/>
        <v>2</v>
      </c>
      <c r="H1621">
        <f t="shared" si="253"/>
        <v>2</v>
      </c>
      <c r="I1621">
        <f t="shared" si="254"/>
        <v>0</v>
      </c>
      <c r="K1621">
        <f t="shared" si="255"/>
        <v>2</v>
      </c>
      <c r="M1621">
        <f t="shared" si="256"/>
        <v>3</v>
      </c>
      <c r="O1621">
        <f t="shared" si="257"/>
        <v>3</v>
      </c>
      <c r="P1621">
        <f t="shared" si="258"/>
        <v>3</v>
      </c>
      <c r="R1621">
        <f t="shared" si="259"/>
        <v>6</v>
      </c>
    </row>
    <row r="1622" spans="1:18" x14ac:dyDescent="0.3">
      <c r="A1622" t="s">
        <v>0</v>
      </c>
      <c r="B1622" t="s">
        <v>1</v>
      </c>
      <c r="D1622">
        <f t="shared" si="250"/>
        <v>1</v>
      </c>
      <c r="E1622">
        <f t="shared" si="251"/>
        <v>3</v>
      </c>
      <c r="G1622">
        <f t="shared" si="252"/>
        <v>5</v>
      </c>
      <c r="H1622">
        <f t="shared" si="253"/>
        <v>2</v>
      </c>
      <c r="I1622">
        <f t="shared" si="254"/>
        <v>0</v>
      </c>
      <c r="K1622">
        <f t="shared" si="255"/>
        <v>3</v>
      </c>
      <c r="M1622">
        <f t="shared" si="256"/>
        <v>6</v>
      </c>
      <c r="O1622">
        <f t="shared" si="257"/>
        <v>2</v>
      </c>
      <c r="P1622">
        <f t="shared" si="258"/>
        <v>2</v>
      </c>
      <c r="R1622">
        <f t="shared" si="259"/>
        <v>8</v>
      </c>
    </row>
    <row r="1623" spans="1:18" x14ac:dyDescent="0.3">
      <c r="A1623" t="s">
        <v>0</v>
      </c>
      <c r="B1623" t="s">
        <v>1</v>
      </c>
      <c r="D1623">
        <f t="shared" si="250"/>
        <v>1</v>
      </c>
      <c r="E1623">
        <f t="shared" si="251"/>
        <v>3</v>
      </c>
      <c r="G1623">
        <f t="shared" si="252"/>
        <v>5</v>
      </c>
      <c r="H1623">
        <f t="shared" si="253"/>
        <v>2</v>
      </c>
      <c r="I1623">
        <f t="shared" si="254"/>
        <v>0</v>
      </c>
      <c r="K1623">
        <f t="shared" si="255"/>
        <v>3</v>
      </c>
      <c r="M1623">
        <f t="shared" si="256"/>
        <v>6</v>
      </c>
      <c r="O1623">
        <f t="shared" si="257"/>
        <v>2</v>
      </c>
      <c r="P1623">
        <f t="shared" si="258"/>
        <v>2</v>
      </c>
      <c r="R1623">
        <f t="shared" si="259"/>
        <v>8</v>
      </c>
    </row>
    <row r="1624" spans="1:18" x14ac:dyDescent="0.3">
      <c r="A1624" t="s">
        <v>2</v>
      </c>
      <c r="B1624" t="s">
        <v>3</v>
      </c>
      <c r="D1624">
        <f t="shared" si="250"/>
        <v>3</v>
      </c>
      <c r="E1624">
        <f t="shared" si="251"/>
        <v>1</v>
      </c>
      <c r="G1624">
        <f t="shared" si="252"/>
        <v>1</v>
      </c>
      <c r="H1624">
        <f t="shared" si="253"/>
        <v>1</v>
      </c>
      <c r="I1624">
        <f t="shared" si="254"/>
        <v>6</v>
      </c>
      <c r="K1624">
        <f t="shared" si="255"/>
        <v>7</v>
      </c>
      <c r="M1624">
        <f t="shared" si="256"/>
        <v>0</v>
      </c>
      <c r="O1624">
        <f t="shared" si="257"/>
        <v>2</v>
      </c>
      <c r="P1624">
        <f t="shared" si="258"/>
        <v>2</v>
      </c>
      <c r="R1624">
        <f t="shared" si="259"/>
        <v>2</v>
      </c>
    </row>
    <row r="1625" spans="1:18" x14ac:dyDescent="0.3">
      <c r="A1625" t="s">
        <v>0</v>
      </c>
      <c r="B1625" t="s">
        <v>1</v>
      </c>
      <c r="D1625">
        <f t="shared" si="250"/>
        <v>1</v>
      </c>
      <c r="E1625">
        <f t="shared" si="251"/>
        <v>3</v>
      </c>
      <c r="G1625">
        <f t="shared" si="252"/>
        <v>5</v>
      </c>
      <c r="H1625">
        <f t="shared" si="253"/>
        <v>2</v>
      </c>
      <c r="I1625">
        <f t="shared" si="254"/>
        <v>0</v>
      </c>
      <c r="K1625">
        <f t="shared" si="255"/>
        <v>3</v>
      </c>
      <c r="M1625">
        <f t="shared" si="256"/>
        <v>6</v>
      </c>
      <c r="O1625">
        <f t="shared" si="257"/>
        <v>2</v>
      </c>
      <c r="P1625">
        <f t="shared" si="258"/>
        <v>2</v>
      </c>
      <c r="R1625">
        <f t="shared" si="259"/>
        <v>8</v>
      </c>
    </row>
    <row r="1626" spans="1:18" x14ac:dyDescent="0.3">
      <c r="A1626" t="s">
        <v>0</v>
      </c>
      <c r="B1626" t="s">
        <v>1</v>
      </c>
      <c r="D1626">
        <f t="shared" si="250"/>
        <v>1</v>
      </c>
      <c r="E1626">
        <f t="shared" si="251"/>
        <v>3</v>
      </c>
      <c r="G1626">
        <f t="shared" si="252"/>
        <v>5</v>
      </c>
      <c r="H1626">
        <f t="shared" si="253"/>
        <v>2</v>
      </c>
      <c r="I1626">
        <f t="shared" si="254"/>
        <v>0</v>
      </c>
      <c r="K1626">
        <f t="shared" si="255"/>
        <v>3</v>
      </c>
      <c r="M1626">
        <f t="shared" si="256"/>
        <v>6</v>
      </c>
      <c r="O1626">
        <f t="shared" si="257"/>
        <v>2</v>
      </c>
      <c r="P1626">
        <f t="shared" si="258"/>
        <v>2</v>
      </c>
      <c r="R1626">
        <f t="shared" si="259"/>
        <v>8</v>
      </c>
    </row>
    <row r="1627" spans="1:18" x14ac:dyDescent="0.3">
      <c r="A1627" t="s">
        <v>2</v>
      </c>
      <c r="B1627" t="s">
        <v>4</v>
      </c>
      <c r="D1627">
        <f t="shared" si="250"/>
        <v>3</v>
      </c>
      <c r="E1627">
        <f t="shared" si="251"/>
        <v>2</v>
      </c>
      <c r="G1627">
        <f t="shared" si="252"/>
        <v>2</v>
      </c>
      <c r="H1627">
        <f t="shared" si="253"/>
        <v>2</v>
      </c>
      <c r="I1627">
        <f t="shared" si="254"/>
        <v>0</v>
      </c>
      <c r="K1627">
        <f t="shared" si="255"/>
        <v>2</v>
      </c>
      <c r="M1627">
        <f t="shared" si="256"/>
        <v>3</v>
      </c>
      <c r="O1627">
        <f t="shared" si="257"/>
        <v>3</v>
      </c>
      <c r="P1627">
        <f t="shared" si="258"/>
        <v>3</v>
      </c>
      <c r="R1627">
        <f t="shared" si="259"/>
        <v>6</v>
      </c>
    </row>
    <row r="1628" spans="1:18" x14ac:dyDescent="0.3">
      <c r="A1628" t="s">
        <v>0</v>
      </c>
      <c r="B1628" t="s">
        <v>4</v>
      </c>
      <c r="D1628">
        <f t="shared" si="250"/>
        <v>1</v>
      </c>
      <c r="E1628">
        <f t="shared" si="251"/>
        <v>2</v>
      </c>
      <c r="G1628">
        <f t="shared" si="252"/>
        <v>4</v>
      </c>
      <c r="H1628">
        <f t="shared" si="253"/>
        <v>1</v>
      </c>
      <c r="I1628">
        <f t="shared" si="254"/>
        <v>6</v>
      </c>
      <c r="K1628">
        <f t="shared" si="255"/>
        <v>8</v>
      </c>
      <c r="M1628">
        <f t="shared" si="256"/>
        <v>3</v>
      </c>
      <c r="O1628">
        <f t="shared" si="257"/>
        <v>1</v>
      </c>
      <c r="P1628">
        <f t="shared" si="258"/>
        <v>1</v>
      </c>
      <c r="R1628">
        <f t="shared" si="259"/>
        <v>4</v>
      </c>
    </row>
    <row r="1629" spans="1:18" x14ac:dyDescent="0.3">
      <c r="A1629" t="s">
        <v>2</v>
      </c>
      <c r="B1629" t="s">
        <v>3</v>
      </c>
      <c r="D1629">
        <f t="shared" si="250"/>
        <v>3</v>
      </c>
      <c r="E1629">
        <f t="shared" si="251"/>
        <v>1</v>
      </c>
      <c r="G1629">
        <f t="shared" si="252"/>
        <v>1</v>
      </c>
      <c r="H1629">
        <f t="shared" si="253"/>
        <v>1</v>
      </c>
      <c r="I1629">
        <f t="shared" si="254"/>
        <v>6</v>
      </c>
      <c r="K1629">
        <f t="shared" si="255"/>
        <v>7</v>
      </c>
      <c r="M1629">
        <f t="shared" si="256"/>
        <v>0</v>
      </c>
      <c r="O1629">
        <f t="shared" si="257"/>
        <v>2</v>
      </c>
      <c r="P1629">
        <f t="shared" si="258"/>
        <v>2</v>
      </c>
      <c r="R1629">
        <f t="shared" si="259"/>
        <v>2</v>
      </c>
    </row>
    <row r="1630" spans="1:18" x14ac:dyDescent="0.3">
      <c r="A1630" t="s">
        <v>0</v>
      </c>
      <c r="B1630" t="s">
        <v>4</v>
      </c>
      <c r="D1630">
        <f t="shared" si="250"/>
        <v>1</v>
      </c>
      <c r="E1630">
        <f t="shared" si="251"/>
        <v>2</v>
      </c>
      <c r="G1630">
        <f t="shared" si="252"/>
        <v>4</v>
      </c>
      <c r="H1630">
        <f t="shared" si="253"/>
        <v>1</v>
      </c>
      <c r="I1630">
        <f t="shared" si="254"/>
        <v>6</v>
      </c>
      <c r="K1630">
        <f t="shared" si="255"/>
        <v>8</v>
      </c>
      <c r="M1630">
        <f t="shared" si="256"/>
        <v>3</v>
      </c>
      <c r="O1630">
        <f t="shared" si="257"/>
        <v>1</v>
      </c>
      <c r="P1630">
        <f t="shared" si="258"/>
        <v>1</v>
      </c>
      <c r="R1630">
        <f t="shared" si="259"/>
        <v>4</v>
      </c>
    </row>
    <row r="1631" spans="1:18" x14ac:dyDescent="0.3">
      <c r="A1631" t="s">
        <v>2</v>
      </c>
      <c r="B1631" t="s">
        <v>3</v>
      </c>
      <c r="D1631">
        <f t="shared" si="250"/>
        <v>3</v>
      </c>
      <c r="E1631">
        <f t="shared" si="251"/>
        <v>1</v>
      </c>
      <c r="G1631">
        <f t="shared" si="252"/>
        <v>1</v>
      </c>
      <c r="H1631">
        <f t="shared" si="253"/>
        <v>1</v>
      </c>
      <c r="I1631">
        <f t="shared" si="254"/>
        <v>6</v>
      </c>
      <c r="K1631">
        <f t="shared" si="255"/>
        <v>7</v>
      </c>
      <c r="M1631">
        <f t="shared" si="256"/>
        <v>0</v>
      </c>
      <c r="O1631">
        <f t="shared" si="257"/>
        <v>2</v>
      </c>
      <c r="P1631">
        <f t="shared" si="258"/>
        <v>2</v>
      </c>
      <c r="R1631">
        <f t="shared" si="259"/>
        <v>2</v>
      </c>
    </row>
    <row r="1632" spans="1:18" x14ac:dyDescent="0.3">
      <c r="A1632" t="s">
        <v>0</v>
      </c>
      <c r="B1632" t="s">
        <v>1</v>
      </c>
      <c r="D1632">
        <f t="shared" si="250"/>
        <v>1</v>
      </c>
      <c r="E1632">
        <f t="shared" si="251"/>
        <v>3</v>
      </c>
      <c r="G1632">
        <f t="shared" si="252"/>
        <v>5</v>
      </c>
      <c r="H1632">
        <f t="shared" si="253"/>
        <v>2</v>
      </c>
      <c r="I1632">
        <f t="shared" si="254"/>
        <v>0</v>
      </c>
      <c r="K1632">
        <f t="shared" si="255"/>
        <v>3</v>
      </c>
      <c r="M1632">
        <f t="shared" si="256"/>
        <v>6</v>
      </c>
      <c r="O1632">
        <f t="shared" si="257"/>
        <v>2</v>
      </c>
      <c r="P1632">
        <f t="shared" si="258"/>
        <v>2</v>
      </c>
      <c r="R1632">
        <f t="shared" si="259"/>
        <v>8</v>
      </c>
    </row>
    <row r="1633" spans="1:18" x14ac:dyDescent="0.3">
      <c r="A1633" t="s">
        <v>5</v>
      </c>
      <c r="B1633" t="s">
        <v>1</v>
      </c>
      <c r="D1633">
        <f t="shared" si="250"/>
        <v>2</v>
      </c>
      <c r="E1633">
        <f t="shared" si="251"/>
        <v>3</v>
      </c>
      <c r="G1633">
        <f t="shared" si="252"/>
        <v>4</v>
      </c>
      <c r="H1633">
        <f t="shared" si="253"/>
        <v>1</v>
      </c>
      <c r="I1633">
        <f t="shared" si="254"/>
        <v>6</v>
      </c>
      <c r="K1633">
        <f t="shared" si="255"/>
        <v>9</v>
      </c>
      <c r="M1633">
        <f t="shared" si="256"/>
        <v>6</v>
      </c>
      <c r="O1633">
        <f t="shared" si="257"/>
        <v>3</v>
      </c>
      <c r="P1633">
        <f t="shared" si="258"/>
        <v>3</v>
      </c>
      <c r="R1633">
        <f t="shared" si="259"/>
        <v>9</v>
      </c>
    </row>
    <row r="1634" spans="1:18" x14ac:dyDescent="0.3">
      <c r="A1634" t="s">
        <v>0</v>
      </c>
      <c r="B1634" t="s">
        <v>3</v>
      </c>
      <c r="D1634">
        <f t="shared" si="250"/>
        <v>1</v>
      </c>
      <c r="E1634">
        <f t="shared" si="251"/>
        <v>1</v>
      </c>
      <c r="G1634">
        <f t="shared" si="252"/>
        <v>3</v>
      </c>
      <c r="H1634">
        <f t="shared" si="253"/>
        <v>0</v>
      </c>
      <c r="I1634">
        <f t="shared" si="254"/>
        <v>3</v>
      </c>
      <c r="K1634">
        <f t="shared" si="255"/>
        <v>4</v>
      </c>
      <c r="M1634">
        <f t="shared" si="256"/>
        <v>0</v>
      </c>
      <c r="O1634">
        <f t="shared" si="257"/>
        <v>0</v>
      </c>
      <c r="P1634">
        <f t="shared" si="258"/>
        <v>3</v>
      </c>
      <c r="R1634">
        <f t="shared" si="259"/>
        <v>3</v>
      </c>
    </row>
    <row r="1635" spans="1:18" x14ac:dyDescent="0.3">
      <c r="A1635" t="s">
        <v>5</v>
      </c>
      <c r="B1635" t="s">
        <v>3</v>
      </c>
      <c r="D1635">
        <f t="shared" si="250"/>
        <v>2</v>
      </c>
      <c r="E1635">
        <f t="shared" si="251"/>
        <v>1</v>
      </c>
      <c r="G1635">
        <f t="shared" si="252"/>
        <v>2</v>
      </c>
      <c r="H1635">
        <f t="shared" si="253"/>
        <v>2</v>
      </c>
      <c r="I1635">
        <f t="shared" si="254"/>
        <v>0</v>
      </c>
      <c r="K1635">
        <f t="shared" si="255"/>
        <v>1</v>
      </c>
      <c r="M1635">
        <f t="shared" si="256"/>
        <v>0</v>
      </c>
      <c r="O1635">
        <f t="shared" si="257"/>
        <v>1</v>
      </c>
      <c r="P1635">
        <f t="shared" si="258"/>
        <v>1</v>
      </c>
      <c r="R1635">
        <f t="shared" si="259"/>
        <v>1</v>
      </c>
    </row>
    <row r="1636" spans="1:18" x14ac:dyDescent="0.3">
      <c r="A1636" t="s">
        <v>0</v>
      </c>
      <c r="B1636" t="s">
        <v>4</v>
      </c>
      <c r="D1636">
        <f t="shared" si="250"/>
        <v>1</v>
      </c>
      <c r="E1636">
        <f t="shared" si="251"/>
        <v>2</v>
      </c>
      <c r="G1636">
        <f t="shared" si="252"/>
        <v>4</v>
      </c>
      <c r="H1636">
        <f t="shared" si="253"/>
        <v>1</v>
      </c>
      <c r="I1636">
        <f t="shared" si="254"/>
        <v>6</v>
      </c>
      <c r="K1636">
        <f t="shared" si="255"/>
        <v>8</v>
      </c>
      <c r="M1636">
        <f t="shared" si="256"/>
        <v>3</v>
      </c>
      <c r="O1636">
        <f t="shared" si="257"/>
        <v>1</v>
      </c>
      <c r="P1636">
        <f t="shared" si="258"/>
        <v>1</v>
      </c>
      <c r="R1636">
        <f t="shared" si="259"/>
        <v>4</v>
      </c>
    </row>
    <row r="1637" spans="1:18" x14ac:dyDescent="0.3">
      <c r="A1637" t="s">
        <v>0</v>
      </c>
      <c r="B1637" t="s">
        <v>3</v>
      </c>
      <c r="D1637">
        <f t="shared" si="250"/>
        <v>1</v>
      </c>
      <c r="E1637">
        <f t="shared" si="251"/>
        <v>1</v>
      </c>
      <c r="G1637">
        <f t="shared" si="252"/>
        <v>3</v>
      </c>
      <c r="H1637">
        <f t="shared" si="253"/>
        <v>0</v>
      </c>
      <c r="I1637">
        <f t="shared" si="254"/>
        <v>3</v>
      </c>
      <c r="K1637">
        <f t="shared" si="255"/>
        <v>4</v>
      </c>
      <c r="M1637">
        <f t="shared" si="256"/>
        <v>0</v>
      </c>
      <c r="O1637">
        <f t="shared" si="257"/>
        <v>0</v>
      </c>
      <c r="P1637">
        <f t="shared" si="258"/>
        <v>3</v>
      </c>
      <c r="R1637">
        <f t="shared" si="259"/>
        <v>3</v>
      </c>
    </row>
    <row r="1638" spans="1:18" x14ac:dyDescent="0.3">
      <c r="A1638" t="s">
        <v>0</v>
      </c>
      <c r="B1638" t="s">
        <v>4</v>
      </c>
      <c r="D1638">
        <f t="shared" si="250"/>
        <v>1</v>
      </c>
      <c r="E1638">
        <f t="shared" si="251"/>
        <v>2</v>
      </c>
      <c r="G1638">
        <f t="shared" si="252"/>
        <v>4</v>
      </c>
      <c r="H1638">
        <f t="shared" si="253"/>
        <v>1</v>
      </c>
      <c r="I1638">
        <f t="shared" si="254"/>
        <v>6</v>
      </c>
      <c r="K1638">
        <f t="shared" si="255"/>
        <v>8</v>
      </c>
      <c r="M1638">
        <f t="shared" si="256"/>
        <v>3</v>
      </c>
      <c r="O1638">
        <f t="shared" si="257"/>
        <v>1</v>
      </c>
      <c r="P1638">
        <f t="shared" si="258"/>
        <v>1</v>
      </c>
      <c r="R1638">
        <f t="shared" si="259"/>
        <v>4</v>
      </c>
    </row>
    <row r="1639" spans="1:18" x14ac:dyDescent="0.3">
      <c r="A1639" t="s">
        <v>5</v>
      </c>
      <c r="B1639" t="s">
        <v>1</v>
      </c>
      <c r="D1639">
        <f t="shared" si="250"/>
        <v>2</v>
      </c>
      <c r="E1639">
        <f t="shared" si="251"/>
        <v>3</v>
      </c>
      <c r="G1639">
        <f t="shared" si="252"/>
        <v>4</v>
      </c>
      <c r="H1639">
        <f t="shared" si="253"/>
        <v>1</v>
      </c>
      <c r="I1639">
        <f t="shared" si="254"/>
        <v>6</v>
      </c>
      <c r="K1639">
        <f t="shared" si="255"/>
        <v>9</v>
      </c>
      <c r="M1639">
        <f t="shared" si="256"/>
        <v>6</v>
      </c>
      <c r="O1639">
        <f t="shared" si="257"/>
        <v>3</v>
      </c>
      <c r="P1639">
        <f t="shared" si="258"/>
        <v>3</v>
      </c>
      <c r="R1639">
        <f t="shared" si="259"/>
        <v>9</v>
      </c>
    </row>
    <row r="1640" spans="1:18" x14ac:dyDescent="0.3">
      <c r="A1640" t="s">
        <v>0</v>
      </c>
      <c r="B1640" t="s">
        <v>4</v>
      </c>
      <c r="D1640">
        <f t="shared" si="250"/>
        <v>1</v>
      </c>
      <c r="E1640">
        <f t="shared" si="251"/>
        <v>2</v>
      </c>
      <c r="G1640">
        <f t="shared" si="252"/>
        <v>4</v>
      </c>
      <c r="H1640">
        <f t="shared" si="253"/>
        <v>1</v>
      </c>
      <c r="I1640">
        <f t="shared" si="254"/>
        <v>6</v>
      </c>
      <c r="K1640">
        <f t="shared" si="255"/>
        <v>8</v>
      </c>
      <c r="M1640">
        <f t="shared" si="256"/>
        <v>3</v>
      </c>
      <c r="O1640">
        <f t="shared" si="257"/>
        <v>1</v>
      </c>
      <c r="P1640">
        <f t="shared" si="258"/>
        <v>1</v>
      </c>
      <c r="R1640">
        <f t="shared" si="259"/>
        <v>4</v>
      </c>
    </row>
    <row r="1641" spans="1:18" x14ac:dyDescent="0.3">
      <c r="A1641" t="s">
        <v>0</v>
      </c>
      <c r="B1641" t="s">
        <v>1</v>
      </c>
      <c r="D1641">
        <f t="shared" si="250"/>
        <v>1</v>
      </c>
      <c r="E1641">
        <f t="shared" si="251"/>
        <v>3</v>
      </c>
      <c r="G1641">
        <f t="shared" si="252"/>
        <v>5</v>
      </c>
      <c r="H1641">
        <f t="shared" si="253"/>
        <v>2</v>
      </c>
      <c r="I1641">
        <f t="shared" si="254"/>
        <v>0</v>
      </c>
      <c r="K1641">
        <f t="shared" si="255"/>
        <v>3</v>
      </c>
      <c r="M1641">
        <f t="shared" si="256"/>
        <v>6</v>
      </c>
      <c r="O1641">
        <f t="shared" si="257"/>
        <v>2</v>
      </c>
      <c r="P1641">
        <f t="shared" si="258"/>
        <v>2</v>
      </c>
      <c r="R1641">
        <f t="shared" si="259"/>
        <v>8</v>
      </c>
    </row>
    <row r="1642" spans="1:18" x14ac:dyDescent="0.3">
      <c r="A1642" t="s">
        <v>2</v>
      </c>
      <c r="B1642" t="s">
        <v>4</v>
      </c>
      <c r="D1642">
        <f t="shared" si="250"/>
        <v>3</v>
      </c>
      <c r="E1642">
        <f t="shared" si="251"/>
        <v>2</v>
      </c>
      <c r="G1642">
        <f t="shared" si="252"/>
        <v>2</v>
      </c>
      <c r="H1642">
        <f t="shared" si="253"/>
        <v>2</v>
      </c>
      <c r="I1642">
        <f t="shared" si="254"/>
        <v>0</v>
      </c>
      <c r="K1642">
        <f t="shared" si="255"/>
        <v>2</v>
      </c>
      <c r="M1642">
        <f t="shared" si="256"/>
        <v>3</v>
      </c>
      <c r="O1642">
        <f t="shared" si="257"/>
        <v>3</v>
      </c>
      <c r="P1642">
        <f t="shared" si="258"/>
        <v>3</v>
      </c>
      <c r="R1642">
        <f t="shared" si="259"/>
        <v>6</v>
      </c>
    </row>
    <row r="1643" spans="1:18" x14ac:dyDescent="0.3">
      <c r="A1643" t="s">
        <v>2</v>
      </c>
      <c r="B1643" t="s">
        <v>4</v>
      </c>
      <c r="D1643">
        <f t="shared" si="250"/>
        <v>3</v>
      </c>
      <c r="E1643">
        <f t="shared" si="251"/>
        <v>2</v>
      </c>
      <c r="G1643">
        <f t="shared" si="252"/>
        <v>2</v>
      </c>
      <c r="H1643">
        <f t="shared" si="253"/>
        <v>2</v>
      </c>
      <c r="I1643">
        <f t="shared" si="254"/>
        <v>0</v>
      </c>
      <c r="K1643">
        <f t="shared" si="255"/>
        <v>2</v>
      </c>
      <c r="M1643">
        <f t="shared" si="256"/>
        <v>3</v>
      </c>
      <c r="O1643">
        <f t="shared" si="257"/>
        <v>3</v>
      </c>
      <c r="P1643">
        <f t="shared" si="258"/>
        <v>3</v>
      </c>
      <c r="R1643">
        <f t="shared" si="259"/>
        <v>6</v>
      </c>
    </row>
    <row r="1644" spans="1:18" x14ac:dyDescent="0.3">
      <c r="A1644" t="s">
        <v>0</v>
      </c>
      <c r="B1644" t="s">
        <v>1</v>
      </c>
      <c r="D1644">
        <f t="shared" si="250"/>
        <v>1</v>
      </c>
      <c r="E1644">
        <f t="shared" si="251"/>
        <v>3</v>
      </c>
      <c r="G1644">
        <f t="shared" si="252"/>
        <v>5</v>
      </c>
      <c r="H1644">
        <f t="shared" si="253"/>
        <v>2</v>
      </c>
      <c r="I1644">
        <f t="shared" si="254"/>
        <v>0</v>
      </c>
      <c r="K1644">
        <f t="shared" si="255"/>
        <v>3</v>
      </c>
      <c r="M1644">
        <f t="shared" si="256"/>
        <v>6</v>
      </c>
      <c r="O1644">
        <f t="shared" si="257"/>
        <v>2</v>
      </c>
      <c r="P1644">
        <f t="shared" si="258"/>
        <v>2</v>
      </c>
      <c r="R1644">
        <f t="shared" si="259"/>
        <v>8</v>
      </c>
    </row>
    <row r="1645" spans="1:18" x14ac:dyDescent="0.3">
      <c r="A1645" t="s">
        <v>0</v>
      </c>
      <c r="B1645" t="s">
        <v>3</v>
      </c>
      <c r="D1645">
        <f t="shared" si="250"/>
        <v>1</v>
      </c>
      <c r="E1645">
        <f t="shared" si="251"/>
        <v>1</v>
      </c>
      <c r="G1645">
        <f t="shared" si="252"/>
        <v>3</v>
      </c>
      <c r="H1645">
        <f t="shared" si="253"/>
        <v>0</v>
      </c>
      <c r="I1645">
        <f t="shared" si="254"/>
        <v>3</v>
      </c>
      <c r="K1645">
        <f t="shared" si="255"/>
        <v>4</v>
      </c>
      <c r="M1645">
        <f t="shared" si="256"/>
        <v>0</v>
      </c>
      <c r="O1645">
        <f t="shared" si="257"/>
        <v>0</v>
      </c>
      <c r="P1645">
        <f t="shared" si="258"/>
        <v>3</v>
      </c>
      <c r="R1645">
        <f t="shared" si="259"/>
        <v>3</v>
      </c>
    </row>
    <row r="1646" spans="1:18" x14ac:dyDescent="0.3">
      <c r="A1646" t="s">
        <v>0</v>
      </c>
      <c r="B1646" t="s">
        <v>1</v>
      </c>
      <c r="D1646">
        <f t="shared" si="250"/>
        <v>1</v>
      </c>
      <c r="E1646">
        <f t="shared" si="251"/>
        <v>3</v>
      </c>
      <c r="G1646">
        <f t="shared" si="252"/>
        <v>5</v>
      </c>
      <c r="H1646">
        <f t="shared" si="253"/>
        <v>2</v>
      </c>
      <c r="I1646">
        <f t="shared" si="254"/>
        <v>0</v>
      </c>
      <c r="K1646">
        <f t="shared" si="255"/>
        <v>3</v>
      </c>
      <c r="M1646">
        <f t="shared" si="256"/>
        <v>6</v>
      </c>
      <c r="O1646">
        <f t="shared" si="257"/>
        <v>2</v>
      </c>
      <c r="P1646">
        <f t="shared" si="258"/>
        <v>2</v>
      </c>
      <c r="R1646">
        <f t="shared" si="259"/>
        <v>8</v>
      </c>
    </row>
    <row r="1647" spans="1:18" x14ac:dyDescent="0.3">
      <c r="A1647" t="s">
        <v>0</v>
      </c>
      <c r="B1647" t="s">
        <v>1</v>
      </c>
      <c r="D1647">
        <f t="shared" si="250"/>
        <v>1</v>
      </c>
      <c r="E1647">
        <f t="shared" si="251"/>
        <v>3</v>
      </c>
      <c r="G1647">
        <f t="shared" si="252"/>
        <v>5</v>
      </c>
      <c r="H1647">
        <f t="shared" si="253"/>
        <v>2</v>
      </c>
      <c r="I1647">
        <f t="shared" si="254"/>
        <v>0</v>
      </c>
      <c r="K1647">
        <f t="shared" si="255"/>
        <v>3</v>
      </c>
      <c r="M1647">
        <f t="shared" si="256"/>
        <v>6</v>
      </c>
      <c r="O1647">
        <f t="shared" si="257"/>
        <v>2</v>
      </c>
      <c r="P1647">
        <f t="shared" si="258"/>
        <v>2</v>
      </c>
      <c r="R1647">
        <f t="shared" si="259"/>
        <v>8</v>
      </c>
    </row>
    <row r="1648" spans="1:18" x14ac:dyDescent="0.3">
      <c r="A1648" t="s">
        <v>2</v>
      </c>
      <c r="B1648" t="s">
        <v>1</v>
      </c>
      <c r="D1648">
        <f t="shared" si="250"/>
        <v>3</v>
      </c>
      <c r="E1648">
        <f t="shared" si="251"/>
        <v>3</v>
      </c>
      <c r="G1648">
        <f t="shared" si="252"/>
        <v>3</v>
      </c>
      <c r="H1648">
        <f t="shared" si="253"/>
        <v>0</v>
      </c>
      <c r="I1648">
        <f t="shared" si="254"/>
        <v>3</v>
      </c>
      <c r="K1648">
        <f t="shared" si="255"/>
        <v>6</v>
      </c>
      <c r="M1648">
        <f t="shared" si="256"/>
        <v>6</v>
      </c>
      <c r="O1648">
        <f t="shared" si="257"/>
        <v>4</v>
      </c>
      <c r="P1648">
        <f t="shared" si="258"/>
        <v>1</v>
      </c>
      <c r="R1648">
        <f t="shared" si="259"/>
        <v>7</v>
      </c>
    </row>
    <row r="1649" spans="1:18" x14ac:dyDescent="0.3">
      <c r="A1649" t="s">
        <v>0</v>
      </c>
      <c r="B1649" t="s">
        <v>1</v>
      </c>
      <c r="D1649">
        <f t="shared" si="250"/>
        <v>1</v>
      </c>
      <c r="E1649">
        <f t="shared" si="251"/>
        <v>3</v>
      </c>
      <c r="G1649">
        <f t="shared" si="252"/>
        <v>5</v>
      </c>
      <c r="H1649">
        <f t="shared" si="253"/>
        <v>2</v>
      </c>
      <c r="I1649">
        <f t="shared" si="254"/>
        <v>0</v>
      </c>
      <c r="K1649">
        <f t="shared" si="255"/>
        <v>3</v>
      </c>
      <c r="M1649">
        <f t="shared" si="256"/>
        <v>6</v>
      </c>
      <c r="O1649">
        <f t="shared" si="257"/>
        <v>2</v>
      </c>
      <c r="P1649">
        <f t="shared" si="258"/>
        <v>2</v>
      </c>
      <c r="R1649">
        <f t="shared" si="259"/>
        <v>8</v>
      </c>
    </row>
    <row r="1650" spans="1:18" x14ac:dyDescent="0.3">
      <c r="A1650" t="s">
        <v>0</v>
      </c>
      <c r="B1650" t="s">
        <v>4</v>
      </c>
      <c r="D1650">
        <f t="shared" si="250"/>
        <v>1</v>
      </c>
      <c r="E1650">
        <f t="shared" si="251"/>
        <v>2</v>
      </c>
      <c r="G1650">
        <f t="shared" si="252"/>
        <v>4</v>
      </c>
      <c r="H1650">
        <f t="shared" si="253"/>
        <v>1</v>
      </c>
      <c r="I1650">
        <f t="shared" si="254"/>
        <v>6</v>
      </c>
      <c r="K1650">
        <f t="shared" si="255"/>
        <v>8</v>
      </c>
      <c r="M1650">
        <f t="shared" si="256"/>
        <v>3</v>
      </c>
      <c r="O1650">
        <f t="shared" si="257"/>
        <v>1</v>
      </c>
      <c r="P1650">
        <f t="shared" si="258"/>
        <v>1</v>
      </c>
      <c r="R1650">
        <f t="shared" si="259"/>
        <v>4</v>
      </c>
    </row>
    <row r="1651" spans="1:18" x14ac:dyDescent="0.3">
      <c r="A1651" t="s">
        <v>2</v>
      </c>
      <c r="B1651" t="s">
        <v>3</v>
      </c>
      <c r="D1651">
        <f t="shared" si="250"/>
        <v>3</v>
      </c>
      <c r="E1651">
        <f t="shared" si="251"/>
        <v>1</v>
      </c>
      <c r="G1651">
        <f t="shared" si="252"/>
        <v>1</v>
      </c>
      <c r="H1651">
        <f t="shared" si="253"/>
        <v>1</v>
      </c>
      <c r="I1651">
        <f t="shared" si="254"/>
        <v>6</v>
      </c>
      <c r="K1651">
        <f t="shared" si="255"/>
        <v>7</v>
      </c>
      <c r="M1651">
        <f t="shared" si="256"/>
        <v>0</v>
      </c>
      <c r="O1651">
        <f t="shared" si="257"/>
        <v>2</v>
      </c>
      <c r="P1651">
        <f t="shared" si="258"/>
        <v>2</v>
      </c>
      <c r="R1651">
        <f t="shared" si="259"/>
        <v>2</v>
      </c>
    </row>
    <row r="1652" spans="1:18" x14ac:dyDescent="0.3">
      <c r="A1652" t="s">
        <v>0</v>
      </c>
      <c r="B1652" t="s">
        <v>4</v>
      </c>
      <c r="D1652">
        <f t="shared" si="250"/>
        <v>1</v>
      </c>
      <c r="E1652">
        <f t="shared" si="251"/>
        <v>2</v>
      </c>
      <c r="G1652">
        <f t="shared" si="252"/>
        <v>4</v>
      </c>
      <c r="H1652">
        <f t="shared" si="253"/>
        <v>1</v>
      </c>
      <c r="I1652">
        <f t="shared" si="254"/>
        <v>6</v>
      </c>
      <c r="K1652">
        <f t="shared" si="255"/>
        <v>8</v>
      </c>
      <c r="M1652">
        <f t="shared" si="256"/>
        <v>3</v>
      </c>
      <c r="O1652">
        <f t="shared" si="257"/>
        <v>1</v>
      </c>
      <c r="P1652">
        <f t="shared" si="258"/>
        <v>1</v>
      </c>
      <c r="R1652">
        <f t="shared" si="259"/>
        <v>4</v>
      </c>
    </row>
    <row r="1653" spans="1:18" x14ac:dyDescent="0.3">
      <c r="A1653" t="s">
        <v>2</v>
      </c>
      <c r="B1653" t="s">
        <v>3</v>
      </c>
      <c r="D1653">
        <f t="shared" si="250"/>
        <v>3</v>
      </c>
      <c r="E1653">
        <f t="shared" si="251"/>
        <v>1</v>
      </c>
      <c r="G1653">
        <f t="shared" si="252"/>
        <v>1</v>
      </c>
      <c r="H1653">
        <f t="shared" si="253"/>
        <v>1</v>
      </c>
      <c r="I1653">
        <f t="shared" si="254"/>
        <v>6</v>
      </c>
      <c r="K1653">
        <f t="shared" si="255"/>
        <v>7</v>
      </c>
      <c r="M1653">
        <f t="shared" si="256"/>
        <v>0</v>
      </c>
      <c r="O1653">
        <f t="shared" si="257"/>
        <v>2</v>
      </c>
      <c r="P1653">
        <f t="shared" si="258"/>
        <v>2</v>
      </c>
      <c r="R1653">
        <f t="shared" si="259"/>
        <v>2</v>
      </c>
    </row>
    <row r="1654" spans="1:18" x14ac:dyDescent="0.3">
      <c r="A1654" t="s">
        <v>0</v>
      </c>
      <c r="B1654" t="s">
        <v>3</v>
      </c>
      <c r="D1654">
        <f t="shared" si="250"/>
        <v>1</v>
      </c>
      <c r="E1654">
        <f t="shared" si="251"/>
        <v>1</v>
      </c>
      <c r="G1654">
        <f t="shared" si="252"/>
        <v>3</v>
      </c>
      <c r="H1654">
        <f t="shared" si="253"/>
        <v>0</v>
      </c>
      <c r="I1654">
        <f t="shared" si="254"/>
        <v>3</v>
      </c>
      <c r="K1654">
        <f t="shared" si="255"/>
        <v>4</v>
      </c>
      <c r="M1654">
        <f t="shared" si="256"/>
        <v>0</v>
      </c>
      <c r="O1654">
        <f t="shared" si="257"/>
        <v>0</v>
      </c>
      <c r="P1654">
        <f t="shared" si="258"/>
        <v>3</v>
      </c>
      <c r="R1654">
        <f t="shared" si="259"/>
        <v>3</v>
      </c>
    </row>
    <row r="1655" spans="1:18" x14ac:dyDescent="0.3">
      <c r="A1655" t="s">
        <v>0</v>
      </c>
      <c r="B1655" t="s">
        <v>4</v>
      </c>
      <c r="D1655">
        <f t="shared" si="250"/>
        <v>1</v>
      </c>
      <c r="E1655">
        <f t="shared" si="251"/>
        <v>2</v>
      </c>
      <c r="G1655">
        <f t="shared" si="252"/>
        <v>4</v>
      </c>
      <c r="H1655">
        <f t="shared" si="253"/>
        <v>1</v>
      </c>
      <c r="I1655">
        <f t="shared" si="254"/>
        <v>6</v>
      </c>
      <c r="K1655">
        <f t="shared" si="255"/>
        <v>8</v>
      </c>
      <c r="M1655">
        <f t="shared" si="256"/>
        <v>3</v>
      </c>
      <c r="O1655">
        <f t="shared" si="257"/>
        <v>1</v>
      </c>
      <c r="P1655">
        <f t="shared" si="258"/>
        <v>1</v>
      </c>
      <c r="R1655">
        <f t="shared" si="259"/>
        <v>4</v>
      </c>
    </row>
    <row r="1656" spans="1:18" x14ac:dyDescent="0.3">
      <c r="A1656" t="s">
        <v>2</v>
      </c>
      <c r="B1656" t="s">
        <v>4</v>
      </c>
      <c r="D1656">
        <f t="shared" si="250"/>
        <v>3</v>
      </c>
      <c r="E1656">
        <f t="shared" si="251"/>
        <v>2</v>
      </c>
      <c r="G1656">
        <f t="shared" si="252"/>
        <v>2</v>
      </c>
      <c r="H1656">
        <f t="shared" si="253"/>
        <v>2</v>
      </c>
      <c r="I1656">
        <f t="shared" si="254"/>
        <v>0</v>
      </c>
      <c r="K1656">
        <f t="shared" si="255"/>
        <v>2</v>
      </c>
      <c r="M1656">
        <f t="shared" si="256"/>
        <v>3</v>
      </c>
      <c r="O1656">
        <f t="shared" si="257"/>
        <v>3</v>
      </c>
      <c r="P1656">
        <f t="shared" si="258"/>
        <v>3</v>
      </c>
      <c r="R1656">
        <f t="shared" si="259"/>
        <v>6</v>
      </c>
    </row>
    <row r="1657" spans="1:18" x14ac:dyDescent="0.3">
      <c r="A1657" t="s">
        <v>0</v>
      </c>
      <c r="B1657" t="s">
        <v>4</v>
      </c>
      <c r="D1657">
        <f t="shared" si="250"/>
        <v>1</v>
      </c>
      <c r="E1657">
        <f t="shared" si="251"/>
        <v>2</v>
      </c>
      <c r="G1657">
        <f t="shared" si="252"/>
        <v>4</v>
      </c>
      <c r="H1657">
        <f t="shared" si="253"/>
        <v>1</v>
      </c>
      <c r="I1657">
        <f t="shared" si="254"/>
        <v>6</v>
      </c>
      <c r="K1657">
        <f t="shared" si="255"/>
        <v>8</v>
      </c>
      <c r="M1657">
        <f t="shared" si="256"/>
        <v>3</v>
      </c>
      <c r="O1657">
        <f t="shared" si="257"/>
        <v>1</v>
      </c>
      <c r="P1657">
        <f t="shared" si="258"/>
        <v>1</v>
      </c>
      <c r="R1657">
        <f t="shared" si="259"/>
        <v>4</v>
      </c>
    </row>
    <row r="1658" spans="1:18" x14ac:dyDescent="0.3">
      <c r="A1658" t="s">
        <v>0</v>
      </c>
      <c r="B1658" t="s">
        <v>1</v>
      </c>
      <c r="D1658">
        <f t="shared" si="250"/>
        <v>1</v>
      </c>
      <c r="E1658">
        <f t="shared" si="251"/>
        <v>3</v>
      </c>
      <c r="G1658">
        <f t="shared" si="252"/>
        <v>5</v>
      </c>
      <c r="H1658">
        <f t="shared" si="253"/>
        <v>2</v>
      </c>
      <c r="I1658">
        <f t="shared" si="254"/>
        <v>0</v>
      </c>
      <c r="K1658">
        <f t="shared" si="255"/>
        <v>3</v>
      </c>
      <c r="M1658">
        <f t="shared" si="256"/>
        <v>6</v>
      </c>
      <c r="O1658">
        <f t="shared" si="257"/>
        <v>2</v>
      </c>
      <c r="P1658">
        <f t="shared" si="258"/>
        <v>2</v>
      </c>
      <c r="R1658">
        <f t="shared" si="259"/>
        <v>8</v>
      </c>
    </row>
    <row r="1659" spans="1:18" x14ac:dyDescent="0.3">
      <c r="A1659" t="s">
        <v>0</v>
      </c>
      <c r="B1659" t="s">
        <v>1</v>
      </c>
      <c r="D1659">
        <f t="shared" si="250"/>
        <v>1</v>
      </c>
      <c r="E1659">
        <f t="shared" si="251"/>
        <v>3</v>
      </c>
      <c r="G1659">
        <f t="shared" si="252"/>
        <v>5</v>
      </c>
      <c r="H1659">
        <f t="shared" si="253"/>
        <v>2</v>
      </c>
      <c r="I1659">
        <f t="shared" si="254"/>
        <v>0</v>
      </c>
      <c r="K1659">
        <f t="shared" si="255"/>
        <v>3</v>
      </c>
      <c r="M1659">
        <f t="shared" si="256"/>
        <v>6</v>
      </c>
      <c r="O1659">
        <f t="shared" si="257"/>
        <v>2</v>
      </c>
      <c r="P1659">
        <f t="shared" si="258"/>
        <v>2</v>
      </c>
      <c r="R1659">
        <f t="shared" si="259"/>
        <v>8</v>
      </c>
    </row>
    <row r="1660" spans="1:18" x14ac:dyDescent="0.3">
      <c r="A1660" t="s">
        <v>2</v>
      </c>
      <c r="B1660" t="s">
        <v>3</v>
      </c>
      <c r="D1660">
        <f t="shared" si="250"/>
        <v>3</v>
      </c>
      <c r="E1660">
        <f t="shared" si="251"/>
        <v>1</v>
      </c>
      <c r="G1660">
        <f t="shared" si="252"/>
        <v>1</v>
      </c>
      <c r="H1660">
        <f t="shared" si="253"/>
        <v>1</v>
      </c>
      <c r="I1660">
        <f t="shared" si="254"/>
        <v>6</v>
      </c>
      <c r="K1660">
        <f t="shared" si="255"/>
        <v>7</v>
      </c>
      <c r="M1660">
        <f t="shared" si="256"/>
        <v>0</v>
      </c>
      <c r="O1660">
        <f t="shared" si="257"/>
        <v>2</v>
      </c>
      <c r="P1660">
        <f t="shared" si="258"/>
        <v>2</v>
      </c>
      <c r="R1660">
        <f t="shared" si="259"/>
        <v>2</v>
      </c>
    </row>
    <row r="1661" spans="1:18" x14ac:dyDescent="0.3">
      <c r="A1661" t="s">
        <v>2</v>
      </c>
      <c r="B1661" t="s">
        <v>3</v>
      </c>
      <c r="D1661">
        <f t="shared" si="250"/>
        <v>3</v>
      </c>
      <c r="E1661">
        <f t="shared" si="251"/>
        <v>1</v>
      </c>
      <c r="G1661">
        <f t="shared" si="252"/>
        <v>1</v>
      </c>
      <c r="H1661">
        <f t="shared" si="253"/>
        <v>1</v>
      </c>
      <c r="I1661">
        <f t="shared" si="254"/>
        <v>6</v>
      </c>
      <c r="K1661">
        <f t="shared" si="255"/>
        <v>7</v>
      </c>
      <c r="M1661">
        <f t="shared" si="256"/>
        <v>0</v>
      </c>
      <c r="O1661">
        <f t="shared" si="257"/>
        <v>2</v>
      </c>
      <c r="P1661">
        <f t="shared" si="258"/>
        <v>2</v>
      </c>
      <c r="R1661">
        <f t="shared" si="259"/>
        <v>2</v>
      </c>
    </row>
    <row r="1662" spans="1:18" x14ac:dyDescent="0.3">
      <c r="A1662" t="s">
        <v>5</v>
      </c>
      <c r="B1662" t="s">
        <v>1</v>
      </c>
      <c r="D1662">
        <f t="shared" si="250"/>
        <v>2</v>
      </c>
      <c r="E1662">
        <f t="shared" si="251"/>
        <v>3</v>
      </c>
      <c r="G1662">
        <f t="shared" si="252"/>
        <v>4</v>
      </c>
      <c r="H1662">
        <f t="shared" si="253"/>
        <v>1</v>
      </c>
      <c r="I1662">
        <f t="shared" si="254"/>
        <v>6</v>
      </c>
      <c r="K1662">
        <f t="shared" si="255"/>
        <v>9</v>
      </c>
      <c r="M1662">
        <f t="shared" si="256"/>
        <v>6</v>
      </c>
      <c r="O1662">
        <f t="shared" si="257"/>
        <v>3</v>
      </c>
      <c r="P1662">
        <f t="shared" si="258"/>
        <v>3</v>
      </c>
      <c r="R1662">
        <f t="shared" si="259"/>
        <v>9</v>
      </c>
    </row>
    <row r="1663" spans="1:18" x14ac:dyDescent="0.3">
      <c r="A1663" t="s">
        <v>0</v>
      </c>
      <c r="B1663" t="s">
        <v>1</v>
      </c>
      <c r="D1663">
        <f t="shared" si="250"/>
        <v>1</v>
      </c>
      <c r="E1663">
        <f t="shared" si="251"/>
        <v>3</v>
      </c>
      <c r="G1663">
        <f t="shared" si="252"/>
        <v>5</v>
      </c>
      <c r="H1663">
        <f t="shared" si="253"/>
        <v>2</v>
      </c>
      <c r="I1663">
        <f t="shared" si="254"/>
        <v>0</v>
      </c>
      <c r="K1663">
        <f t="shared" si="255"/>
        <v>3</v>
      </c>
      <c r="M1663">
        <f t="shared" si="256"/>
        <v>6</v>
      </c>
      <c r="O1663">
        <f t="shared" si="257"/>
        <v>2</v>
      </c>
      <c r="P1663">
        <f t="shared" si="258"/>
        <v>2</v>
      </c>
      <c r="R1663">
        <f t="shared" si="259"/>
        <v>8</v>
      </c>
    </row>
    <row r="1664" spans="1:18" x14ac:dyDescent="0.3">
      <c r="A1664" t="s">
        <v>0</v>
      </c>
      <c r="B1664" t="s">
        <v>1</v>
      </c>
      <c r="D1664">
        <f t="shared" si="250"/>
        <v>1</v>
      </c>
      <c r="E1664">
        <f t="shared" si="251"/>
        <v>3</v>
      </c>
      <c r="G1664">
        <f t="shared" si="252"/>
        <v>5</v>
      </c>
      <c r="H1664">
        <f t="shared" si="253"/>
        <v>2</v>
      </c>
      <c r="I1664">
        <f t="shared" si="254"/>
        <v>0</v>
      </c>
      <c r="K1664">
        <f t="shared" si="255"/>
        <v>3</v>
      </c>
      <c r="M1664">
        <f t="shared" si="256"/>
        <v>6</v>
      </c>
      <c r="O1664">
        <f t="shared" si="257"/>
        <v>2</v>
      </c>
      <c r="P1664">
        <f t="shared" si="258"/>
        <v>2</v>
      </c>
      <c r="R1664">
        <f t="shared" si="259"/>
        <v>8</v>
      </c>
    </row>
    <row r="1665" spans="1:18" x14ac:dyDescent="0.3">
      <c r="A1665" t="s">
        <v>0</v>
      </c>
      <c r="B1665" t="s">
        <v>3</v>
      </c>
      <c r="D1665">
        <f t="shared" si="250"/>
        <v>1</v>
      </c>
      <c r="E1665">
        <f t="shared" si="251"/>
        <v>1</v>
      </c>
      <c r="G1665">
        <f t="shared" si="252"/>
        <v>3</v>
      </c>
      <c r="H1665">
        <f t="shared" si="253"/>
        <v>0</v>
      </c>
      <c r="I1665">
        <f t="shared" si="254"/>
        <v>3</v>
      </c>
      <c r="K1665">
        <f t="shared" si="255"/>
        <v>4</v>
      </c>
      <c r="M1665">
        <f t="shared" si="256"/>
        <v>0</v>
      </c>
      <c r="O1665">
        <f t="shared" si="257"/>
        <v>0</v>
      </c>
      <c r="P1665">
        <f t="shared" si="258"/>
        <v>3</v>
      </c>
      <c r="R1665">
        <f t="shared" si="259"/>
        <v>3</v>
      </c>
    </row>
    <row r="1666" spans="1:18" x14ac:dyDescent="0.3">
      <c r="A1666" t="s">
        <v>2</v>
      </c>
      <c r="B1666" t="s">
        <v>3</v>
      </c>
      <c r="D1666">
        <f t="shared" si="250"/>
        <v>3</v>
      </c>
      <c r="E1666">
        <f t="shared" si="251"/>
        <v>1</v>
      </c>
      <c r="G1666">
        <f t="shared" si="252"/>
        <v>1</v>
      </c>
      <c r="H1666">
        <f t="shared" si="253"/>
        <v>1</v>
      </c>
      <c r="I1666">
        <f t="shared" si="254"/>
        <v>6</v>
      </c>
      <c r="K1666">
        <f t="shared" si="255"/>
        <v>7</v>
      </c>
      <c r="M1666">
        <f t="shared" si="256"/>
        <v>0</v>
      </c>
      <c r="O1666">
        <f t="shared" si="257"/>
        <v>2</v>
      </c>
      <c r="P1666">
        <f t="shared" si="258"/>
        <v>2</v>
      </c>
      <c r="R1666">
        <f t="shared" si="259"/>
        <v>2</v>
      </c>
    </row>
    <row r="1667" spans="1:18" x14ac:dyDescent="0.3">
      <c r="A1667" t="s">
        <v>2</v>
      </c>
      <c r="B1667" t="s">
        <v>4</v>
      </c>
      <c r="D1667">
        <f t="shared" si="250"/>
        <v>3</v>
      </c>
      <c r="E1667">
        <f t="shared" si="251"/>
        <v>2</v>
      </c>
      <c r="G1667">
        <f t="shared" si="252"/>
        <v>2</v>
      </c>
      <c r="H1667">
        <f t="shared" si="253"/>
        <v>2</v>
      </c>
      <c r="I1667">
        <f t="shared" si="254"/>
        <v>0</v>
      </c>
      <c r="K1667">
        <f t="shared" si="255"/>
        <v>2</v>
      </c>
      <c r="M1667">
        <f t="shared" si="256"/>
        <v>3</v>
      </c>
      <c r="O1667">
        <f t="shared" si="257"/>
        <v>3</v>
      </c>
      <c r="P1667">
        <f t="shared" si="258"/>
        <v>3</v>
      </c>
      <c r="R1667">
        <f t="shared" si="259"/>
        <v>6</v>
      </c>
    </row>
    <row r="1668" spans="1:18" x14ac:dyDescent="0.3">
      <c r="A1668" t="s">
        <v>0</v>
      </c>
      <c r="B1668" t="s">
        <v>1</v>
      </c>
      <c r="D1668">
        <f t="shared" ref="D1668:D1731" si="260">IF(A1668="A",1,IF(A1668="B",2,3))</f>
        <v>1</v>
      </c>
      <c r="E1668">
        <f t="shared" ref="E1668:E1731" si="261">IF(B1668="X",1,IF(B1668="Y",2,3))</f>
        <v>3</v>
      </c>
      <c r="G1668">
        <f t="shared" ref="G1668:G1731" si="262">E1668-D1668+3</f>
        <v>5</v>
      </c>
      <c r="H1668">
        <f t="shared" ref="H1668:H1731" si="263">MOD(G1668,3)</f>
        <v>2</v>
      </c>
      <c r="I1668">
        <f t="shared" ref="I1668:I1731" si="264">IF(H1668=0,3,IF(H1668=1,6,0))</f>
        <v>0</v>
      </c>
      <c r="K1668">
        <f t="shared" ref="K1668:K1731" si="265">E1668+I1668</f>
        <v>3</v>
      </c>
      <c r="M1668">
        <f t="shared" ref="M1668:M1731" si="266">(E1668-1)*3</f>
        <v>6</v>
      </c>
      <c r="O1668">
        <f t="shared" ref="O1668:O1731" si="267">IF(E1668=1,D1668-1,IF(E1668=3,D1668+1,D1668))</f>
        <v>2</v>
      </c>
      <c r="P1668">
        <f t="shared" ref="P1668:P1731" si="268">IF(O1668=0,3,IF(O1668=4,1,O1668))</f>
        <v>2</v>
      </c>
      <c r="R1668">
        <f t="shared" ref="R1668:R1731" si="269">M1668+P1668</f>
        <v>8</v>
      </c>
    </row>
    <row r="1669" spans="1:18" x14ac:dyDescent="0.3">
      <c r="A1669" t="s">
        <v>0</v>
      </c>
      <c r="B1669" t="s">
        <v>1</v>
      </c>
      <c r="D1669">
        <f t="shared" si="260"/>
        <v>1</v>
      </c>
      <c r="E1669">
        <f t="shared" si="261"/>
        <v>3</v>
      </c>
      <c r="G1669">
        <f t="shared" si="262"/>
        <v>5</v>
      </c>
      <c r="H1669">
        <f t="shared" si="263"/>
        <v>2</v>
      </c>
      <c r="I1669">
        <f t="shared" si="264"/>
        <v>0</v>
      </c>
      <c r="K1669">
        <f t="shared" si="265"/>
        <v>3</v>
      </c>
      <c r="M1669">
        <f t="shared" si="266"/>
        <v>6</v>
      </c>
      <c r="O1669">
        <f t="shared" si="267"/>
        <v>2</v>
      </c>
      <c r="P1669">
        <f t="shared" si="268"/>
        <v>2</v>
      </c>
      <c r="R1669">
        <f t="shared" si="269"/>
        <v>8</v>
      </c>
    </row>
    <row r="1670" spans="1:18" x14ac:dyDescent="0.3">
      <c r="A1670" t="s">
        <v>0</v>
      </c>
      <c r="B1670" t="s">
        <v>3</v>
      </c>
      <c r="D1670">
        <f t="shared" si="260"/>
        <v>1</v>
      </c>
      <c r="E1670">
        <f t="shared" si="261"/>
        <v>1</v>
      </c>
      <c r="G1670">
        <f t="shared" si="262"/>
        <v>3</v>
      </c>
      <c r="H1670">
        <f t="shared" si="263"/>
        <v>0</v>
      </c>
      <c r="I1670">
        <f t="shared" si="264"/>
        <v>3</v>
      </c>
      <c r="K1670">
        <f t="shared" si="265"/>
        <v>4</v>
      </c>
      <c r="M1670">
        <f t="shared" si="266"/>
        <v>0</v>
      </c>
      <c r="O1670">
        <f t="shared" si="267"/>
        <v>0</v>
      </c>
      <c r="P1670">
        <f t="shared" si="268"/>
        <v>3</v>
      </c>
      <c r="R1670">
        <f t="shared" si="269"/>
        <v>3</v>
      </c>
    </row>
    <row r="1671" spans="1:18" x14ac:dyDescent="0.3">
      <c r="A1671" t="s">
        <v>2</v>
      </c>
      <c r="B1671" t="s">
        <v>3</v>
      </c>
      <c r="D1671">
        <f t="shared" si="260"/>
        <v>3</v>
      </c>
      <c r="E1671">
        <f t="shared" si="261"/>
        <v>1</v>
      </c>
      <c r="G1671">
        <f t="shared" si="262"/>
        <v>1</v>
      </c>
      <c r="H1671">
        <f t="shared" si="263"/>
        <v>1</v>
      </c>
      <c r="I1671">
        <f t="shared" si="264"/>
        <v>6</v>
      </c>
      <c r="K1671">
        <f t="shared" si="265"/>
        <v>7</v>
      </c>
      <c r="M1671">
        <f t="shared" si="266"/>
        <v>0</v>
      </c>
      <c r="O1671">
        <f t="shared" si="267"/>
        <v>2</v>
      </c>
      <c r="P1671">
        <f t="shared" si="268"/>
        <v>2</v>
      </c>
      <c r="R1671">
        <f t="shared" si="269"/>
        <v>2</v>
      </c>
    </row>
    <row r="1672" spans="1:18" x14ac:dyDescent="0.3">
      <c r="A1672" t="s">
        <v>2</v>
      </c>
      <c r="B1672" t="s">
        <v>1</v>
      </c>
      <c r="D1672">
        <f t="shared" si="260"/>
        <v>3</v>
      </c>
      <c r="E1672">
        <f t="shared" si="261"/>
        <v>3</v>
      </c>
      <c r="G1672">
        <f t="shared" si="262"/>
        <v>3</v>
      </c>
      <c r="H1672">
        <f t="shared" si="263"/>
        <v>0</v>
      </c>
      <c r="I1672">
        <f t="shared" si="264"/>
        <v>3</v>
      </c>
      <c r="K1672">
        <f t="shared" si="265"/>
        <v>6</v>
      </c>
      <c r="M1672">
        <f t="shared" si="266"/>
        <v>6</v>
      </c>
      <c r="O1672">
        <f t="shared" si="267"/>
        <v>4</v>
      </c>
      <c r="P1672">
        <f t="shared" si="268"/>
        <v>1</v>
      </c>
      <c r="R1672">
        <f t="shared" si="269"/>
        <v>7</v>
      </c>
    </row>
    <row r="1673" spans="1:18" x14ac:dyDescent="0.3">
      <c r="A1673" t="s">
        <v>0</v>
      </c>
      <c r="B1673" t="s">
        <v>1</v>
      </c>
      <c r="D1673">
        <f t="shared" si="260"/>
        <v>1</v>
      </c>
      <c r="E1673">
        <f t="shared" si="261"/>
        <v>3</v>
      </c>
      <c r="G1673">
        <f t="shared" si="262"/>
        <v>5</v>
      </c>
      <c r="H1673">
        <f t="shared" si="263"/>
        <v>2</v>
      </c>
      <c r="I1673">
        <f t="shared" si="264"/>
        <v>0</v>
      </c>
      <c r="K1673">
        <f t="shared" si="265"/>
        <v>3</v>
      </c>
      <c r="M1673">
        <f t="shared" si="266"/>
        <v>6</v>
      </c>
      <c r="O1673">
        <f t="shared" si="267"/>
        <v>2</v>
      </c>
      <c r="P1673">
        <f t="shared" si="268"/>
        <v>2</v>
      </c>
      <c r="R1673">
        <f t="shared" si="269"/>
        <v>8</v>
      </c>
    </row>
    <row r="1674" spans="1:18" x14ac:dyDescent="0.3">
      <c r="A1674" t="s">
        <v>2</v>
      </c>
      <c r="B1674" t="s">
        <v>4</v>
      </c>
      <c r="D1674">
        <f t="shared" si="260"/>
        <v>3</v>
      </c>
      <c r="E1674">
        <f t="shared" si="261"/>
        <v>2</v>
      </c>
      <c r="G1674">
        <f t="shared" si="262"/>
        <v>2</v>
      </c>
      <c r="H1674">
        <f t="shared" si="263"/>
        <v>2</v>
      </c>
      <c r="I1674">
        <f t="shared" si="264"/>
        <v>0</v>
      </c>
      <c r="K1674">
        <f t="shared" si="265"/>
        <v>2</v>
      </c>
      <c r="M1674">
        <f t="shared" si="266"/>
        <v>3</v>
      </c>
      <c r="O1674">
        <f t="shared" si="267"/>
        <v>3</v>
      </c>
      <c r="P1674">
        <f t="shared" si="268"/>
        <v>3</v>
      </c>
      <c r="R1674">
        <f t="shared" si="269"/>
        <v>6</v>
      </c>
    </row>
    <row r="1675" spans="1:18" x14ac:dyDescent="0.3">
      <c r="A1675" t="s">
        <v>0</v>
      </c>
      <c r="B1675" t="s">
        <v>4</v>
      </c>
      <c r="D1675">
        <f t="shared" si="260"/>
        <v>1</v>
      </c>
      <c r="E1675">
        <f t="shared" si="261"/>
        <v>2</v>
      </c>
      <c r="G1675">
        <f t="shared" si="262"/>
        <v>4</v>
      </c>
      <c r="H1675">
        <f t="shared" si="263"/>
        <v>1</v>
      </c>
      <c r="I1675">
        <f t="shared" si="264"/>
        <v>6</v>
      </c>
      <c r="K1675">
        <f t="shared" si="265"/>
        <v>8</v>
      </c>
      <c r="M1675">
        <f t="shared" si="266"/>
        <v>3</v>
      </c>
      <c r="O1675">
        <f t="shared" si="267"/>
        <v>1</v>
      </c>
      <c r="P1675">
        <f t="shared" si="268"/>
        <v>1</v>
      </c>
      <c r="R1675">
        <f t="shared" si="269"/>
        <v>4</v>
      </c>
    </row>
    <row r="1676" spans="1:18" x14ac:dyDescent="0.3">
      <c r="A1676" t="s">
        <v>5</v>
      </c>
      <c r="B1676" t="s">
        <v>1</v>
      </c>
      <c r="D1676">
        <f t="shared" si="260"/>
        <v>2</v>
      </c>
      <c r="E1676">
        <f t="shared" si="261"/>
        <v>3</v>
      </c>
      <c r="G1676">
        <f t="shared" si="262"/>
        <v>4</v>
      </c>
      <c r="H1676">
        <f t="shared" si="263"/>
        <v>1</v>
      </c>
      <c r="I1676">
        <f t="shared" si="264"/>
        <v>6</v>
      </c>
      <c r="K1676">
        <f t="shared" si="265"/>
        <v>9</v>
      </c>
      <c r="M1676">
        <f t="shared" si="266"/>
        <v>6</v>
      </c>
      <c r="O1676">
        <f t="shared" si="267"/>
        <v>3</v>
      </c>
      <c r="P1676">
        <f t="shared" si="268"/>
        <v>3</v>
      </c>
      <c r="R1676">
        <f t="shared" si="269"/>
        <v>9</v>
      </c>
    </row>
    <row r="1677" spans="1:18" x14ac:dyDescent="0.3">
      <c r="A1677" t="s">
        <v>2</v>
      </c>
      <c r="B1677" t="s">
        <v>4</v>
      </c>
      <c r="D1677">
        <f t="shared" si="260"/>
        <v>3</v>
      </c>
      <c r="E1677">
        <f t="shared" si="261"/>
        <v>2</v>
      </c>
      <c r="G1677">
        <f t="shared" si="262"/>
        <v>2</v>
      </c>
      <c r="H1677">
        <f t="shared" si="263"/>
        <v>2</v>
      </c>
      <c r="I1677">
        <f t="shared" si="264"/>
        <v>0</v>
      </c>
      <c r="K1677">
        <f t="shared" si="265"/>
        <v>2</v>
      </c>
      <c r="M1677">
        <f t="shared" si="266"/>
        <v>3</v>
      </c>
      <c r="O1677">
        <f t="shared" si="267"/>
        <v>3</v>
      </c>
      <c r="P1677">
        <f t="shared" si="268"/>
        <v>3</v>
      </c>
      <c r="R1677">
        <f t="shared" si="269"/>
        <v>6</v>
      </c>
    </row>
    <row r="1678" spans="1:18" x14ac:dyDescent="0.3">
      <c r="A1678" t="s">
        <v>0</v>
      </c>
      <c r="B1678" t="s">
        <v>1</v>
      </c>
      <c r="D1678">
        <f t="shared" si="260"/>
        <v>1</v>
      </c>
      <c r="E1678">
        <f t="shared" si="261"/>
        <v>3</v>
      </c>
      <c r="G1678">
        <f t="shared" si="262"/>
        <v>5</v>
      </c>
      <c r="H1678">
        <f t="shared" si="263"/>
        <v>2</v>
      </c>
      <c r="I1678">
        <f t="shared" si="264"/>
        <v>0</v>
      </c>
      <c r="K1678">
        <f t="shared" si="265"/>
        <v>3</v>
      </c>
      <c r="M1678">
        <f t="shared" si="266"/>
        <v>6</v>
      </c>
      <c r="O1678">
        <f t="shared" si="267"/>
        <v>2</v>
      </c>
      <c r="P1678">
        <f t="shared" si="268"/>
        <v>2</v>
      </c>
      <c r="R1678">
        <f t="shared" si="269"/>
        <v>8</v>
      </c>
    </row>
    <row r="1679" spans="1:18" x14ac:dyDescent="0.3">
      <c r="A1679" t="s">
        <v>2</v>
      </c>
      <c r="B1679" t="s">
        <v>3</v>
      </c>
      <c r="D1679">
        <f t="shared" si="260"/>
        <v>3</v>
      </c>
      <c r="E1679">
        <f t="shared" si="261"/>
        <v>1</v>
      </c>
      <c r="G1679">
        <f t="shared" si="262"/>
        <v>1</v>
      </c>
      <c r="H1679">
        <f t="shared" si="263"/>
        <v>1</v>
      </c>
      <c r="I1679">
        <f t="shared" si="264"/>
        <v>6</v>
      </c>
      <c r="K1679">
        <f t="shared" si="265"/>
        <v>7</v>
      </c>
      <c r="M1679">
        <f t="shared" si="266"/>
        <v>0</v>
      </c>
      <c r="O1679">
        <f t="shared" si="267"/>
        <v>2</v>
      </c>
      <c r="P1679">
        <f t="shared" si="268"/>
        <v>2</v>
      </c>
      <c r="R1679">
        <f t="shared" si="269"/>
        <v>2</v>
      </c>
    </row>
    <row r="1680" spans="1:18" x14ac:dyDescent="0.3">
      <c r="A1680" t="s">
        <v>0</v>
      </c>
      <c r="B1680" t="s">
        <v>3</v>
      </c>
      <c r="D1680">
        <f t="shared" si="260"/>
        <v>1</v>
      </c>
      <c r="E1680">
        <f t="shared" si="261"/>
        <v>1</v>
      </c>
      <c r="G1680">
        <f t="shared" si="262"/>
        <v>3</v>
      </c>
      <c r="H1680">
        <f t="shared" si="263"/>
        <v>0</v>
      </c>
      <c r="I1680">
        <f t="shared" si="264"/>
        <v>3</v>
      </c>
      <c r="K1680">
        <f t="shared" si="265"/>
        <v>4</v>
      </c>
      <c r="M1680">
        <f t="shared" si="266"/>
        <v>0</v>
      </c>
      <c r="O1680">
        <f t="shared" si="267"/>
        <v>0</v>
      </c>
      <c r="P1680">
        <f t="shared" si="268"/>
        <v>3</v>
      </c>
      <c r="R1680">
        <f t="shared" si="269"/>
        <v>3</v>
      </c>
    </row>
    <row r="1681" spans="1:18" x14ac:dyDescent="0.3">
      <c r="A1681" t="s">
        <v>0</v>
      </c>
      <c r="B1681" t="s">
        <v>1</v>
      </c>
      <c r="D1681">
        <f t="shared" si="260"/>
        <v>1</v>
      </c>
      <c r="E1681">
        <f t="shared" si="261"/>
        <v>3</v>
      </c>
      <c r="G1681">
        <f t="shared" si="262"/>
        <v>5</v>
      </c>
      <c r="H1681">
        <f t="shared" si="263"/>
        <v>2</v>
      </c>
      <c r="I1681">
        <f t="shared" si="264"/>
        <v>0</v>
      </c>
      <c r="K1681">
        <f t="shared" si="265"/>
        <v>3</v>
      </c>
      <c r="M1681">
        <f t="shared" si="266"/>
        <v>6</v>
      </c>
      <c r="O1681">
        <f t="shared" si="267"/>
        <v>2</v>
      </c>
      <c r="P1681">
        <f t="shared" si="268"/>
        <v>2</v>
      </c>
      <c r="R1681">
        <f t="shared" si="269"/>
        <v>8</v>
      </c>
    </row>
    <row r="1682" spans="1:18" x14ac:dyDescent="0.3">
      <c r="A1682" t="s">
        <v>0</v>
      </c>
      <c r="B1682" t="s">
        <v>1</v>
      </c>
      <c r="D1682">
        <f t="shared" si="260"/>
        <v>1</v>
      </c>
      <c r="E1682">
        <f t="shared" si="261"/>
        <v>3</v>
      </c>
      <c r="G1682">
        <f t="shared" si="262"/>
        <v>5</v>
      </c>
      <c r="H1682">
        <f t="shared" si="263"/>
        <v>2</v>
      </c>
      <c r="I1682">
        <f t="shared" si="264"/>
        <v>0</v>
      </c>
      <c r="K1682">
        <f t="shared" si="265"/>
        <v>3</v>
      </c>
      <c r="M1682">
        <f t="shared" si="266"/>
        <v>6</v>
      </c>
      <c r="O1682">
        <f t="shared" si="267"/>
        <v>2</v>
      </c>
      <c r="P1682">
        <f t="shared" si="268"/>
        <v>2</v>
      </c>
      <c r="R1682">
        <f t="shared" si="269"/>
        <v>8</v>
      </c>
    </row>
    <row r="1683" spans="1:18" x14ac:dyDescent="0.3">
      <c r="A1683" t="s">
        <v>0</v>
      </c>
      <c r="B1683" t="s">
        <v>1</v>
      </c>
      <c r="D1683">
        <f t="shared" si="260"/>
        <v>1</v>
      </c>
      <c r="E1683">
        <f t="shared" si="261"/>
        <v>3</v>
      </c>
      <c r="G1683">
        <f t="shared" si="262"/>
        <v>5</v>
      </c>
      <c r="H1683">
        <f t="shared" si="263"/>
        <v>2</v>
      </c>
      <c r="I1683">
        <f t="shared" si="264"/>
        <v>0</v>
      </c>
      <c r="K1683">
        <f t="shared" si="265"/>
        <v>3</v>
      </c>
      <c r="M1683">
        <f t="shared" si="266"/>
        <v>6</v>
      </c>
      <c r="O1683">
        <f t="shared" si="267"/>
        <v>2</v>
      </c>
      <c r="P1683">
        <f t="shared" si="268"/>
        <v>2</v>
      </c>
      <c r="R1683">
        <f t="shared" si="269"/>
        <v>8</v>
      </c>
    </row>
    <row r="1684" spans="1:18" x14ac:dyDescent="0.3">
      <c r="A1684" t="s">
        <v>0</v>
      </c>
      <c r="B1684" t="s">
        <v>4</v>
      </c>
      <c r="D1684">
        <f t="shared" si="260"/>
        <v>1</v>
      </c>
      <c r="E1684">
        <f t="shared" si="261"/>
        <v>2</v>
      </c>
      <c r="G1684">
        <f t="shared" si="262"/>
        <v>4</v>
      </c>
      <c r="H1684">
        <f t="shared" si="263"/>
        <v>1</v>
      </c>
      <c r="I1684">
        <f t="shared" si="264"/>
        <v>6</v>
      </c>
      <c r="K1684">
        <f t="shared" si="265"/>
        <v>8</v>
      </c>
      <c r="M1684">
        <f t="shared" si="266"/>
        <v>3</v>
      </c>
      <c r="O1684">
        <f t="shared" si="267"/>
        <v>1</v>
      </c>
      <c r="P1684">
        <f t="shared" si="268"/>
        <v>1</v>
      </c>
      <c r="R1684">
        <f t="shared" si="269"/>
        <v>4</v>
      </c>
    </row>
    <row r="1685" spans="1:18" x14ac:dyDescent="0.3">
      <c r="A1685" t="s">
        <v>2</v>
      </c>
      <c r="B1685" t="s">
        <v>4</v>
      </c>
      <c r="D1685">
        <f t="shared" si="260"/>
        <v>3</v>
      </c>
      <c r="E1685">
        <f t="shared" si="261"/>
        <v>2</v>
      </c>
      <c r="G1685">
        <f t="shared" si="262"/>
        <v>2</v>
      </c>
      <c r="H1685">
        <f t="shared" si="263"/>
        <v>2</v>
      </c>
      <c r="I1685">
        <f t="shared" si="264"/>
        <v>0</v>
      </c>
      <c r="K1685">
        <f t="shared" si="265"/>
        <v>2</v>
      </c>
      <c r="M1685">
        <f t="shared" si="266"/>
        <v>3</v>
      </c>
      <c r="O1685">
        <f t="shared" si="267"/>
        <v>3</v>
      </c>
      <c r="P1685">
        <f t="shared" si="268"/>
        <v>3</v>
      </c>
      <c r="R1685">
        <f t="shared" si="269"/>
        <v>6</v>
      </c>
    </row>
    <row r="1686" spans="1:18" x14ac:dyDescent="0.3">
      <c r="A1686" t="s">
        <v>0</v>
      </c>
      <c r="B1686" t="s">
        <v>1</v>
      </c>
      <c r="D1686">
        <f t="shared" si="260"/>
        <v>1</v>
      </c>
      <c r="E1686">
        <f t="shared" si="261"/>
        <v>3</v>
      </c>
      <c r="G1686">
        <f t="shared" si="262"/>
        <v>5</v>
      </c>
      <c r="H1686">
        <f t="shared" si="263"/>
        <v>2</v>
      </c>
      <c r="I1686">
        <f t="shared" si="264"/>
        <v>0</v>
      </c>
      <c r="K1686">
        <f t="shared" si="265"/>
        <v>3</v>
      </c>
      <c r="M1686">
        <f t="shared" si="266"/>
        <v>6</v>
      </c>
      <c r="O1686">
        <f t="shared" si="267"/>
        <v>2</v>
      </c>
      <c r="P1686">
        <f t="shared" si="268"/>
        <v>2</v>
      </c>
      <c r="R1686">
        <f t="shared" si="269"/>
        <v>8</v>
      </c>
    </row>
    <row r="1687" spans="1:18" x14ac:dyDescent="0.3">
      <c r="A1687" t="s">
        <v>2</v>
      </c>
      <c r="B1687" t="s">
        <v>4</v>
      </c>
      <c r="D1687">
        <f t="shared" si="260"/>
        <v>3</v>
      </c>
      <c r="E1687">
        <f t="shared" si="261"/>
        <v>2</v>
      </c>
      <c r="G1687">
        <f t="shared" si="262"/>
        <v>2</v>
      </c>
      <c r="H1687">
        <f t="shared" si="263"/>
        <v>2</v>
      </c>
      <c r="I1687">
        <f t="shared" si="264"/>
        <v>0</v>
      </c>
      <c r="K1687">
        <f t="shared" si="265"/>
        <v>2</v>
      </c>
      <c r="M1687">
        <f t="shared" si="266"/>
        <v>3</v>
      </c>
      <c r="O1687">
        <f t="shared" si="267"/>
        <v>3</v>
      </c>
      <c r="P1687">
        <f t="shared" si="268"/>
        <v>3</v>
      </c>
      <c r="R1687">
        <f t="shared" si="269"/>
        <v>6</v>
      </c>
    </row>
    <row r="1688" spans="1:18" x14ac:dyDescent="0.3">
      <c r="A1688" t="s">
        <v>0</v>
      </c>
      <c r="B1688" t="s">
        <v>1</v>
      </c>
      <c r="D1688">
        <f t="shared" si="260"/>
        <v>1</v>
      </c>
      <c r="E1688">
        <f t="shared" si="261"/>
        <v>3</v>
      </c>
      <c r="G1688">
        <f t="shared" si="262"/>
        <v>5</v>
      </c>
      <c r="H1688">
        <f t="shared" si="263"/>
        <v>2</v>
      </c>
      <c r="I1688">
        <f t="shared" si="264"/>
        <v>0</v>
      </c>
      <c r="K1688">
        <f t="shared" si="265"/>
        <v>3</v>
      </c>
      <c r="M1688">
        <f t="shared" si="266"/>
        <v>6</v>
      </c>
      <c r="O1688">
        <f t="shared" si="267"/>
        <v>2</v>
      </c>
      <c r="P1688">
        <f t="shared" si="268"/>
        <v>2</v>
      </c>
      <c r="R1688">
        <f t="shared" si="269"/>
        <v>8</v>
      </c>
    </row>
    <row r="1689" spans="1:18" x14ac:dyDescent="0.3">
      <c r="A1689" t="s">
        <v>0</v>
      </c>
      <c r="B1689" t="s">
        <v>1</v>
      </c>
      <c r="D1689">
        <f t="shared" si="260"/>
        <v>1</v>
      </c>
      <c r="E1689">
        <f t="shared" si="261"/>
        <v>3</v>
      </c>
      <c r="G1689">
        <f t="shared" si="262"/>
        <v>5</v>
      </c>
      <c r="H1689">
        <f t="shared" si="263"/>
        <v>2</v>
      </c>
      <c r="I1689">
        <f t="shared" si="264"/>
        <v>0</v>
      </c>
      <c r="K1689">
        <f t="shared" si="265"/>
        <v>3</v>
      </c>
      <c r="M1689">
        <f t="shared" si="266"/>
        <v>6</v>
      </c>
      <c r="O1689">
        <f t="shared" si="267"/>
        <v>2</v>
      </c>
      <c r="P1689">
        <f t="shared" si="268"/>
        <v>2</v>
      </c>
      <c r="R1689">
        <f t="shared" si="269"/>
        <v>8</v>
      </c>
    </row>
    <row r="1690" spans="1:18" x14ac:dyDescent="0.3">
      <c r="A1690" t="s">
        <v>0</v>
      </c>
      <c r="B1690" t="s">
        <v>1</v>
      </c>
      <c r="D1690">
        <f t="shared" si="260"/>
        <v>1</v>
      </c>
      <c r="E1690">
        <f t="shared" si="261"/>
        <v>3</v>
      </c>
      <c r="G1690">
        <f t="shared" si="262"/>
        <v>5</v>
      </c>
      <c r="H1690">
        <f t="shared" si="263"/>
        <v>2</v>
      </c>
      <c r="I1690">
        <f t="shared" si="264"/>
        <v>0</v>
      </c>
      <c r="K1690">
        <f t="shared" si="265"/>
        <v>3</v>
      </c>
      <c r="M1690">
        <f t="shared" si="266"/>
        <v>6</v>
      </c>
      <c r="O1690">
        <f t="shared" si="267"/>
        <v>2</v>
      </c>
      <c r="P1690">
        <f t="shared" si="268"/>
        <v>2</v>
      </c>
      <c r="R1690">
        <f t="shared" si="269"/>
        <v>8</v>
      </c>
    </row>
    <row r="1691" spans="1:18" x14ac:dyDescent="0.3">
      <c r="A1691" t="s">
        <v>0</v>
      </c>
      <c r="B1691" t="s">
        <v>1</v>
      </c>
      <c r="D1691">
        <f t="shared" si="260"/>
        <v>1</v>
      </c>
      <c r="E1691">
        <f t="shared" si="261"/>
        <v>3</v>
      </c>
      <c r="G1691">
        <f t="shared" si="262"/>
        <v>5</v>
      </c>
      <c r="H1691">
        <f t="shared" si="263"/>
        <v>2</v>
      </c>
      <c r="I1691">
        <f t="shared" si="264"/>
        <v>0</v>
      </c>
      <c r="K1691">
        <f t="shared" si="265"/>
        <v>3</v>
      </c>
      <c r="M1691">
        <f t="shared" si="266"/>
        <v>6</v>
      </c>
      <c r="O1691">
        <f t="shared" si="267"/>
        <v>2</v>
      </c>
      <c r="P1691">
        <f t="shared" si="268"/>
        <v>2</v>
      </c>
      <c r="R1691">
        <f t="shared" si="269"/>
        <v>8</v>
      </c>
    </row>
    <row r="1692" spans="1:18" x14ac:dyDescent="0.3">
      <c r="A1692" t="s">
        <v>0</v>
      </c>
      <c r="B1692" t="s">
        <v>4</v>
      </c>
      <c r="D1692">
        <f t="shared" si="260"/>
        <v>1</v>
      </c>
      <c r="E1692">
        <f t="shared" si="261"/>
        <v>2</v>
      </c>
      <c r="G1692">
        <f t="shared" si="262"/>
        <v>4</v>
      </c>
      <c r="H1692">
        <f t="shared" si="263"/>
        <v>1</v>
      </c>
      <c r="I1692">
        <f t="shared" si="264"/>
        <v>6</v>
      </c>
      <c r="K1692">
        <f t="shared" si="265"/>
        <v>8</v>
      </c>
      <c r="M1692">
        <f t="shared" si="266"/>
        <v>3</v>
      </c>
      <c r="O1692">
        <f t="shared" si="267"/>
        <v>1</v>
      </c>
      <c r="P1692">
        <f t="shared" si="268"/>
        <v>1</v>
      </c>
      <c r="R1692">
        <f t="shared" si="269"/>
        <v>4</v>
      </c>
    </row>
    <row r="1693" spans="1:18" x14ac:dyDescent="0.3">
      <c r="A1693" t="s">
        <v>2</v>
      </c>
      <c r="B1693" t="s">
        <v>3</v>
      </c>
      <c r="D1693">
        <f t="shared" si="260"/>
        <v>3</v>
      </c>
      <c r="E1693">
        <f t="shared" si="261"/>
        <v>1</v>
      </c>
      <c r="G1693">
        <f t="shared" si="262"/>
        <v>1</v>
      </c>
      <c r="H1693">
        <f t="shared" si="263"/>
        <v>1</v>
      </c>
      <c r="I1693">
        <f t="shared" si="264"/>
        <v>6</v>
      </c>
      <c r="K1693">
        <f t="shared" si="265"/>
        <v>7</v>
      </c>
      <c r="M1693">
        <f t="shared" si="266"/>
        <v>0</v>
      </c>
      <c r="O1693">
        <f t="shared" si="267"/>
        <v>2</v>
      </c>
      <c r="P1693">
        <f t="shared" si="268"/>
        <v>2</v>
      </c>
      <c r="R1693">
        <f t="shared" si="269"/>
        <v>2</v>
      </c>
    </row>
    <row r="1694" spans="1:18" x14ac:dyDescent="0.3">
      <c r="A1694" t="s">
        <v>0</v>
      </c>
      <c r="B1694" t="s">
        <v>4</v>
      </c>
      <c r="D1694">
        <f t="shared" si="260"/>
        <v>1</v>
      </c>
      <c r="E1694">
        <f t="shared" si="261"/>
        <v>2</v>
      </c>
      <c r="G1694">
        <f t="shared" si="262"/>
        <v>4</v>
      </c>
      <c r="H1694">
        <f t="shared" si="263"/>
        <v>1</v>
      </c>
      <c r="I1694">
        <f t="shared" si="264"/>
        <v>6</v>
      </c>
      <c r="K1694">
        <f t="shared" si="265"/>
        <v>8</v>
      </c>
      <c r="M1694">
        <f t="shared" si="266"/>
        <v>3</v>
      </c>
      <c r="O1694">
        <f t="shared" si="267"/>
        <v>1</v>
      </c>
      <c r="P1694">
        <f t="shared" si="268"/>
        <v>1</v>
      </c>
      <c r="R1694">
        <f t="shared" si="269"/>
        <v>4</v>
      </c>
    </row>
    <row r="1695" spans="1:18" x14ac:dyDescent="0.3">
      <c r="A1695" t="s">
        <v>2</v>
      </c>
      <c r="B1695" t="s">
        <v>4</v>
      </c>
      <c r="D1695">
        <f t="shared" si="260"/>
        <v>3</v>
      </c>
      <c r="E1695">
        <f t="shared" si="261"/>
        <v>2</v>
      </c>
      <c r="G1695">
        <f t="shared" si="262"/>
        <v>2</v>
      </c>
      <c r="H1695">
        <f t="shared" si="263"/>
        <v>2</v>
      </c>
      <c r="I1695">
        <f t="shared" si="264"/>
        <v>0</v>
      </c>
      <c r="K1695">
        <f t="shared" si="265"/>
        <v>2</v>
      </c>
      <c r="M1695">
        <f t="shared" si="266"/>
        <v>3</v>
      </c>
      <c r="O1695">
        <f t="shared" si="267"/>
        <v>3</v>
      </c>
      <c r="P1695">
        <f t="shared" si="268"/>
        <v>3</v>
      </c>
      <c r="R1695">
        <f t="shared" si="269"/>
        <v>6</v>
      </c>
    </row>
    <row r="1696" spans="1:18" x14ac:dyDescent="0.3">
      <c r="A1696" t="s">
        <v>5</v>
      </c>
      <c r="B1696" t="s">
        <v>1</v>
      </c>
      <c r="D1696">
        <f t="shared" si="260"/>
        <v>2</v>
      </c>
      <c r="E1696">
        <f t="shared" si="261"/>
        <v>3</v>
      </c>
      <c r="G1696">
        <f t="shared" si="262"/>
        <v>4</v>
      </c>
      <c r="H1696">
        <f t="shared" si="263"/>
        <v>1</v>
      </c>
      <c r="I1696">
        <f t="shared" si="264"/>
        <v>6</v>
      </c>
      <c r="K1696">
        <f t="shared" si="265"/>
        <v>9</v>
      </c>
      <c r="M1696">
        <f t="shared" si="266"/>
        <v>6</v>
      </c>
      <c r="O1696">
        <f t="shared" si="267"/>
        <v>3</v>
      </c>
      <c r="P1696">
        <f t="shared" si="268"/>
        <v>3</v>
      </c>
      <c r="R1696">
        <f t="shared" si="269"/>
        <v>9</v>
      </c>
    </row>
    <row r="1697" spans="1:18" x14ac:dyDescent="0.3">
      <c r="A1697" t="s">
        <v>0</v>
      </c>
      <c r="B1697" t="s">
        <v>1</v>
      </c>
      <c r="D1697">
        <f t="shared" si="260"/>
        <v>1</v>
      </c>
      <c r="E1697">
        <f t="shared" si="261"/>
        <v>3</v>
      </c>
      <c r="G1697">
        <f t="shared" si="262"/>
        <v>5</v>
      </c>
      <c r="H1697">
        <f t="shared" si="263"/>
        <v>2</v>
      </c>
      <c r="I1697">
        <f t="shared" si="264"/>
        <v>0</v>
      </c>
      <c r="K1697">
        <f t="shared" si="265"/>
        <v>3</v>
      </c>
      <c r="M1697">
        <f t="shared" si="266"/>
        <v>6</v>
      </c>
      <c r="O1697">
        <f t="shared" si="267"/>
        <v>2</v>
      </c>
      <c r="P1697">
        <f t="shared" si="268"/>
        <v>2</v>
      </c>
      <c r="R1697">
        <f t="shared" si="269"/>
        <v>8</v>
      </c>
    </row>
    <row r="1698" spans="1:18" x14ac:dyDescent="0.3">
      <c r="A1698" t="s">
        <v>2</v>
      </c>
      <c r="B1698" t="s">
        <v>3</v>
      </c>
      <c r="D1698">
        <f t="shared" si="260"/>
        <v>3</v>
      </c>
      <c r="E1698">
        <f t="shared" si="261"/>
        <v>1</v>
      </c>
      <c r="G1698">
        <f t="shared" si="262"/>
        <v>1</v>
      </c>
      <c r="H1698">
        <f t="shared" si="263"/>
        <v>1</v>
      </c>
      <c r="I1698">
        <f t="shared" si="264"/>
        <v>6</v>
      </c>
      <c r="K1698">
        <f t="shared" si="265"/>
        <v>7</v>
      </c>
      <c r="M1698">
        <f t="shared" si="266"/>
        <v>0</v>
      </c>
      <c r="O1698">
        <f t="shared" si="267"/>
        <v>2</v>
      </c>
      <c r="P1698">
        <f t="shared" si="268"/>
        <v>2</v>
      </c>
      <c r="R1698">
        <f t="shared" si="269"/>
        <v>2</v>
      </c>
    </row>
    <row r="1699" spans="1:18" x14ac:dyDescent="0.3">
      <c r="A1699" t="s">
        <v>2</v>
      </c>
      <c r="B1699" t="s">
        <v>4</v>
      </c>
      <c r="D1699">
        <f t="shared" si="260"/>
        <v>3</v>
      </c>
      <c r="E1699">
        <f t="shared" si="261"/>
        <v>2</v>
      </c>
      <c r="G1699">
        <f t="shared" si="262"/>
        <v>2</v>
      </c>
      <c r="H1699">
        <f t="shared" si="263"/>
        <v>2</v>
      </c>
      <c r="I1699">
        <f t="shared" si="264"/>
        <v>0</v>
      </c>
      <c r="K1699">
        <f t="shared" si="265"/>
        <v>2</v>
      </c>
      <c r="M1699">
        <f t="shared" si="266"/>
        <v>3</v>
      </c>
      <c r="O1699">
        <f t="shared" si="267"/>
        <v>3</v>
      </c>
      <c r="P1699">
        <f t="shared" si="268"/>
        <v>3</v>
      </c>
      <c r="R1699">
        <f t="shared" si="269"/>
        <v>6</v>
      </c>
    </row>
    <row r="1700" spans="1:18" x14ac:dyDescent="0.3">
      <c r="A1700" t="s">
        <v>0</v>
      </c>
      <c r="B1700" t="s">
        <v>1</v>
      </c>
      <c r="D1700">
        <f t="shared" si="260"/>
        <v>1</v>
      </c>
      <c r="E1700">
        <f t="shared" si="261"/>
        <v>3</v>
      </c>
      <c r="G1700">
        <f t="shared" si="262"/>
        <v>5</v>
      </c>
      <c r="H1700">
        <f t="shared" si="263"/>
        <v>2</v>
      </c>
      <c r="I1700">
        <f t="shared" si="264"/>
        <v>0</v>
      </c>
      <c r="K1700">
        <f t="shared" si="265"/>
        <v>3</v>
      </c>
      <c r="M1700">
        <f t="shared" si="266"/>
        <v>6</v>
      </c>
      <c r="O1700">
        <f t="shared" si="267"/>
        <v>2</v>
      </c>
      <c r="P1700">
        <f t="shared" si="268"/>
        <v>2</v>
      </c>
      <c r="R1700">
        <f t="shared" si="269"/>
        <v>8</v>
      </c>
    </row>
    <row r="1701" spans="1:18" x14ac:dyDescent="0.3">
      <c r="A1701" t="s">
        <v>2</v>
      </c>
      <c r="B1701" t="s">
        <v>3</v>
      </c>
      <c r="D1701">
        <f t="shared" si="260"/>
        <v>3</v>
      </c>
      <c r="E1701">
        <f t="shared" si="261"/>
        <v>1</v>
      </c>
      <c r="G1701">
        <f t="shared" si="262"/>
        <v>1</v>
      </c>
      <c r="H1701">
        <f t="shared" si="263"/>
        <v>1</v>
      </c>
      <c r="I1701">
        <f t="shared" si="264"/>
        <v>6</v>
      </c>
      <c r="K1701">
        <f t="shared" si="265"/>
        <v>7</v>
      </c>
      <c r="M1701">
        <f t="shared" si="266"/>
        <v>0</v>
      </c>
      <c r="O1701">
        <f t="shared" si="267"/>
        <v>2</v>
      </c>
      <c r="P1701">
        <f t="shared" si="268"/>
        <v>2</v>
      </c>
      <c r="R1701">
        <f t="shared" si="269"/>
        <v>2</v>
      </c>
    </row>
    <row r="1702" spans="1:18" x14ac:dyDescent="0.3">
      <c r="A1702" t="s">
        <v>0</v>
      </c>
      <c r="B1702" t="s">
        <v>1</v>
      </c>
      <c r="D1702">
        <f t="shared" si="260"/>
        <v>1</v>
      </c>
      <c r="E1702">
        <f t="shared" si="261"/>
        <v>3</v>
      </c>
      <c r="G1702">
        <f t="shared" si="262"/>
        <v>5</v>
      </c>
      <c r="H1702">
        <f t="shared" si="263"/>
        <v>2</v>
      </c>
      <c r="I1702">
        <f t="shared" si="264"/>
        <v>0</v>
      </c>
      <c r="K1702">
        <f t="shared" si="265"/>
        <v>3</v>
      </c>
      <c r="M1702">
        <f t="shared" si="266"/>
        <v>6</v>
      </c>
      <c r="O1702">
        <f t="shared" si="267"/>
        <v>2</v>
      </c>
      <c r="P1702">
        <f t="shared" si="268"/>
        <v>2</v>
      </c>
      <c r="R1702">
        <f t="shared" si="269"/>
        <v>8</v>
      </c>
    </row>
    <row r="1703" spans="1:18" x14ac:dyDescent="0.3">
      <c r="A1703" t="s">
        <v>2</v>
      </c>
      <c r="B1703" t="s">
        <v>3</v>
      </c>
      <c r="D1703">
        <f t="shared" si="260"/>
        <v>3</v>
      </c>
      <c r="E1703">
        <f t="shared" si="261"/>
        <v>1</v>
      </c>
      <c r="G1703">
        <f t="shared" si="262"/>
        <v>1</v>
      </c>
      <c r="H1703">
        <f t="shared" si="263"/>
        <v>1</v>
      </c>
      <c r="I1703">
        <f t="shared" si="264"/>
        <v>6</v>
      </c>
      <c r="K1703">
        <f t="shared" si="265"/>
        <v>7</v>
      </c>
      <c r="M1703">
        <f t="shared" si="266"/>
        <v>0</v>
      </c>
      <c r="O1703">
        <f t="shared" si="267"/>
        <v>2</v>
      </c>
      <c r="P1703">
        <f t="shared" si="268"/>
        <v>2</v>
      </c>
      <c r="R1703">
        <f t="shared" si="269"/>
        <v>2</v>
      </c>
    </row>
    <row r="1704" spans="1:18" x14ac:dyDescent="0.3">
      <c r="A1704" t="s">
        <v>2</v>
      </c>
      <c r="B1704" t="s">
        <v>1</v>
      </c>
      <c r="D1704">
        <f t="shared" si="260"/>
        <v>3</v>
      </c>
      <c r="E1704">
        <f t="shared" si="261"/>
        <v>3</v>
      </c>
      <c r="G1704">
        <f t="shared" si="262"/>
        <v>3</v>
      </c>
      <c r="H1704">
        <f t="shared" si="263"/>
        <v>0</v>
      </c>
      <c r="I1704">
        <f t="shared" si="264"/>
        <v>3</v>
      </c>
      <c r="K1704">
        <f t="shared" si="265"/>
        <v>6</v>
      </c>
      <c r="M1704">
        <f t="shared" si="266"/>
        <v>6</v>
      </c>
      <c r="O1704">
        <f t="shared" si="267"/>
        <v>4</v>
      </c>
      <c r="P1704">
        <f t="shared" si="268"/>
        <v>1</v>
      </c>
      <c r="R1704">
        <f t="shared" si="269"/>
        <v>7</v>
      </c>
    </row>
    <row r="1705" spans="1:18" x14ac:dyDescent="0.3">
      <c r="A1705" t="s">
        <v>0</v>
      </c>
      <c r="B1705" t="s">
        <v>1</v>
      </c>
      <c r="D1705">
        <f t="shared" si="260"/>
        <v>1</v>
      </c>
      <c r="E1705">
        <f t="shared" si="261"/>
        <v>3</v>
      </c>
      <c r="G1705">
        <f t="shared" si="262"/>
        <v>5</v>
      </c>
      <c r="H1705">
        <f t="shared" si="263"/>
        <v>2</v>
      </c>
      <c r="I1705">
        <f t="shared" si="264"/>
        <v>0</v>
      </c>
      <c r="K1705">
        <f t="shared" si="265"/>
        <v>3</v>
      </c>
      <c r="M1705">
        <f t="shared" si="266"/>
        <v>6</v>
      </c>
      <c r="O1705">
        <f t="shared" si="267"/>
        <v>2</v>
      </c>
      <c r="P1705">
        <f t="shared" si="268"/>
        <v>2</v>
      </c>
      <c r="R1705">
        <f t="shared" si="269"/>
        <v>8</v>
      </c>
    </row>
    <row r="1706" spans="1:18" x14ac:dyDescent="0.3">
      <c r="A1706" t="s">
        <v>2</v>
      </c>
      <c r="B1706" t="s">
        <v>3</v>
      </c>
      <c r="D1706">
        <f t="shared" si="260"/>
        <v>3</v>
      </c>
      <c r="E1706">
        <f t="shared" si="261"/>
        <v>1</v>
      </c>
      <c r="G1706">
        <f t="shared" si="262"/>
        <v>1</v>
      </c>
      <c r="H1706">
        <f t="shared" si="263"/>
        <v>1</v>
      </c>
      <c r="I1706">
        <f t="shared" si="264"/>
        <v>6</v>
      </c>
      <c r="K1706">
        <f t="shared" si="265"/>
        <v>7</v>
      </c>
      <c r="M1706">
        <f t="shared" si="266"/>
        <v>0</v>
      </c>
      <c r="O1706">
        <f t="shared" si="267"/>
        <v>2</v>
      </c>
      <c r="P1706">
        <f t="shared" si="268"/>
        <v>2</v>
      </c>
      <c r="R1706">
        <f t="shared" si="269"/>
        <v>2</v>
      </c>
    </row>
    <row r="1707" spans="1:18" x14ac:dyDescent="0.3">
      <c r="A1707" t="s">
        <v>2</v>
      </c>
      <c r="B1707" t="s">
        <v>3</v>
      </c>
      <c r="D1707">
        <f t="shared" si="260"/>
        <v>3</v>
      </c>
      <c r="E1707">
        <f t="shared" si="261"/>
        <v>1</v>
      </c>
      <c r="G1707">
        <f t="shared" si="262"/>
        <v>1</v>
      </c>
      <c r="H1707">
        <f t="shared" si="263"/>
        <v>1</v>
      </c>
      <c r="I1707">
        <f t="shared" si="264"/>
        <v>6</v>
      </c>
      <c r="K1707">
        <f t="shared" si="265"/>
        <v>7</v>
      </c>
      <c r="M1707">
        <f t="shared" si="266"/>
        <v>0</v>
      </c>
      <c r="O1707">
        <f t="shared" si="267"/>
        <v>2</v>
      </c>
      <c r="P1707">
        <f t="shared" si="268"/>
        <v>2</v>
      </c>
      <c r="R1707">
        <f t="shared" si="269"/>
        <v>2</v>
      </c>
    </row>
    <row r="1708" spans="1:18" x14ac:dyDescent="0.3">
      <c r="A1708" t="s">
        <v>0</v>
      </c>
      <c r="B1708" t="s">
        <v>1</v>
      </c>
      <c r="D1708">
        <f t="shared" si="260"/>
        <v>1</v>
      </c>
      <c r="E1708">
        <f t="shared" si="261"/>
        <v>3</v>
      </c>
      <c r="G1708">
        <f t="shared" si="262"/>
        <v>5</v>
      </c>
      <c r="H1708">
        <f t="shared" si="263"/>
        <v>2</v>
      </c>
      <c r="I1708">
        <f t="shared" si="264"/>
        <v>0</v>
      </c>
      <c r="K1708">
        <f t="shared" si="265"/>
        <v>3</v>
      </c>
      <c r="M1708">
        <f t="shared" si="266"/>
        <v>6</v>
      </c>
      <c r="O1708">
        <f t="shared" si="267"/>
        <v>2</v>
      </c>
      <c r="P1708">
        <f t="shared" si="268"/>
        <v>2</v>
      </c>
      <c r="R1708">
        <f t="shared" si="269"/>
        <v>8</v>
      </c>
    </row>
    <row r="1709" spans="1:18" x14ac:dyDescent="0.3">
      <c r="A1709" t="s">
        <v>0</v>
      </c>
      <c r="B1709" t="s">
        <v>1</v>
      </c>
      <c r="D1709">
        <f t="shared" si="260"/>
        <v>1</v>
      </c>
      <c r="E1709">
        <f t="shared" si="261"/>
        <v>3</v>
      </c>
      <c r="G1709">
        <f t="shared" si="262"/>
        <v>5</v>
      </c>
      <c r="H1709">
        <f t="shared" si="263"/>
        <v>2</v>
      </c>
      <c r="I1709">
        <f t="shared" si="264"/>
        <v>0</v>
      </c>
      <c r="K1709">
        <f t="shared" si="265"/>
        <v>3</v>
      </c>
      <c r="M1709">
        <f t="shared" si="266"/>
        <v>6</v>
      </c>
      <c r="O1709">
        <f t="shared" si="267"/>
        <v>2</v>
      </c>
      <c r="P1709">
        <f t="shared" si="268"/>
        <v>2</v>
      </c>
      <c r="R1709">
        <f t="shared" si="269"/>
        <v>8</v>
      </c>
    </row>
    <row r="1710" spans="1:18" x14ac:dyDescent="0.3">
      <c r="A1710" t="s">
        <v>0</v>
      </c>
      <c r="B1710" t="s">
        <v>4</v>
      </c>
      <c r="D1710">
        <f t="shared" si="260"/>
        <v>1</v>
      </c>
      <c r="E1710">
        <f t="shared" si="261"/>
        <v>2</v>
      </c>
      <c r="G1710">
        <f t="shared" si="262"/>
        <v>4</v>
      </c>
      <c r="H1710">
        <f t="shared" si="263"/>
        <v>1</v>
      </c>
      <c r="I1710">
        <f t="shared" si="264"/>
        <v>6</v>
      </c>
      <c r="K1710">
        <f t="shared" si="265"/>
        <v>8</v>
      </c>
      <c r="M1710">
        <f t="shared" si="266"/>
        <v>3</v>
      </c>
      <c r="O1710">
        <f t="shared" si="267"/>
        <v>1</v>
      </c>
      <c r="P1710">
        <f t="shared" si="268"/>
        <v>1</v>
      </c>
      <c r="R1710">
        <f t="shared" si="269"/>
        <v>4</v>
      </c>
    </row>
    <row r="1711" spans="1:18" x14ac:dyDescent="0.3">
      <c r="A1711" t="s">
        <v>0</v>
      </c>
      <c r="B1711" t="s">
        <v>4</v>
      </c>
      <c r="D1711">
        <f t="shared" si="260"/>
        <v>1</v>
      </c>
      <c r="E1711">
        <f t="shared" si="261"/>
        <v>2</v>
      </c>
      <c r="G1711">
        <f t="shared" si="262"/>
        <v>4</v>
      </c>
      <c r="H1711">
        <f t="shared" si="263"/>
        <v>1</v>
      </c>
      <c r="I1711">
        <f t="shared" si="264"/>
        <v>6</v>
      </c>
      <c r="K1711">
        <f t="shared" si="265"/>
        <v>8</v>
      </c>
      <c r="M1711">
        <f t="shared" si="266"/>
        <v>3</v>
      </c>
      <c r="O1711">
        <f t="shared" si="267"/>
        <v>1</v>
      </c>
      <c r="P1711">
        <f t="shared" si="268"/>
        <v>1</v>
      </c>
      <c r="R1711">
        <f t="shared" si="269"/>
        <v>4</v>
      </c>
    </row>
    <row r="1712" spans="1:18" x14ac:dyDescent="0.3">
      <c r="A1712" t="s">
        <v>0</v>
      </c>
      <c r="B1712" t="s">
        <v>4</v>
      </c>
      <c r="D1712">
        <f t="shared" si="260"/>
        <v>1</v>
      </c>
      <c r="E1712">
        <f t="shared" si="261"/>
        <v>2</v>
      </c>
      <c r="G1712">
        <f t="shared" si="262"/>
        <v>4</v>
      </c>
      <c r="H1712">
        <f t="shared" si="263"/>
        <v>1</v>
      </c>
      <c r="I1712">
        <f t="shared" si="264"/>
        <v>6</v>
      </c>
      <c r="K1712">
        <f t="shared" si="265"/>
        <v>8</v>
      </c>
      <c r="M1712">
        <f t="shared" si="266"/>
        <v>3</v>
      </c>
      <c r="O1712">
        <f t="shared" si="267"/>
        <v>1</v>
      </c>
      <c r="P1712">
        <f t="shared" si="268"/>
        <v>1</v>
      </c>
      <c r="R1712">
        <f t="shared" si="269"/>
        <v>4</v>
      </c>
    </row>
    <row r="1713" spans="1:18" x14ac:dyDescent="0.3">
      <c r="A1713" t="s">
        <v>2</v>
      </c>
      <c r="B1713" t="s">
        <v>3</v>
      </c>
      <c r="D1713">
        <f t="shared" si="260"/>
        <v>3</v>
      </c>
      <c r="E1713">
        <f t="shared" si="261"/>
        <v>1</v>
      </c>
      <c r="G1713">
        <f t="shared" si="262"/>
        <v>1</v>
      </c>
      <c r="H1713">
        <f t="shared" si="263"/>
        <v>1</v>
      </c>
      <c r="I1713">
        <f t="shared" si="264"/>
        <v>6</v>
      </c>
      <c r="K1713">
        <f t="shared" si="265"/>
        <v>7</v>
      </c>
      <c r="M1713">
        <f t="shared" si="266"/>
        <v>0</v>
      </c>
      <c r="O1713">
        <f t="shared" si="267"/>
        <v>2</v>
      </c>
      <c r="P1713">
        <f t="shared" si="268"/>
        <v>2</v>
      </c>
      <c r="R1713">
        <f t="shared" si="269"/>
        <v>2</v>
      </c>
    </row>
    <row r="1714" spans="1:18" x14ac:dyDescent="0.3">
      <c r="A1714" t="s">
        <v>0</v>
      </c>
      <c r="B1714" t="s">
        <v>4</v>
      </c>
      <c r="D1714">
        <f t="shared" si="260"/>
        <v>1</v>
      </c>
      <c r="E1714">
        <f t="shared" si="261"/>
        <v>2</v>
      </c>
      <c r="G1714">
        <f t="shared" si="262"/>
        <v>4</v>
      </c>
      <c r="H1714">
        <f t="shared" si="263"/>
        <v>1</v>
      </c>
      <c r="I1714">
        <f t="shared" si="264"/>
        <v>6</v>
      </c>
      <c r="K1714">
        <f t="shared" si="265"/>
        <v>8</v>
      </c>
      <c r="M1714">
        <f t="shared" si="266"/>
        <v>3</v>
      </c>
      <c r="O1714">
        <f t="shared" si="267"/>
        <v>1</v>
      </c>
      <c r="P1714">
        <f t="shared" si="268"/>
        <v>1</v>
      </c>
      <c r="R1714">
        <f t="shared" si="269"/>
        <v>4</v>
      </c>
    </row>
    <row r="1715" spans="1:18" x14ac:dyDescent="0.3">
      <c r="A1715" t="s">
        <v>0</v>
      </c>
      <c r="B1715" t="s">
        <v>1</v>
      </c>
      <c r="D1715">
        <f t="shared" si="260"/>
        <v>1</v>
      </c>
      <c r="E1715">
        <f t="shared" si="261"/>
        <v>3</v>
      </c>
      <c r="G1715">
        <f t="shared" si="262"/>
        <v>5</v>
      </c>
      <c r="H1715">
        <f t="shared" si="263"/>
        <v>2</v>
      </c>
      <c r="I1715">
        <f t="shared" si="264"/>
        <v>0</v>
      </c>
      <c r="K1715">
        <f t="shared" si="265"/>
        <v>3</v>
      </c>
      <c r="M1715">
        <f t="shared" si="266"/>
        <v>6</v>
      </c>
      <c r="O1715">
        <f t="shared" si="267"/>
        <v>2</v>
      </c>
      <c r="P1715">
        <f t="shared" si="268"/>
        <v>2</v>
      </c>
      <c r="R1715">
        <f t="shared" si="269"/>
        <v>8</v>
      </c>
    </row>
    <row r="1716" spans="1:18" x14ac:dyDescent="0.3">
      <c r="A1716" t="s">
        <v>0</v>
      </c>
      <c r="B1716" t="s">
        <v>1</v>
      </c>
      <c r="D1716">
        <f t="shared" si="260"/>
        <v>1</v>
      </c>
      <c r="E1716">
        <f t="shared" si="261"/>
        <v>3</v>
      </c>
      <c r="G1716">
        <f t="shared" si="262"/>
        <v>5</v>
      </c>
      <c r="H1716">
        <f t="shared" si="263"/>
        <v>2</v>
      </c>
      <c r="I1716">
        <f t="shared" si="264"/>
        <v>0</v>
      </c>
      <c r="K1716">
        <f t="shared" si="265"/>
        <v>3</v>
      </c>
      <c r="M1716">
        <f t="shared" si="266"/>
        <v>6</v>
      </c>
      <c r="O1716">
        <f t="shared" si="267"/>
        <v>2</v>
      </c>
      <c r="P1716">
        <f t="shared" si="268"/>
        <v>2</v>
      </c>
      <c r="R1716">
        <f t="shared" si="269"/>
        <v>8</v>
      </c>
    </row>
    <row r="1717" spans="1:18" x14ac:dyDescent="0.3">
      <c r="A1717" t="s">
        <v>0</v>
      </c>
      <c r="B1717" t="s">
        <v>1</v>
      </c>
      <c r="D1717">
        <f t="shared" si="260"/>
        <v>1</v>
      </c>
      <c r="E1717">
        <f t="shared" si="261"/>
        <v>3</v>
      </c>
      <c r="G1717">
        <f t="shared" si="262"/>
        <v>5</v>
      </c>
      <c r="H1717">
        <f t="shared" si="263"/>
        <v>2</v>
      </c>
      <c r="I1717">
        <f t="shared" si="264"/>
        <v>0</v>
      </c>
      <c r="K1717">
        <f t="shared" si="265"/>
        <v>3</v>
      </c>
      <c r="M1717">
        <f t="shared" si="266"/>
        <v>6</v>
      </c>
      <c r="O1717">
        <f t="shared" si="267"/>
        <v>2</v>
      </c>
      <c r="P1717">
        <f t="shared" si="268"/>
        <v>2</v>
      </c>
      <c r="R1717">
        <f t="shared" si="269"/>
        <v>8</v>
      </c>
    </row>
    <row r="1718" spans="1:18" x14ac:dyDescent="0.3">
      <c r="A1718" t="s">
        <v>0</v>
      </c>
      <c r="B1718" t="s">
        <v>1</v>
      </c>
      <c r="D1718">
        <f t="shared" si="260"/>
        <v>1</v>
      </c>
      <c r="E1718">
        <f t="shared" si="261"/>
        <v>3</v>
      </c>
      <c r="G1718">
        <f t="shared" si="262"/>
        <v>5</v>
      </c>
      <c r="H1718">
        <f t="shared" si="263"/>
        <v>2</v>
      </c>
      <c r="I1718">
        <f t="shared" si="264"/>
        <v>0</v>
      </c>
      <c r="K1718">
        <f t="shared" si="265"/>
        <v>3</v>
      </c>
      <c r="M1718">
        <f t="shared" si="266"/>
        <v>6</v>
      </c>
      <c r="O1718">
        <f t="shared" si="267"/>
        <v>2</v>
      </c>
      <c r="P1718">
        <f t="shared" si="268"/>
        <v>2</v>
      </c>
      <c r="R1718">
        <f t="shared" si="269"/>
        <v>8</v>
      </c>
    </row>
    <row r="1719" spans="1:18" x14ac:dyDescent="0.3">
      <c r="A1719" t="s">
        <v>0</v>
      </c>
      <c r="B1719" t="s">
        <v>1</v>
      </c>
      <c r="D1719">
        <f t="shared" si="260"/>
        <v>1</v>
      </c>
      <c r="E1719">
        <f t="shared" si="261"/>
        <v>3</v>
      </c>
      <c r="G1719">
        <f t="shared" si="262"/>
        <v>5</v>
      </c>
      <c r="H1719">
        <f t="shared" si="263"/>
        <v>2</v>
      </c>
      <c r="I1719">
        <f t="shared" si="264"/>
        <v>0</v>
      </c>
      <c r="K1719">
        <f t="shared" si="265"/>
        <v>3</v>
      </c>
      <c r="M1719">
        <f t="shared" si="266"/>
        <v>6</v>
      </c>
      <c r="O1719">
        <f t="shared" si="267"/>
        <v>2</v>
      </c>
      <c r="P1719">
        <f t="shared" si="268"/>
        <v>2</v>
      </c>
      <c r="R1719">
        <f t="shared" si="269"/>
        <v>8</v>
      </c>
    </row>
    <row r="1720" spans="1:18" x14ac:dyDescent="0.3">
      <c r="A1720" t="s">
        <v>0</v>
      </c>
      <c r="B1720" t="s">
        <v>1</v>
      </c>
      <c r="D1720">
        <f t="shared" si="260"/>
        <v>1</v>
      </c>
      <c r="E1720">
        <f t="shared" si="261"/>
        <v>3</v>
      </c>
      <c r="G1720">
        <f t="shared" si="262"/>
        <v>5</v>
      </c>
      <c r="H1720">
        <f t="shared" si="263"/>
        <v>2</v>
      </c>
      <c r="I1720">
        <f t="shared" si="264"/>
        <v>0</v>
      </c>
      <c r="K1720">
        <f t="shared" si="265"/>
        <v>3</v>
      </c>
      <c r="M1720">
        <f t="shared" si="266"/>
        <v>6</v>
      </c>
      <c r="O1720">
        <f t="shared" si="267"/>
        <v>2</v>
      </c>
      <c r="P1720">
        <f t="shared" si="268"/>
        <v>2</v>
      </c>
      <c r="R1720">
        <f t="shared" si="269"/>
        <v>8</v>
      </c>
    </row>
    <row r="1721" spans="1:18" x14ac:dyDescent="0.3">
      <c r="A1721" t="s">
        <v>0</v>
      </c>
      <c r="B1721" t="s">
        <v>4</v>
      </c>
      <c r="D1721">
        <f t="shared" si="260"/>
        <v>1</v>
      </c>
      <c r="E1721">
        <f t="shared" si="261"/>
        <v>2</v>
      </c>
      <c r="G1721">
        <f t="shared" si="262"/>
        <v>4</v>
      </c>
      <c r="H1721">
        <f t="shared" si="263"/>
        <v>1</v>
      </c>
      <c r="I1721">
        <f t="shared" si="264"/>
        <v>6</v>
      </c>
      <c r="K1721">
        <f t="shared" si="265"/>
        <v>8</v>
      </c>
      <c r="M1721">
        <f t="shared" si="266"/>
        <v>3</v>
      </c>
      <c r="O1721">
        <f t="shared" si="267"/>
        <v>1</v>
      </c>
      <c r="P1721">
        <f t="shared" si="268"/>
        <v>1</v>
      </c>
      <c r="R1721">
        <f t="shared" si="269"/>
        <v>4</v>
      </c>
    </row>
    <row r="1722" spans="1:18" x14ac:dyDescent="0.3">
      <c r="A1722" t="s">
        <v>0</v>
      </c>
      <c r="B1722" t="s">
        <v>1</v>
      </c>
      <c r="D1722">
        <f t="shared" si="260"/>
        <v>1</v>
      </c>
      <c r="E1722">
        <f t="shared" si="261"/>
        <v>3</v>
      </c>
      <c r="G1722">
        <f t="shared" si="262"/>
        <v>5</v>
      </c>
      <c r="H1722">
        <f t="shared" si="263"/>
        <v>2</v>
      </c>
      <c r="I1722">
        <f t="shared" si="264"/>
        <v>0</v>
      </c>
      <c r="K1722">
        <f t="shared" si="265"/>
        <v>3</v>
      </c>
      <c r="M1722">
        <f t="shared" si="266"/>
        <v>6</v>
      </c>
      <c r="O1722">
        <f t="shared" si="267"/>
        <v>2</v>
      </c>
      <c r="P1722">
        <f t="shared" si="268"/>
        <v>2</v>
      </c>
      <c r="R1722">
        <f t="shared" si="269"/>
        <v>8</v>
      </c>
    </row>
    <row r="1723" spans="1:18" x14ac:dyDescent="0.3">
      <c r="A1723" t="s">
        <v>0</v>
      </c>
      <c r="B1723" t="s">
        <v>3</v>
      </c>
      <c r="D1723">
        <f t="shared" si="260"/>
        <v>1</v>
      </c>
      <c r="E1723">
        <f t="shared" si="261"/>
        <v>1</v>
      </c>
      <c r="G1723">
        <f t="shared" si="262"/>
        <v>3</v>
      </c>
      <c r="H1723">
        <f t="shared" si="263"/>
        <v>0</v>
      </c>
      <c r="I1723">
        <f t="shared" si="264"/>
        <v>3</v>
      </c>
      <c r="K1723">
        <f t="shared" si="265"/>
        <v>4</v>
      </c>
      <c r="M1723">
        <f t="shared" si="266"/>
        <v>0</v>
      </c>
      <c r="O1723">
        <f t="shared" si="267"/>
        <v>0</v>
      </c>
      <c r="P1723">
        <f t="shared" si="268"/>
        <v>3</v>
      </c>
      <c r="R1723">
        <f t="shared" si="269"/>
        <v>3</v>
      </c>
    </row>
    <row r="1724" spans="1:18" x14ac:dyDescent="0.3">
      <c r="A1724" t="s">
        <v>2</v>
      </c>
      <c r="B1724" t="s">
        <v>4</v>
      </c>
      <c r="D1724">
        <f t="shared" si="260"/>
        <v>3</v>
      </c>
      <c r="E1724">
        <f t="shared" si="261"/>
        <v>2</v>
      </c>
      <c r="G1724">
        <f t="shared" si="262"/>
        <v>2</v>
      </c>
      <c r="H1724">
        <f t="shared" si="263"/>
        <v>2</v>
      </c>
      <c r="I1724">
        <f t="shared" si="264"/>
        <v>0</v>
      </c>
      <c r="K1724">
        <f t="shared" si="265"/>
        <v>2</v>
      </c>
      <c r="M1724">
        <f t="shared" si="266"/>
        <v>3</v>
      </c>
      <c r="O1724">
        <f t="shared" si="267"/>
        <v>3</v>
      </c>
      <c r="P1724">
        <f t="shared" si="268"/>
        <v>3</v>
      </c>
      <c r="R1724">
        <f t="shared" si="269"/>
        <v>6</v>
      </c>
    </row>
    <row r="1725" spans="1:18" x14ac:dyDescent="0.3">
      <c r="A1725" t="s">
        <v>0</v>
      </c>
      <c r="B1725" t="s">
        <v>1</v>
      </c>
      <c r="D1725">
        <f t="shared" si="260"/>
        <v>1</v>
      </c>
      <c r="E1725">
        <f t="shared" si="261"/>
        <v>3</v>
      </c>
      <c r="G1725">
        <f t="shared" si="262"/>
        <v>5</v>
      </c>
      <c r="H1725">
        <f t="shared" si="263"/>
        <v>2</v>
      </c>
      <c r="I1725">
        <f t="shared" si="264"/>
        <v>0</v>
      </c>
      <c r="K1725">
        <f t="shared" si="265"/>
        <v>3</v>
      </c>
      <c r="M1725">
        <f t="shared" si="266"/>
        <v>6</v>
      </c>
      <c r="O1725">
        <f t="shared" si="267"/>
        <v>2</v>
      </c>
      <c r="P1725">
        <f t="shared" si="268"/>
        <v>2</v>
      </c>
      <c r="R1725">
        <f t="shared" si="269"/>
        <v>8</v>
      </c>
    </row>
    <row r="1726" spans="1:18" x14ac:dyDescent="0.3">
      <c r="A1726" t="s">
        <v>0</v>
      </c>
      <c r="B1726" t="s">
        <v>1</v>
      </c>
      <c r="D1726">
        <f t="shared" si="260"/>
        <v>1</v>
      </c>
      <c r="E1726">
        <f t="shared" si="261"/>
        <v>3</v>
      </c>
      <c r="G1726">
        <f t="shared" si="262"/>
        <v>5</v>
      </c>
      <c r="H1726">
        <f t="shared" si="263"/>
        <v>2</v>
      </c>
      <c r="I1726">
        <f t="shared" si="264"/>
        <v>0</v>
      </c>
      <c r="K1726">
        <f t="shared" si="265"/>
        <v>3</v>
      </c>
      <c r="M1726">
        <f t="shared" si="266"/>
        <v>6</v>
      </c>
      <c r="O1726">
        <f t="shared" si="267"/>
        <v>2</v>
      </c>
      <c r="P1726">
        <f t="shared" si="268"/>
        <v>2</v>
      </c>
      <c r="R1726">
        <f t="shared" si="269"/>
        <v>8</v>
      </c>
    </row>
    <row r="1727" spans="1:18" x14ac:dyDescent="0.3">
      <c r="A1727" t="s">
        <v>0</v>
      </c>
      <c r="B1727" t="s">
        <v>1</v>
      </c>
      <c r="D1727">
        <f t="shared" si="260"/>
        <v>1</v>
      </c>
      <c r="E1727">
        <f t="shared" si="261"/>
        <v>3</v>
      </c>
      <c r="G1727">
        <f t="shared" si="262"/>
        <v>5</v>
      </c>
      <c r="H1727">
        <f t="shared" si="263"/>
        <v>2</v>
      </c>
      <c r="I1727">
        <f t="shared" si="264"/>
        <v>0</v>
      </c>
      <c r="K1727">
        <f t="shared" si="265"/>
        <v>3</v>
      </c>
      <c r="M1727">
        <f t="shared" si="266"/>
        <v>6</v>
      </c>
      <c r="O1727">
        <f t="shared" si="267"/>
        <v>2</v>
      </c>
      <c r="P1727">
        <f t="shared" si="268"/>
        <v>2</v>
      </c>
      <c r="R1727">
        <f t="shared" si="269"/>
        <v>8</v>
      </c>
    </row>
    <row r="1728" spans="1:18" x14ac:dyDescent="0.3">
      <c r="A1728" t="s">
        <v>0</v>
      </c>
      <c r="B1728" t="s">
        <v>4</v>
      </c>
      <c r="D1728">
        <f t="shared" si="260"/>
        <v>1</v>
      </c>
      <c r="E1728">
        <f t="shared" si="261"/>
        <v>2</v>
      </c>
      <c r="G1728">
        <f t="shared" si="262"/>
        <v>4</v>
      </c>
      <c r="H1728">
        <f t="shared" si="263"/>
        <v>1</v>
      </c>
      <c r="I1728">
        <f t="shared" si="264"/>
        <v>6</v>
      </c>
      <c r="K1728">
        <f t="shared" si="265"/>
        <v>8</v>
      </c>
      <c r="M1728">
        <f t="shared" si="266"/>
        <v>3</v>
      </c>
      <c r="O1728">
        <f t="shared" si="267"/>
        <v>1</v>
      </c>
      <c r="P1728">
        <f t="shared" si="268"/>
        <v>1</v>
      </c>
      <c r="R1728">
        <f t="shared" si="269"/>
        <v>4</v>
      </c>
    </row>
    <row r="1729" spans="1:18" x14ac:dyDescent="0.3">
      <c r="A1729" t="s">
        <v>0</v>
      </c>
      <c r="B1729" t="s">
        <v>1</v>
      </c>
      <c r="D1729">
        <f t="shared" si="260"/>
        <v>1</v>
      </c>
      <c r="E1729">
        <f t="shared" si="261"/>
        <v>3</v>
      </c>
      <c r="G1729">
        <f t="shared" si="262"/>
        <v>5</v>
      </c>
      <c r="H1729">
        <f t="shared" si="263"/>
        <v>2</v>
      </c>
      <c r="I1729">
        <f t="shared" si="264"/>
        <v>0</v>
      </c>
      <c r="K1729">
        <f t="shared" si="265"/>
        <v>3</v>
      </c>
      <c r="M1729">
        <f t="shared" si="266"/>
        <v>6</v>
      </c>
      <c r="O1729">
        <f t="shared" si="267"/>
        <v>2</v>
      </c>
      <c r="P1729">
        <f t="shared" si="268"/>
        <v>2</v>
      </c>
      <c r="R1729">
        <f t="shared" si="269"/>
        <v>8</v>
      </c>
    </row>
    <row r="1730" spans="1:18" x14ac:dyDescent="0.3">
      <c r="A1730" t="s">
        <v>0</v>
      </c>
      <c r="B1730" t="s">
        <v>1</v>
      </c>
      <c r="D1730">
        <f t="shared" si="260"/>
        <v>1</v>
      </c>
      <c r="E1730">
        <f t="shared" si="261"/>
        <v>3</v>
      </c>
      <c r="G1730">
        <f t="shared" si="262"/>
        <v>5</v>
      </c>
      <c r="H1730">
        <f t="shared" si="263"/>
        <v>2</v>
      </c>
      <c r="I1730">
        <f t="shared" si="264"/>
        <v>0</v>
      </c>
      <c r="K1730">
        <f t="shared" si="265"/>
        <v>3</v>
      </c>
      <c r="M1730">
        <f t="shared" si="266"/>
        <v>6</v>
      </c>
      <c r="O1730">
        <f t="shared" si="267"/>
        <v>2</v>
      </c>
      <c r="P1730">
        <f t="shared" si="268"/>
        <v>2</v>
      </c>
      <c r="R1730">
        <f t="shared" si="269"/>
        <v>8</v>
      </c>
    </row>
    <row r="1731" spans="1:18" x14ac:dyDescent="0.3">
      <c r="A1731" t="s">
        <v>0</v>
      </c>
      <c r="B1731" t="s">
        <v>1</v>
      </c>
      <c r="D1731">
        <f t="shared" si="260"/>
        <v>1</v>
      </c>
      <c r="E1731">
        <f t="shared" si="261"/>
        <v>3</v>
      </c>
      <c r="G1731">
        <f t="shared" si="262"/>
        <v>5</v>
      </c>
      <c r="H1731">
        <f t="shared" si="263"/>
        <v>2</v>
      </c>
      <c r="I1731">
        <f t="shared" si="264"/>
        <v>0</v>
      </c>
      <c r="K1731">
        <f t="shared" si="265"/>
        <v>3</v>
      </c>
      <c r="M1731">
        <f t="shared" si="266"/>
        <v>6</v>
      </c>
      <c r="O1731">
        <f t="shared" si="267"/>
        <v>2</v>
      </c>
      <c r="P1731">
        <f t="shared" si="268"/>
        <v>2</v>
      </c>
      <c r="R1731">
        <f t="shared" si="269"/>
        <v>8</v>
      </c>
    </row>
    <row r="1732" spans="1:18" x14ac:dyDescent="0.3">
      <c r="A1732" t="s">
        <v>0</v>
      </c>
      <c r="B1732" t="s">
        <v>1</v>
      </c>
      <c r="D1732">
        <f t="shared" ref="D1732:D1795" si="270">IF(A1732="A",1,IF(A1732="B",2,3))</f>
        <v>1</v>
      </c>
      <c r="E1732">
        <f t="shared" ref="E1732:E1795" si="271">IF(B1732="X",1,IF(B1732="Y",2,3))</f>
        <v>3</v>
      </c>
      <c r="G1732">
        <f t="shared" ref="G1732:G1795" si="272">E1732-D1732+3</f>
        <v>5</v>
      </c>
      <c r="H1732">
        <f t="shared" ref="H1732:H1795" si="273">MOD(G1732,3)</f>
        <v>2</v>
      </c>
      <c r="I1732">
        <f t="shared" ref="I1732:I1795" si="274">IF(H1732=0,3,IF(H1732=1,6,0))</f>
        <v>0</v>
      </c>
      <c r="K1732">
        <f t="shared" ref="K1732:K1795" si="275">E1732+I1732</f>
        <v>3</v>
      </c>
      <c r="M1732">
        <f t="shared" ref="M1732:M1795" si="276">(E1732-1)*3</f>
        <v>6</v>
      </c>
      <c r="O1732">
        <f t="shared" ref="O1732:O1795" si="277">IF(E1732=1,D1732-1,IF(E1732=3,D1732+1,D1732))</f>
        <v>2</v>
      </c>
      <c r="P1732">
        <f t="shared" ref="P1732:P1795" si="278">IF(O1732=0,3,IF(O1732=4,1,O1732))</f>
        <v>2</v>
      </c>
      <c r="R1732">
        <f t="shared" ref="R1732:R1795" si="279">M1732+P1732</f>
        <v>8</v>
      </c>
    </row>
    <row r="1733" spans="1:18" x14ac:dyDescent="0.3">
      <c r="A1733" t="s">
        <v>2</v>
      </c>
      <c r="B1733" t="s">
        <v>3</v>
      </c>
      <c r="D1733">
        <f t="shared" si="270"/>
        <v>3</v>
      </c>
      <c r="E1733">
        <f t="shared" si="271"/>
        <v>1</v>
      </c>
      <c r="G1733">
        <f t="shared" si="272"/>
        <v>1</v>
      </c>
      <c r="H1733">
        <f t="shared" si="273"/>
        <v>1</v>
      </c>
      <c r="I1733">
        <f t="shared" si="274"/>
        <v>6</v>
      </c>
      <c r="K1733">
        <f t="shared" si="275"/>
        <v>7</v>
      </c>
      <c r="M1733">
        <f t="shared" si="276"/>
        <v>0</v>
      </c>
      <c r="O1733">
        <f t="shared" si="277"/>
        <v>2</v>
      </c>
      <c r="P1733">
        <f t="shared" si="278"/>
        <v>2</v>
      </c>
      <c r="R1733">
        <f t="shared" si="279"/>
        <v>2</v>
      </c>
    </row>
    <row r="1734" spans="1:18" x14ac:dyDescent="0.3">
      <c r="A1734" t="s">
        <v>5</v>
      </c>
      <c r="B1734" t="s">
        <v>1</v>
      </c>
      <c r="D1734">
        <f t="shared" si="270"/>
        <v>2</v>
      </c>
      <c r="E1734">
        <f t="shared" si="271"/>
        <v>3</v>
      </c>
      <c r="G1734">
        <f t="shared" si="272"/>
        <v>4</v>
      </c>
      <c r="H1734">
        <f t="shared" si="273"/>
        <v>1</v>
      </c>
      <c r="I1734">
        <f t="shared" si="274"/>
        <v>6</v>
      </c>
      <c r="K1734">
        <f t="shared" si="275"/>
        <v>9</v>
      </c>
      <c r="M1734">
        <f t="shared" si="276"/>
        <v>6</v>
      </c>
      <c r="O1734">
        <f t="shared" si="277"/>
        <v>3</v>
      </c>
      <c r="P1734">
        <f t="shared" si="278"/>
        <v>3</v>
      </c>
      <c r="R1734">
        <f t="shared" si="279"/>
        <v>9</v>
      </c>
    </row>
    <row r="1735" spans="1:18" x14ac:dyDescent="0.3">
      <c r="A1735" t="s">
        <v>0</v>
      </c>
      <c r="B1735" t="s">
        <v>1</v>
      </c>
      <c r="D1735">
        <f t="shared" si="270"/>
        <v>1</v>
      </c>
      <c r="E1735">
        <f t="shared" si="271"/>
        <v>3</v>
      </c>
      <c r="G1735">
        <f t="shared" si="272"/>
        <v>5</v>
      </c>
      <c r="H1735">
        <f t="shared" si="273"/>
        <v>2</v>
      </c>
      <c r="I1735">
        <f t="shared" si="274"/>
        <v>0</v>
      </c>
      <c r="K1735">
        <f t="shared" si="275"/>
        <v>3</v>
      </c>
      <c r="M1735">
        <f t="shared" si="276"/>
        <v>6</v>
      </c>
      <c r="O1735">
        <f t="shared" si="277"/>
        <v>2</v>
      </c>
      <c r="P1735">
        <f t="shared" si="278"/>
        <v>2</v>
      </c>
      <c r="R1735">
        <f t="shared" si="279"/>
        <v>8</v>
      </c>
    </row>
    <row r="1736" spans="1:18" x14ac:dyDescent="0.3">
      <c r="A1736" t="s">
        <v>0</v>
      </c>
      <c r="B1736" t="s">
        <v>4</v>
      </c>
      <c r="D1736">
        <f t="shared" si="270"/>
        <v>1</v>
      </c>
      <c r="E1736">
        <f t="shared" si="271"/>
        <v>2</v>
      </c>
      <c r="G1736">
        <f t="shared" si="272"/>
        <v>4</v>
      </c>
      <c r="H1736">
        <f t="shared" si="273"/>
        <v>1</v>
      </c>
      <c r="I1736">
        <f t="shared" si="274"/>
        <v>6</v>
      </c>
      <c r="K1736">
        <f t="shared" si="275"/>
        <v>8</v>
      </c>
      <c r="M1736">
        <f t="shared" si="276"/>
        <v>3</v>
      </c>
      <c r="O1736">
        <f t="shared" si="277"/>
        <v>1</v>
      </c>
      <c r="P1736">
        <f t="shared" si="278"/>
        <v>1</v>
      </c>
      <c r="R1736">
        <f t="shared" si="279"/>
        <v>4</v>
      </c>
    </row>
    <row r="1737" spans="1:18" x14ac:dyDescent="0.3">
      <c r="A1737" t="s">
        <v>0</v>
      </c>
      <c r="B1737" t="s">
        <v>4</v>
      </c>
      <c r="D1737">
        <f t="shared" si="270"/>
        <v>1</v>
      </c>
      <c r="E1737">
        <f t="shared" si="271"/>
        <v>2</v>
      </c>
      <c r="G1737">
        <f t="shared" si="272"/>
        <v>4</v>
      </c>
      <c r="H1737">
        <f t="shared" si="273"/>
        <v>1</v>
      </c>
      <c r="I1737">
        <f t="shared" si="274"/>
        <v>6</v>
      </c>
      <c r="K1737">
        <f t="shared" si="275"/>
        <v>8</v>
      </c>
      <c r="M1737">
        <f t="shared" si="276"/>
        <v>3</v>
      </c>
      <c r="O1737">
        <f t="shared" si="277"/>
        <v>1</v>
      </c>
      <c r="P1737">
        <f t="shared" si="278"/>
        <v>1</v>
      </c>
      <c r="R1737">
        <f t="shared" si="279"/>
        <v>4</v>
      </c>
    </row>
    <row r="1738" spans="1:18" x14ac:dyDescent="0.3">
      <c r="A1738" t="s">
        <v>0</v>
      </c>
      <c r="B1738" t="s">
        <v>3</v>
      </c>
      <c r="D1738">
        <f t="shared" si="270"/>
        <v>1</v>
      </c>
      <c r="E1738">
        <f t="shared" si="271"/>
        <v>1</v>
      </c>
      <c r="G1738">
        <f t="shared" si="272"/>
        <v>3</v>
      </c>
      <c r="H1738">
        <f t="shared" si="273"/>
        <v>0</v>
      </c>
      <c r="I1738">
        <f t="shared" si="274"/>
        <v>3</v>
      </c>
      <c r="K1738">
        <f t="shared" si="275"/>
        <v>4</v>
      </c>
      <c r="M1738">
        <f t="shared" si="276"/>
        <v>0</v>
      </c>
      <c r="O1738">
        <f t="shared" si="277"/>
        <v>0</v>
      </c>
      <c r="P1738">
        <f t="shared" si="278"/>
        <v>3</v>
      </c>
      <c r="R1738">
        <f t="shared" si="279"/>
        <v>3</v>
      </c>
    </row>
    <row r="1739" spans="1:18" x14ac:dyDescent="0.3">
      <c r="A1739" t="s">
        <v>0</v>
      </c>
      <c r="B1739" t="s">
        <v>1</v>
      </c>
      <c r="D1739">
        <f t="shared" si="270"/>
        <v>1</v>
      </c>
      <c r="E1739">
        <f t="shared" si="271"/>
        <v>3</v>
      </c>
      <c r="G1739">
        <f t="shared" si="272"/>
        <v>5</v>
      </c>
      <c r="H1739">
        <f t="shared" si="273"/>
        <v>2</v>
      </c>
      <c r="I1739">
        <f t="shared" si="274"/>
        <v>0</v>
      </c>
      <c r="K1739">
        <f t="shared" si="275"/>
        <v>3</v>
      </c>
      <c r="M1739">
        <f t="shared" si="276"/>
        <v>6</v>
      </c>
      <c r="O1739">
        <f t="shared" si="277"/>
        <v>2</v>
      </c>
      <c r="P1739">
        <f t="shared" si="278"/>
        <v>2</v>
      </c>
      <c r="R1739">
        <f t="shared" si="279"/>
        <v>8</v>
      </c>
    </row>
    <row r="1740" spans="1:18" x14ac:dyDescent="0.3">
      <c r="A1740" t="s">
        <v>0</v>
      </c>
      <c r="B1740" t="s">
        <v>1</v>
      </c>
      <c r="D1740">
        <f t="shared" si="270"/>
        <v>1</v>
      </c>
      <c r="E1740">
        <f t="shared" si="271"/>
        <v>3</v>
      </c>
      <c r="G1740">
        <f t="shared" si="272"/>
        <v>5</v>
      </c>
      <c r="H1740">
        <f t="shared" si="273"/>
        <v>2</v>
      </c>
      <c r="I1740">
        <f t="shared" si="274"/>
        <v>0</v>
      </c>
      <c r="K1740">
        <f t="shared" si="275"/>
        <v>3</v>
      </c>
      <c r="M1740">
        <f t="shared" si="276"/>
        <v>6</v>
      </c>
      <c r="O1740">
        <f t="shared" si="277"/>
        <v>2</v>
      </c>
      <c r="P1740">
        <f t="shared" si="278"/>
        <v>2</v>
      </c>
      <c r="R1740">
        <f t="shared" si="279"/>
        <v>8</v>
      </c>
    </row>
    <row r="1741" spans="1:18" x14ac:dyDescent="0.3">
      <c r="A1741" t="s">
        <v>2</v>
      </c>
      <c r="B1741" t="s">
        <v>1</v>
      </c>
      <c r="D1741">
        <f t="shared" si="270"/>
        <v>3</v>
      </c>
      <c r="E1741">
        <f t="shared" si="271"/>
        <v>3</v>
      </c>
      <c r="G1741">
        <f t="shared" si="272"/>
        <v>3</v>
      </c>
      <c r="H1741">
        <f t="shared" si="273"/>
        <v>0</v>
      </c>
      <c r="I1741">
        <f t="shared" si="274"/>
        <v>3</v>
      </c>
      <c r="K1741">
        <f t="shared" si="275"/>
        <v>6</v>
      </c>
      <c r="M1741">
        <f t="shared" si="276"/>
        <v>6</v>
      </c>
      <c r="O1741">
        <f t="shared" si="277"/>
        <v>4</v>
      </c>
      <c r="P1741">
        <f t="shared" si="278"/>
        <v>1</v>
      </c>
      <c r="R1741">
        <f t="shared" si="279"/>
        <v>7</v>
      </c>
    </row>
    <row r="1742" spans="1:18" x14ac:dyDescent="0.3">
      <c r="A1742" t="s">
        <v>0</v>
      </c>
      <c r="B1742" t="s">
        <v>1</v>
      </c>
      <c r="D1742">
        <f t="shared" si="270"/>
        <v>1</v>
      </c>
      <c r="E1742">
        <f t="shared" si="271"/>
        <v>3</v>
      </c>
      <c r="G1742">
        <f t="shared" si="272"/>
        <v>5</v>
      </c>
      <c r="H1742">
        <f t="shared" si="273"/>
        <v>2</v>
      </c>
      <c r="I1742">
        <f t="shared" si="274"/>
        <v>0</v>
      </c>
      <c r="K1742">
        <f t="shared" si="275"/>
        <v>3</v>
      </c>
      <c r="M1742">
        <f t="shared" si="276"/>
        <v>6</v>
      </c>
      <c r="O1742">
        <f t="shared" si="277"/>
        <v>2</v>
      </c>
      <c r="P1742">
        <f t="shared" si="278"/>
        <v>2</v>
      </c>
      <c r="R1742">
        <f t="shared" si="279"/>
        <v>8</v>
      </c>
    </row>
    <row r="1743" spans="1:18" x14ac:dyDescent="0.3">
      <c r="A1743" t="s">
        <v>2</v>
      </c>
      <c r="B1743" t="s">
        <v>3</v>
      </c>
      <c r="D1743">
        <f t="shared" si="270"/>
        <v>3</v>
      </c>
      <c r="E1743">
        <f t="shared" si="271"/>
        <v>1</v>
      </c>
      <c r="G1743">
        <f t="shared" si="272"/>
        <v>1</v>
      </c>
      <c r="H1743">
        <f t="shared" si="273"/>
        <v>1</v>
      </c>
      <c r="I1743">
        <f t="shared" si="274"/>
        <v>6</v>
      </c>
      <c r="K1743">
        <f t="shared" si="275"/>
        <v>7</v>
      </c>
      <c r="M1743">
        <f t="shared" si="276"/>
        <v>0</v>
      </c>
      <c r="O1743">
        <f t="shared" si="277"/>
        <v>2</v>
      </c>
      <c r="P1743">
        <f t="shared" si="278"/>
        <v>2</v>
      </c>
      <c r="R1743">
        <f t="shared" si="279"/>
        <v>2</v>
      </c>
    </row>
    <row r="1744" spans="1:18" x14ac:dyDescent="0.3">
      <c r="A1744" t="s">
        <v>0</v>
      </c>
      <c r="B1744" t="s">
        <v>4</v>
      </c>
      <c r="D1744">
        <f t="shared" si="270"/>
        <v>1</v>
      </c>
      <c r="E1744">
        <f t="shared" si="271"/>
        <v>2</v>
      </c>
      <c r="G1744">
        <f t="shared" si="272"/>
        <v>4</v>
      </c>
      <c r="H1744">
        <f t="shared" si="273"/>
        <v>1</v>
      </c>
      <c r="I1744">
        <f t="shared" si="274"/>
        <v>6</v>
      </c>
      <c r="K1744">
        <f t="shared" si="275"/>
        <v>8</v>
      </c>
      <c r="M1744">
        <f t="shared" si="276"/>
        <v>3</v>
      </c>
      <c r="O1744">
        <f t="shared" si="277"/>
        <v>1</v>
      </c>
      <c r="P1744">
        <f t="shared" si="278"/>
        <v>1</v>
      </c>
      <c r="R1744">
        <f t="shared" si="279"/>
        <v>4</v>
      </c>
    </row>
    <row r="1745" spans="1:18" x14ac:dyDescent="0.3">
      <c r="A1745" t="s">
        <v>0</v>
      </c>
      <c r="B1745" t="s">
        <v>3</v>
      </c>
      <c r="D1745">
        <f t="shared" si="270"/>
        <v>1</v>
      </c>
      <c r="E1745">
        <f t="shared" si="271"/>
        <v>1</v>
      </c>
      <c r="G1745">
        <f t="shared" si="272"/>
        <v>3</v>
      </c>
      <c r="H1745">
        <f t="shared" si="273"/>
        <v>0</v>
      </c>
      <c r="I1745">
        <f t="shared" si="274"/>
        <v>3</v>
      </c>
      <c r="K1745">
        <f t="shared" si="275"/>
        <v>4</v>
      </c>
      <c r="M1745">
        <f t="shared" si="276"/>
        <v>0</v>
      </c>
      <c r="O1745">
        <f t="shared" si="277"/>
        <v>0</v>
      </c>
      <c r="P1745">
        <f t="shared" si="278"/>
        <v>3</v>
      </c>
      <c r="R1745">
        <f t="shared" si="279"/>
        <v>3</v>
      </c>
    </row>
    <row r="1746" spans="1:18" x14ac:dyDescent="0.3">
      <c r="A1746" t="s">
        <v>5</v>
      </c>
      <c r="B1746" t="s">
        <v>1</v>
      </c>
      <c r="D1746">
        <f t="shared" si="270"/>
        <v>2</v>
      </c>
      <c r="E1746">
        <f t="shared" si="271"/>
        <v>3</v>
      </c>
      <c r="G1746">
        <f t="shared" si="272"/>
        <v>4</v>
      </c>
      <c r="H1746">
        <f t="shared" si="273"/>
        <v>1</v>
      </c>
      <c r="I1746">
        <f t="shared" si="274"/>
        <v>6</v>
      </c>
      <c r="K1746">
        <f t="shared" si="275"/>
        <v>9</v>
      </c>
      <c r="M1746">
        <f t="shared" si="276"/>
        <v>6</v>
      </c>
      <c r="O1746">
        <f t="shared" si="277"/>
        <v>3</v>
      </c>
      <c r="P1746">
        <f t="shared" si="278"/>
        <v>3</v>
      </c>
      <c r="R1746">
        <f t="shared" si="279"/>
        <v>9</v>
      </c>
    </row>
    <row r="1747" spans="1:18" x14ac:dyDescent="0.3">
      <c r="A1747" t="s">
        <v>0</v>
      </c>
      <c r="B1747" t="s">
        <v>1</v>
      </c>
      <c r="D1747">
        <f t="shared" si="270"/>
        <v>1</v>
      </c>
      <c r="E1747">
        <f t="shared" si="271"/>
        <v>3</v>
      </c>
      <c r="G1747">
        <f t="shared" si="272"/>
        <v>5</v>
      </c>
      <c r="H1747">
        <f t="shared" si="273"/>
        <v>2</v>
      </c>
      <c r="I1747">
        <f t="shared" si="274"/>
        <v>0</v>
      </c>
      <c r="K1747">
        <f t="shared" si="275"/>
        <v>3</v>
      </c>
      <c r="M1747">
        <f t="shared" si="276"/>
        <v>6</v>
      </c>
      <c r="O1747">
        <f t="shared" si="277"/>
        <v>2</v>
      </c>
      <c r="P1747">
        <f t="shared" si="278"/>
        <v>2</v>
      </c>
      <c r="R1747">
        <f t="shared" si="279"/>
        <v>8</v>
      </c>
    </row>
    <row r="1748" spans="1:18" x14ac:dyDescent="0.3">
      <c r="A1748" t="s">
        <v>0</v>
      </c>
      <c r="B1748" t="s">
        <v>1</v>
      </c>
      <c r="D1748">
        <f t="shared" si="270"/>
        <v>1</v>
      </c>
      <c r="E1748">
        <f t="shared" si="271"/>
        <v>3</v>
      </c>
      <c r="G1748">
        <f t="shared" si="272"/>
        <v>5</v>
      </c>
      <c r="H1748">
        <f t="shared" si="273"/>
        <v>2</v>
      </c>
      <c r="I1748">
        <f t="shared" si="274"/>
        <v>0</v>
      </c>
      <c r="K1748">
        <f t="shared" si="275"/>
        <v>3</v>
      </c>
      <c r="M1748">
        <f t="shared" si="276"/>
        <v>6</v>
      </c>
      <c r="O1748">
        <f t="shared" si="277"/>
        <v>2</v>
      </c>
      <c r="P1748">
        <f t="shared" si="278"/>
        <v>2</v>
      </c>
      <c r="R1748">
        <f t="shared" si="279"/>
        <v>8</v>
      </c>
    </row>
    <row r="1749" spans="1:18" x14ac:dyDescent="0.3">
      <c r="A1749" t="s">
        <v>0</v>
      </c>
      <c r="B1749" t="s">
        <v>1</v>
      </c>
      <c r="D1749">
        <f t="shared" si="270"/>
        <v>1</v>
      </c>
      <c r="E1749">
        <f t="shared" si="271"/>
        <v>3</v>
      </c>
      <c r="G1749">
        <f t="shared" si="272"/>
        <v>5</v>
      </c>
      <c r="H1749">
        <f t="shared" si="273"/>
        <v>2</v>
      </c>
      <c r="I1749">
        <f t="shared" si="274"/>
        <v>0</v>
      </c>
      <c r="K1749">
        <f t="shared" si="275"/>
        <v>3</v>
      </c>
      <c r="M1749">
        <f t="shared" si="276"/>
        <v>6</v>
      </c>
      <c r="O1749">
        <f t="shared" si="277"/>
        <v>2</v>
      </c>
      <c r="P1749">
        <f t="shared" si="278"/>
        <v>2</v>
      </c>
      <c r="R1749">
        <f t="shared" si="279"/>
        <v>8</v>
      </c>
    </row>
    <row r="1750" spans="1:18" x14ac:dyDescent="0.3">
      <c r="A1750" t="s">
        <v>2</v>
      </c>
      <c r="B1750" t="s">
        <v>4</v>
      </c>
      <c r="D1750">
        <f t="shared" si="270"/>
        <v>3</v>
      </c>
      <c r="E1750">
        <f t="shared" si="271"/>
        <v>2</v>
      </c>
      <c r="G1750">
        <f t="shared" si="272"/>
        <v>2</v>
      </c>
      <c r="H1750">
        <f t="shared" si="273"/>
        <v>2</v>
      </c>
      <c r="I1750">
        <f t="shared" si="274"/>
        <v>0</v>
      </c>
      <c r="K1750">
        <f t="shared" si="275"/>
        <v>2</v>
      </c>
      <c r="M1750">
        <f t="shared" si="276"/>
        <v>3</v>
      </c>
      <c r="O1750">
        <f t="shared" si="277"/>
        <v>3</v>
      </c>
      <c r="P1750">
        <f t="shared" si="278"/>
        <v>3</v>
      </c>
      <c r="R1750">
        <f t="shared" si="279"/>
        <v>6</v>
      </c>
    </row>
    <row r="1751" spans="1:18" x14ac:dyDescent="0.3">
      <c r="A1751" t="s">
        <v>2</v>
      </c>
      <c r="B1751" t="s">
        <v>1</v>
      </c>
      <c r="D1751">
        <f t="shared" si="270"/>
        <v>3</v>
      </c>
      <c r="E1751">
        <f t="shared" si="271"/>
        <v>3</v>
      </c>
      <c r="G1751">
        <f t="shared" si="272"/>
        <v>3</v>
      </c>
      <c r="H1751">
        <f t="shared" si="273"/>
        <v>0</v>
      </c>
      <c r="I1751">
        <f t="shared" si="274"/>
        <v>3</v>
      </c>
      <c r="K1751">
        <f t="shared" si="275"/>
        <v>6</v>
      </c>
      <c r="M1751">
        <f t="shared" si="276"/>
        <v>6</v>
      </c>
      <c r="O1751">
        <f t="shared" si="277"/>
        <v>4</v>
      </c>
      <c r="P1751">
        <f t="shared" si="278"/>
        <v>1</v>
      </c>
      <c r="R1751">
        <f t="shared" si="279"/>
        <v>7</v>
      </c>
    </row>
    <row r="1752" spans="1:18" x14ac:dyDescent="0.3">
      <c r="A1752" t="s">
        <v>2</v>
      </c>
      <c r="B1752" t="s">
        <v>3</v>
      </c>
      <c r="D1752">
        <f t="shared" si="270"/>
        <v>3</v>
      </c>
      <c r="E1752">
        <f t="shared" si="271"/>
        <v>1</v>
      </c>
      <c r="G1752">
        <f t="shared" si="272"/>
        <v>1</v>
      </c>
      <c r="H1752">
        <f t="shared" si="273"/>
        <v>1</v>
      </c>
      <c r="I1752">
        <f t="shared" si="274"/>
        <v>6</v>
      </c>
      <c r="K1752">
        <f t="shared" si="275"/>
        <v>7</v>
      </c>
      <c r="M1752">
        <f t="shared" si="276"/>
        <v>0</v>
      </c>
      <c r="O1752">
        <f t="shared" si="277"/>
        <v>2</v>
      </c>
      <c r="P1752">
        <f t="shared" si="278"/>
        <v>2</v>
      </c>
      <c r="R1752">
        <f t="shared" si="279"/>
        <v>2</v>
      </c>
    </row>
    <row r="1753" spans="1:18" x14ac:dyDescent="0.3">
      <c r="A1753" t="s">
        <v>0</v>
      </c>
      <c r="B1753" t="s">
        <v>1</v>
      </c>
      <c r="D1753">
        <f t="shared" si="270"/>
        <v>1</v>
      </c>
      <c r="E1753">
        <f t="shared" si="271"/>
        <v>3</v>
      </c>
      <c r="G1753">
        <f t="shared" si="272"/>
        <v>5</v>
      </c>
      <c r="H1753">
        <f t="shared" si="273"/>
        <v>2</v>
      </c>
      <c r="I1753">
        <f t="shared" si="274"/>
        <v>0</v>
      </c>
      <c r="K1753">
        <f t="shared" si="275"/>
        <v>3</v>
      </c>
      <c r="M1753">
        <f t="shared" si="276"/>
        <v>6</v>
      </c>
      <c r="O1753">
        <f t="shared" si="277"/>
        <v>2</v>
      </c>
      <c r="P1753">
        <f t="shared" si="278"/>
        <v>2</v>
      </c>
      <c r="R1753">
        <f t="shared" si="279"/>
        <v>8</v>
      </c>
    </row>
    <row r="1754" spans="1:18" x14ac:dyDescent="0.3">
      <c r="A1754" t="s">
        <v>2</v>
      </c>
      <c r="B1754" t="s">
        <v>4</v>
      </c>
      <c r="D1754">
        <f t="shared" si="270"/>
        <v>3</v>
      </c>
      <c r="E1754">
        <f t="shared" si="271"/>
        <v>2</v>
      </c>
      <c r="G1754">
        <f t="shared" si="272"/>
        <v>2</v>
      </c>
      <c r="H1754">
        <f t="shared" si="273"/>
        <v>2</v>
      </c>
      <c r="I1754">
        <f t="shared" si="274"/>
        <v>0</v>
      </c>
      <c r="K1754">
        <f t="shared" si="275"/>
        <v>2</v>
      </c>
      <c r="M1754">
        <f t="shared" si="276"/>
        <v>3</v>
      </c>
      <c r="O1754">
        <f t="shared" si="277"/>
        <v>3</v>
      </c>
      <c r="P1754">
        <f t="shared" si="278"/>
        <v>3</v>
      </c>
      <c r="R1754">
        <f t="shared" si="279"/>
        <v>6</v>
      </c>
    </row>
    <row r="1755" spans="1:18" x14ac:dyDescent="0.3">
      <c r="A1755" t="s">
        <v>2</v>
      </c>
      <c r="B1755" t="s">
        <v>4</v>
      </c>
      <c r="D1755">
        <f t="shared" si="270"/>
        <v>3</v>
      </c>
      <c r="E1755">
        <f t="shared" si="271"/>
        <v>2</v>
      </c>
      <c r="G1755">
        <f t="shared" si="272"/>
        <v>2</v>
      </c>
      <c r="H1755">
        <f t="shared" si="273"/>
        <v>2</v>
      </c>
      <c r="I1755">
        <f t="shared" si="274"/>
        <v>0</v>
      </c>
      <c r="K1755">
        <f t="shared" si="275"/>
        <v>2</v>
      </c>
      <c r="M1755">
        <f t="shared" si="276"/>
        <v>3</v>
      </c>
      <c r="O1755">
        <f t="shared" si="277"/>
        <v>3</v>
      </c>
      <c r="P1755">
        <f t="shared" si="278"/>
        <v>3</v>
      </c>
      <c r="R1755">
        <f t="shared" si="279"/>
        <v>6</v>
      </c>
    </row>
    <row r="1756" spans="1:18" x14ac:dyDescent="0.3">
      <c r="A1756" t="s">
        <v>2</v>
      </c>
      <c r="B1756" t="s">
        <v>4</v>
      </c>
      <c r="D1756">
        <f t="shared" si="270"/>
        <v>3</v>
      </c>
      <c r="E1756">
        <f t="shared" si="271"/>
        <v>2</v>
      </c>
      <c r="G1756">
        <f t="shared" si="272"/>
        <v>2</v>
      </c>
      <c r="H1756">
        <f t="shared" si="273"/>
        <v>2</v>
      </c>
      <c r="I1756">
        <f t="shared" si="274"/>
        <v>0</v>
      </c>
      <c r="K1756">
        <f t="shared" si="275"/>
        <v>2</v>
      </c>
      <c r="M1756">
        <f t="shared" si="276"/>
        <v>3</v>
      </c>
      <c r="O1756">
        <f t="shared" si="277"/>
        <v>3</v>
      </c>
      <c r="P1756">
        <f t="shared" si="278"/>
        <v>3</v>
      </c>
      <c r="R1756">
        <f t="shared" si="279"/>
        <v>6</v>
      </c>
    </row>
    <row r="1757" spans="1:18" x14ac:dyDescent="0.3">
      <c r="A1757" t="s">
        <v>2</v>
      </c>
      <c r="B1757" t="s">
        <v>3</v>
      </c>
      <c r="D1757">
        <f t="shared" si="270"/>
        <v>3</v>
      </c>
      <c r="E1757">
        <f t="shared" si="271"/>
        <v>1</v>
      </c>
      <c r="G1757">
        <f t="shared" si="272"/>
        <v>1</v>
      </c>
      <c r="H1757">
        <f t="shared" si="273"/>
        <v>1</v>
      </c>
      <c r="I1757">
        <f t="shared" si="274"/>
        <v>6</v>
      </c>
      <c r="K1757">
        <f t="shared" si="275"/>
        <v>7</v>
      </c>
      <c r="M1757">
        <f t="shared" si="276"/>
        <v>0</v>
      </c>
      <c r="O1757">
        <f t="shared" si="277"/>
        <v>2</v>
      </c>
      <c r="P1757">
        <f t="shared" si="278"/>
        <v>2</v>
      </c>
      <c r="R1757">
        <f t="shared" si="279"/>
        <v>2</v>
      </c>
    </row>
    <row r="1758" spans="1:18" x14ac:dyDescent="0.3">
      <c r="A1758" t="s">
        <v>5</v>
      </c>
      <c r="B1758" t="s">
        <v>1</v>
      </c>
      <c r="D1758">
        <f t="shared" si="270"/>
        <v>2</v>
      </c>
      <c r="E1758">
        <f t="shared" si="271"/>
        <v>3</v>
      </c>
      <c r="G1758">
        <f t="shared" si="272"/>
        <v>4</v>
      </c>
      <c r="H1758">
        <f t="shared" si="273"/>
        <v>1</v>
      </c>
      <c r="I1758">
        <f t="shared" si="274"/>
        <v>6</v>
      </c>
      <c r="K1758">
        <f t="shared" si="275"/>
        <v>9</v>
      </c>
      <c r="M1758">
        <f t="shared" si="276"/>
        <v>6</v>
      </c>
      <c r="O1758">
        <f t="shared" si="277"/>
        <v>3</v>
      </c>
      <c r="P1758">
        <f t="shared" si="278"/>
        <v>3</v>
      </c>
      <c r="R1758">
        <f t="shared" si="279"/>
        <v>9</v>
      </c>
    </row>
    <row r="1759" spans="1:18" x14ac:dyDescent="0.3">
      <c r="A1759" t="s">
        <v>0</v>
      </c>
      <c r="B1759" t="s">
        <v>1</v>
      </c>
      <c r="D1759">
        <f t="shared" si="270"/>
        <v>1</v>
      </c>
      <c r="E1759">
        <f t="shared" si="271"/>
        <v>3</v>
      </c>
      <c r="G1759">
        <f t="shared" si="272"/>
        <v>5</v>
      </c>
      <c r="H1759">
        <f t="shared" si="273"/>
        <v>2</v>
      </c>
      <c r="I1759">
        <f t="shared" si="274"/>
        <v>0</v>
      </c>
      <c r="K1759">
        <f t="shared" si="275"/>
        <v>3</v>
      </c>
      <c r="M1759">
        <f t="shared" si="276"/>
        <v>6</v>
      </c>
      <c r="O1759">
        <f t="shared" si="277"/>
        <v>2</v>
      </c>
      <c r="P1759">
        <f t="shared" si="278"/>
        <v>2</v>
      </c>
      <c r="R1759">
        <f t="shared" si="279"/>
        <v>8</v>
      </c>
    </row>
    <row r="1760" spans="1:18" x14ac:dyDescent="0.3">
      <c r="A1760" t="s">
        <v>0</v>
      </c>
      <c r="B1760" t="s">
        <v>1</v>
      </c>
      <c r="D1760">
        <f t="shared" si="270"/>
        <v>1</v>
      </c>
      <c r="E1760">
        <f t="shared" si="271"/>
        <v>3</v>
      </c>
      <c r="G1760">
        <f t="shared" si="272"/>
        <v>5</v>
      </c>
      <c r="H1760">
        <f t="shared" si="273"/>
        <v>2</v>
      </c>
      <c r="I1760">
        <f t="shared" si="274"/>
        <v>0</v>
      </c>
      <c r="K1760">
        <f t="shared" si="275"/>
        <v>3</v>
      </c>
      <c r="M1760">
        <f t="shared" si="276"/>
        <v>6</v>
      </c>
      <c r="O1760">
        <f t="shared" si="277"/>
        <v>2</v>
      </c>
      <c r="P1760">
        <f t="shared" si="278"/>
        <v>2</v>
      </c>
      <c r="R1760">
        <f t="shared" si="279"/>
        <v>8</v>
      </c>
    </row>
    <row r="1761" spans="1:18" x14ac:dyDescent="0.3">
      <c r="A1761" t="s">
        <v>2</v>
      </c>
      <c r="B1761" t="s">
        <v>1</v>
      </c>
      <c r="D1761">
        <f t="shared" si="270"/>
        <v>3</v>
      </c>
      <c r="E1761">
        <f t="shared" si="271"/>
        <v>3</v>
      </c>
      <c r="G1761">
        <f t="shared" si="272"/>
        <v>3</v>
      </c>
      <c r="H1761">
        <f t="shared" si="273"/>
        <v>0</v>
      </c>
      <c r="I1761">
        <f t="shared" si="274"/>
        <v>3</v>
      </c>
      <c r="K1761">
        <f t="shared" si="275"/>
        <v>6</v>
      </c>
      <c r="M1761">
        <f t="shared" si="276"/>
        <v>6</v>
      </c>
      <c r="O1761">
        <f t="shared" si="277"/>
        <v>4</v>
      </c>
      <c r="P1761">
        <f t="shared" si="278"/>
        <v>1</v>
      </c>
      <c r="R1761">
        <f t="shared" si="279"/>
        <v>7</v>
      </c>
    </row>
    <row r="1762" spans="1:18" x14ac:dyDescent="0.3">
      <c r="A1762" t="s">
        <v>0</v>
      </c>
      <c r="B1762" t="s">
        <v>3</v>
      </c>
      <c r="D1762">
        <f t="shared" si="270"/>
        <v>1</v>
      </c>
      <c r="E1762">
        <f t="shared" si="271"/>
        <v>1</v>
      </c>
      <c r="G1762">
        <f t="shared" si="272"/>
        <v>3</v>
      </c>
      <c r="H1762">
        <f t="shared" si="273"/>
        <v>0</v>
      </c>
      <c r="I1762">
        <f t="shared" si="274"/>
        <v>3</v>
      </c>
      <c r="K1762">
        <f t="shared" si="275"/>
        <v>4</v>
      </c>
      <c r="M1762">
        <f t="shared" si="276"/>
        <v>0</v>
      </c>
      <c r="O1762">
        <f t="shared" si="277"/>
        <v>0</v>
      </c>
      <c r="P1762">
        <f t="shared" si="278"/>
        <v>3</v>
      </c>
      <c r="R1762">
        <f t="shared" si="279"/>
        <v>3</v>
      </c>
    </row>
    <row r="1763" spans="1:18" x14ac:dyDescent="0.3">
      <c r="A1763" t="s">
        <v>0</v>
      </c>
      <c r="B1763" t="s">
        <v>1</v>
      </c>
      <c r="D1763">
        <f t="shared" si="270"/>
        <v>1</v>
      </c>
      <c r="E1763">
        <f t="shared" si="271"/>
        <v>3</v>
      </c>
      <c r="G1763">
        <f t="shared" si="272"/>
        <v>5</v>
      </c>
      <c r="H1763">
        <f t="shared" si="273"/>
        <v>2</v>
      </c>
      <c r="I1763">
        <f t="shared" si="274"/>
        <v>0</v>
      </c>
      <c r="K1763">
        <f t="shared" si="275"/>
        <v>3</v>
      </c>
      <c r="M1763">
        <f t="shared" si="276"/>
        <v>6</v>
      </c>
      <c r="O1763">
        <f t="shared" si="277"/>
        <v>2</v>
      </c>
      <c r="P1763">
        <f t="shared" si="278"/>
        <v>2</v>
      </c>
      <c r="R1763">
        <f t="shared" si="279"/>
        <v>8</v>
      </c>
    </row>
    <row r="1764" spans="1:18" x14ac:dyDescent="0.3">
      <c r="A1764" t="s">
        <v>0</v>
      </c>
      <c r="B1764" t="s">
        <v>1</v>
      </c>
      <c r="D1764">
        <f t="shared" si="270"/>
        <v>1</v>
      </c>
      <c r="E1764">
        <f t="shared" si="271"/>
        <v>3</v>
      </c>
      <c r="G1764">
        <f t="shared" si="272"/>
        <v>5</v>
      </c>
      <c r="H1764">
        <f t="shared" si="273"/>
        <v>2</v>
      </c>
      <c r="I1764">
        <f t="shared" si="274"/>
        <v>0</v>
      </c>
      <c r="K1764">
        <f t="shared" si="275"/>
        <v>3</v>
      </c>
      <c r="M1764">
        <f t="shared" si="276"/>
        <v>6</v>
      </c>
      <c r="O1764">
        <f t="shared" si="277"/>
        <v>2</v>
      </c>
      <c r="P1764">
        <f t="shared" si="278"/>
        <v>2</v>
      </c>
      <c r="R1764">
        <f t="shared" si="279"/>
        <v>8</v>
      </c>
    </row>
    <row r="1765" spans="1:18" x14ac:dyDescent="0.3">
      <c r="A1765" t="s">
        <v>0</v>
      </c>
      <c r="B1765" t="s">
        <v>1</v>
      </c>
      <c r="D1765">
        <f t="shared" si="270"/>
        <v>1</v>
      </c>
      <c r="E1765">
        <f t="shared" si="271"/>
        <v>3</v>
      </c>
      <c r="G1765">
        <f t="shared" si="272"/>
        <v>5</v>
      </c>
      <c r="H1765">
        <f t="shared" si="273"/>
        <v>2</v>
      </c>
      <c r="I1765">
        <f t="shared" si="274"/>
        <v>0</v>
      </c>
      <c r="K1765">
        <f t="shared" si="275"/>
        <v>3</v>
      </c>
      <c r="M1765">
        <f t="shared" si="276"/>
        <v>6</v>
      </c>
      <c r="O1765">
        <f t="shared" si="277"/>
        <v>2</v>
      </c>
      <c r="P1765">
        <f t="shared" si="278"/>
        <v>2</v>
      </c>
      <c r="R1765">
        <f t="shared" si="279"/>
        <v>8</v>
      </c>
    </row>
    <row r="1766" spans="1:18" x14ac:dyDescent="0.3">
      <c r="A1766" t="s">
        <v>2</v>
      </c>
      <c r="B1766" t="s">
        <v>3</v>
      </c>
      <c r="D1766">
        <f t="shared" si="270"/>
        <v>3</v>
      </c>
      <c r="E1766">
        <f t="shared" si="271"/>
        <v>1</v>
      </c>
      <c r="G1766">
        <f t="shared" si="272"/>
        <v>1</v>
      </c>
      <c r="H1766">
        <f t="shared" si="273"/>
        <v>1</v>
      </c>
      <c r="I1766">
        <f t="shared" si="274"/>
        <v>6</v>
      </c>
      <c r="K1766">
        <f t="shared" si="275"/>
        <v>7</v>
      </c>
      <c r="M1766">
        <f t="shared" si="276"/>
        <v>0</v>
      </c>
      <c r="O1766">
        <f t="shared" si="277"/>
        <v>2</v>
      </c>
      <c r="P1766">
        <f t="shared" si="278"/>
        <v>2</v>
      </c>
      <c r="R1766">
        <f t="shared" si="279"/>
        <v>2</v>
      </c>
    </row>
    <row r="1767" spans="1:18" x14ac:dyDescent="0.3">
      <c r="A1767" t="s">
        <v>0</v>
      </c>
      <c r="B1767" t="s">
        <v>1</v>
      </c>
      <c r="D1767">
        <f t="shared" si="270"/>
        <v>1</v>
      </c>
      <c r="E1767">
        <f t="shared" si="271"/>
        <v>3</v>
      </c>
      <c r="G1767">
        <f t="shared" si="272"/>
        <v>5</v>
      </c>
      <c r="H1767">
        <f t="shared" si="273"/>
        <v>2</v>
      </c>
      <c r="I1767">
        <f t="shared" si="274"/>
        <v>0</v>
      </c>
      <c r="K1767">
        <f t="shared" si="275"/>
        <v>3</v>
      </c>
      <c r="M1767">
        <f t="shared" si="276"/>
        <v>6</v>
      </c>
      <c r="O1767">
        <f t="shared" si="277"/>
        <v>2</v>
      </c>
      <c r="P1767">
        <f t="shared" si="278"/>
        <v>2</v>
      </c>
      <c r="R1767">
        <f t="shared" si="279"/>
        <v>8</v>
      </c>
    </row>
    <row r="1768" spans="1:18" x14ac:dyDescent="0.3">
      <c r="A1768" t="s">
        <v>0</v>
      </c>
      <c r="B1768" t="s">
        <v>1</v>
      </c>
      <c r="D1768">
        <f t="shared" si="270"/>
        <v>1</v>
      </c>
      <c r="E1768">
        <f t="shared" si="271"/>
        <v>3</v>
      </c>
      <c r="G1768">
        <f t="shared" si="272"/>
        <v>5</v>
      </c>
      <c r="H1768">
        <f t="shared" si="273"/>
        <v>2</v>
      </c>
      <c r="I1768">
        <f t="shared" si="274"/>
        <v>0</v>
      </c>
      <c r="K1768">
        <f t="shared" si="275"/>
        <v>3</v>
      </c>
      <c r="M1768">
        <f t="shared" si="276"/>
        <v>6</v>
      </c>
      <c r="O1768">
        <f t="shared" si="277"/>
        <v>2</v>
      </c>
      <c r="P1768">
        <f t="shared" si="278"/>
        <v>2</v>
      </c>
      <c r="R1768">
        <f t="shared" si="279"/>
        <v>8</v>
      </c>
    </row>
    <row r="1769" spans="1:18" x14ac:dyDescent="0.3">
      <c r="A1769" t="s">
        <v>2</v>
      </c>
      <c r="B1769" t="s">
        <v>4</v>
      </c>
      <c r="D1769">
        <f t="shared" si="270"/>
        <v>3</v>
      </c>
      <c r="E1769">
        <f t="shared" si="271"/>
        <v>2</v>
      </c>
      <c r="G1769">
        <f t="shared" si="272"/>
        <v>2</v>
      </c>
      <c r="H1769">
        <f t="shared" si="273"/>
        <v>2</v>
      </c>
      <c r="I1769">
        <f t="shared" si="274"/>
        <v>0</v>
      </c>
      <c r="K1769">
        <f t="shared" si="275"/>
        <v>2</v>
      </c>
      <c r="M1769">
        <f t="shared" si="276"/>
        <v>3</v>
      </c>
      <c r="O1769">
        <f t="shared" si="277"/>
        <v>3</v>
      </c>
      <c r="P1769">
        <f t="shared" si="278"/>
        <v>3</v>
      </c>
      <c r="R1769">
        <f t="shared" si="279"/>
        <v>6</v>
      </c>
    </row>
    <row r="1770" spans="1:18" x14ac:dyDescent="0.3">
      <c r="A1770" t="s">
        <v>2</v>
      </c>
      <c r="B1770" t="s">
        <v>4</v>
      </c>
      <c r="D1770">
        <f t="shared" si="270"/>
        <v>3</v>
      </c>
      <c r="E1770">
        <f t="shared" si="271"/>
        <v>2</v>
      </c>
      <c r="G1770">
        <f t="shared" si="272"/>
        <v>2</v>
      </c>
      <c r="H1770">
        <f t="shared" si="273"/>
        <v>2</v>
      </c>
      <c r="I1770">
        <f t="shared" si="274"/>
        <v>0</v>
      </c>
      <c r="K1770">
        <f t="shared" si="275"/>
        <v>2</v>
      </c>
      <c r="M1770">
        <f t="shared" si="276"/>
        <v>3</v>
      </c>
      <c r="O1770">
        <f t="shared" si="277"/>
        <v>3</v>
      </c>
      <c r="P1770">
        <f t="shared" si="278"/>
        <v>3</v>
      </c>
      <c r="R1770">
        <f t="shared" si="279"/>
        <v>6</v>
      </c>
    </row>
    <row r="1771" spans="1:18" x14ac:dyDescent="0.3">
      <c r="A1771" t="s">
        <v>0</v>
      </c>
      <c r="B1771" t="s">
        <v>1</v>
      </c>
      <c r="D1771">
        <f t="shared" si="270"/>
        <v>1</v>
      </c>
      <c r="E1771">
        <f t="shared" si="271"/>
        <v>3</v>
      </c>
      <c r="G1771">
        <f t="shared" si="272"/>
        <v>5</v>
      </c>
      <c r="H1771">
        <f t="shared" si="273"/>
        <v>2</v>
      </c>
      <c r="I1771">
        <f t="shared" si="274"/>
        <v>0</v>
      </c>
      <c r="K1771">
        <f t="shared" si="275"/>
        <v>3</v>
      </c>
      <c r="M1771">
        <f t="shared" si="276"/>
        <v>6</v>
      </c>
      <c r="O1771">
        <f t="shared" si="277"/>
        <v>2</v>
      </c>
      <c r="P1771">
        <f t="shared" si="278"/>
        <v>2</v>
      </c>
      <c r="R1771">
        <f t="shared" si="279"/>
        <v>8</v>
      </c>
    </row>
    <row r="1772" spans="1:18" x14ac:dyDescent="0.3">
      <c r="A1772" t="s">
        <v>0</v>
      </c>
      <c r="B1772" t="s">
        <v>1</v>
      </c>
      <c r="D1772">
        <f t="shared" si="270"/>
        <v>1</v>
      </c>
      <c r="E1772">
        <f t="shared" si="271"/>
        <v>3</v>
      </c>
      <c r="G1772">
        <f t="shared" si="272"/>
        <v>5</v>
      </c>
      <c r="H1772">
        <f t="shared" si="273"/>
        <v>2</v>
      </c>
      <c r="I1772">
        <f t="shared" si="274"/>
        <v>0</v>
      </c>
      <c r="K1772">
        <f t="shared" si="275"/>
        <v>3</v>
      </c>
      <c r="M1772">
        <f t="shared" si="276"/>
        <v>6</v>
      </c>
      <c r="O1772">
        <f t="shared" si="277"/>
        <v>2</v>
      </c>
      <c r="P1772">
        <f t="shared" si="278"/>
        <v>2</v>
      </c>
      <c r="R1772">
        <f t="shared" si="279"/>
        <v>8</v>
      </c>
    </row>
    <row r="1773" spans="1:18" x14ac:dyDescent="0.3">
      <c r="A1773" t="s">
        <v>2</v>
      </c>
      <c r="B1773" t="s">
        <v>3</v>
      </c>
      <c r="D1773">
        <f t="shared" si="270"/>
        <v>3</v>
      </c>
      <c r="E1773">
        <f t="shared" si="271"/>
        <v>1</v>
      </c>
      <c r="G1773">
        <f t="shared" si="272"/>
        <v>1</v>
      </c>
      <c r="H1773">
        <f t="shared" si="273"/>
        <v>1</v>
      </c>
      <c r="I1773">
        <f t="shared" si="274"/>
        <v>6</v>
      </c>
      <c r="K1773">
        <f t="shared" si="275"/>
        <v>7</v>
      </c>
      <c r="M1773">
        <f t="shared" si="276"/>
        <v>0</v>
      </c>
      <c r="O1773">
        <f t="shared" si="277"/>
        <v>2</v>
      </c>
      <c r="P1773">
        <f t="shared" si="278"/>
        <v>2</v>
      </c>
      <c r="R1773">
        <f t="shared" si="279"/>
        <v>2</v>
      </c>
    </row>
    <row r="1774" spans="1:18" x14ac:dyDescent="0.3">
      <c r="A1774" t="s">
        <v>0</v>
      </c>
      <c r="B1774" t="s">
        <v>4</v>
      </c>
      <c r="D1774">
        <f t="shared" si="270"/>
        <v>1</v>
      </c>
      <c r="E1774">
        <f t="shared" si="271"/>
        <v>2</v>
      </c>
      <c r="G1774">
        <f t="shared" si="272"/>
        <v>4</v>
      </c>
      <c r="H1774">
        <f t="shared" si="273"/>
        <v>1</v>
      </c>
      <c r="I1774">
        <f t="shared" si="274"/>
        <v>6</v>
      </c>
      <c r="K1774">
        <f t="shared" si="275"/>
        <v>8</v>
      </c>
      <c r="M1774">
        <f t="shared" si="276"/>
        <v>3</v>
      </c>
      <c r="O1774">
        <f t="shared" si="277"/>
        <v>1</v>
      </c>
      <c r="P1774">
        <f t="shared" si="278"/>
        <v>1</v>
      </c>
      <c r="R1774">
        <f t="shared" si="279"/>
        <v>4</v>
      </c>
    </row>
    <row r="1775" spans="1:18" x14ac:dyDescent="0.3">
      <c r="A1775" t="s">
        <v>2</v>
      </c>
      <c r="B1775" t="s">
        <v>4</v>
      </c>
      <c r="D1775">
        <f t="shared" si="270"/>
        <v>3</v>
      </c>
      <c r="E1775">
        <f t="shared" si="271"/>
        <v>2</v>
      </c>
      <c r="G1775">
        <f t="shared" si="272"/>
        <v>2</v>
      </c>
      <c r="H1775">
        <f t="shared" si="273"/>
        <v>2</v>
      </c>
      <c r="I1775">
        <f t="shared" si="274"/>
        <v>0</v>
      </c>
      <c r="K1775">
        <f t="shared" si="275"/>
        <v>2</v>
      </c>
      <c r="M1775">
        <f t="shared" si="276"/>
        <v>3</v>
      </c>
      <c r="O1775">
        <f t="shared" si="277"/>
        <v>3</v>
      </c>
      <c r="P1775">
        <f t="shared" si="278"/>
        <v>3</v>
      </c>
      <c r="R1775">
        <f t="shared" si="279"/>
        <v>6</v>
      </c>
    </row>
    <row r="1776" spans="1:18" x14ac:dyDescent="0.3">
      <c r="A1776" t="s">
        <v>2</v>
      </c>
      <c r="B1776" t="s">
        <v>4</v>
      </c>
      <c r="D1776">
        <f t="shared" si="270"/>
        <v>3</v>
      </c>
      <c r="E1776">
        <f t="shared" si="271"/>
        <v>2</v>
      </c>
      <c r="G1776">
        <f t="shared" si="272"/>
        <v>2</v>
      </c>
      <c r="H1776">
        <f t="shared" si="273"/>
        <v>2</v>
      </c>
      <c r="I1776">
        <f t="shared" si="274"/>
        <v>0</v>
      </c>
      <c r="K1776">
        <f t="shared" si="275"/>
        <v>2</v>
      </c>
      <c r="M1776">
        <f t="shared" si="276"/>
        <v>3</v>
      </c>
      <c r="O1776">
        <f t="shared" si="277"/>
        <v>3</v>
      </c>
      <c r="P1776">
        <f t="shared" si="278"/>
        <v>3</v>
      </c>
      <c r="R1776">
        <f t="shared" si="279"/>
        <v>6</v>
      </c>
    </row>
    <row r="1777" spans="1:18" x14ac:dyDescent="0.3">
      <c r="A1777" t="s">
        <v>0</v>
      </c>
      <c r="B1777" t="s">
        <v>1</v>
      </c>
      <c r="D1777">
        <f t="shared" si="270"/>
        <v>1</v>
      </c>
      <c r="E1777">
        <f t="shared" si="271"/>
        <v>3</v>
      </c>
      <c r="G1777">
        <f t="shared" si="272"/>
        <v>5</v>
      </c>
      <c r="H1777">
        <f t="shared" si="273"/>
        <v>2</v>
      </c>
      <c r="I1777">
        <f t="shared" si="274"/>
        <v>0</v>
      </c>
      <c r="K1777">
        <f t="shared" si="275"/>
        <v>3</v>
      </c>
      <c r="M1777">
        <f t="shared" si="276"/>
        <v>6</v>
      </c>
      <c r="O1777">
        <f t="shared" si="277"/>
        <v>2</v>
      </c>
      <c r="P1777">
        <f t="shared" si="278"/>
        <v>2</v>
      </c>
      <c r="R1777">
        <f t="shared" si="279"/>
        <v>8</v>
      </c>
    </row>
    <row r="1778" spans="1:18" x14ac:dyDescent="0.3">
      <c r="A1778" t="s">
        <v>0</v>
      </c>
      <c r="B1778" t="s">
        <v>1</v>
      </c>
      <c r="D1778">
        <f t="shared" si="270"/>
        <v>1</v>
      </c>
      <c r="E1778">
        <f t="shared" si="271"/>
        <v>3</v>
      </c>
      <c r="G1778">
        <f t="shared" si="272"/>
        <v>5</v>
      </c>
      <c r="H1778">
        <f t="shared" si="273"/>
        <v>2</v>
      </c>
      <c r="I1778">
        <f t="shared" si="274"/>
        <v>0</v>
      </c>
      <c r="K1778">
        <f t="shared" si="275"/>
        <v>3</v>
      </c>
      <c r="M1778">
        <f t="shared" si="276"/>
        <v>6</v>
      </c>
      <c r="O1778">
        <f t="shared" si="277"/>
        <v>2</v>
      </c>
      <c r="P1778">
        <f t="shared" si="278"/>
        <v>2</v>
      </c>
      <c r="R1778">
        <f t="shared" si="279"/>
        <v>8</v>
      </c>
    </row>
    <row r="1779" spans="1:18" x14ac:dyDescent="0.3">
      <c r="A1779" t="s">
        <v>0</v>
      </c>
      <c r="B1779" t="s">
        <v>3</v>
      </c>
      <c r="D1779">
        <f t="shared" si="270"/>
        <v>1</v>
      </c>
      <c r="E1779">
        <f t="shared" si="271"/>
        <v>1</v>
      </c>
      <c r="G1779">
        <f t="shared" si="272"/>
        <v>3</v>
      </c>
      <c r="H1779">
        <f t="shared" si="273"/>
        <v>0</v>
      </c>
      <c r="I1779">
        <f t="shared" si="274"/>
        <v>3</v>
      </c>
      <c r="K1779">
        <f t="shared" si="275"/>
        <v>4</v>
      </c>
      <c r="M1779">
        <f t="shared" si="276"/>
        <v>0</v>
      </c>
      <c r="O1779">
        <f t="shared" si="277"/>
        <v>0</v>
      </c>
      <c r="P1779">
        <f t="shared" si="278"/>
        <v>3</v>
      </c>
      <c r="R1779">
        <f t="shared" si="279"/>
        <v>3</v>
      </c>
    </row>
    <row r="1780" spans="1:18" x14ac:dyDescent="0.3">
      <c r="A1780" t="s">
        <v>0</v>
      </c>
      <c r="B1780" t="s">
        <v>1</v>
      </c>
      <c r="D1780">
        <f t="shared" si="270"/>
        <v>1</v>
      </c>
      <c r="E1780">
        <f t="shared" si="271"/>
        <v>3</v>
      </c>
      <c r="G1780">
        <f t="shared" si="272"/>
        <v>5</v>
      </c>
      <c r="H1780">
        <f t="shared" si="273"/>
        <v>2</v>
      </c>
      <c r="I1780">
        <f t="shared" si="274"/>
        <v>0</v>
      </c>
      <c r="K1780">
        <f t="shared" si="275"/>
        <v>3</v>
      </c>
      <c r="M1780">
        <f t="shared" si="276"/>
        <v>6</v>
      </c>
      <c r="O1780">
        <f t="shared" si="277"/>
        <v>2</v>
      </c>
      <c r="P1780">
        <f t="shared" si="278"/>
        <v>2</v>
      </c>
      <c r="R1780">
        <f t="shared" si="279"/>
        <v>8</v>
      </c>
    </row>
    <row r="1781" spans="1:18" x14ac:dyDescent="0.3">
      <c r="A1781" t="s">
        <v>0</v>
      </c>
      <c r="B1781" t="s">
        <v>1</v>
      </c>
      <c r="D1781">
        <f t="shared" si="270"/>
        <v>1</v>
      </c>
      <c r="E1781">
        <f t="shared" si="271"/>
        <v>3</v>
      </c>
      <c r="G1781">
        <f t="shared" si="272"/>
        <v>5</v>
      </c>
      <c r="H1781">
        <f t="shared" si="273"/>
        <v>2</v>
      </c>
      <c r="I1781">
        <f t="shared" si="274"/>
        <v>0</v>
      </c>
      <c r="K1781">
        <f t="shared" si="275"/>
        <v>3</v>
      </c>
      <c r="M1781">
        <f t="shared" si="276"/>
        <v>6</v>
      </c>
      <c r="O1781">
        <f t="shared" si="277"/>
        <v>2</v>
      </c>
      <c r="P1781">
        <f t="shared" si="278"/>
        <v>2</v>
      </c>
      <c r="R1781">
        <f t="shared" si="279"/>
        <v>8</v>
      </c>
    </row>
    <row r="1782" spans="1:18" x14ac:dyDescent="0.3">
      <c r="A1782" t="s">
        <v>0</v>
      </c>
      <c r="B1782" t="s">
        <v>3</v>
      </c>
      <c r="D1782">
        <f t="shared" si="270"/>
        <v>1</v>
      </c>
      <c r="E1782">
        <f t="shared" si="271"/>
        <v>1</v>
      </c>
      <c r="G1782">
        <f t="shared" si="272"/>
        <v>3</v>
      </c>
      <c r="H1782">
        <f t="shared" si="273"/>
        <v>0</v>
      </c>
      <c r="I1782">
        <f t="shared" si="274"/>
        <v>3</v>
      </c>
      <c r="K1782">
        <f t="shared" si="275"/>
        <v>4</v>
      </c>
      <c r="M1782">
        <f t="shared" si="276"/>
        <v>0</v>
      </c>
      <c r="O1782">
        <f t="shared" si="277"/>
        <v>0</v>
      </c>
      <c r="P1782">
        <f t="shared" si="278"/>
        <v>3</v>
      </c>
      <c r="R1782">
        <f t="shared" si="279"/>
        <v>3</v>
      </c>
    </row>
    <row r="1783" spans="1:18" x14ac:dyDescent="0.3">
      <c r="A1783" t="s">
        <v>0</v>
      </c>
      <c r="B1783" t="s">
        <v>3</v>
      </c>
      <c r="D1783">
        <f t="shared" si="270"/>
        <v>1</v>
      </c>
      <c r="E1783">
        <f t="shared" si="271"/>
        <v>1</v>
      </c>
      <c r="G1783">
        <f t="shared" si="272"/>
        <v>3</v>
      </c>
      <c r="H1783">
        <f t="shared" si="273"/>
        <v>0</v>
      </c>
      <c r="I1783">
        <f t="shared" si="274"/>
        <v>3</v>
      </c>
      <c r="K1783">
        <f t="shared" si="275"/>
        <v>4</v>
      </c>
      <c r="M1783">
        <f t="shared" si="276"/>
        <v>0</v>
      </c>
      <c r="O1783">
        <f t="shared" si="277"/>
        <v>0</v>
      </c>
      <c r="P1783">
        <f t="shared" si="278"/>
        <v>3</v>
      </c>
      <c r="R1783">
        <f t="shared" si="279"/>
        <v>3</v>
      </c>
    </row>
    <row r="1784" spans="1:18" x14ac:dyDescent="0.3">
      <c r="A1784" t="s">
        <v>2</v>
      </c>
      <c r="B1784" t="s">
        <v>3</v>
      </c>
      <c r="D1784">
        <f t="shared" si="270"/>
        <v>3</v>
      </c>
      <c r="E1784">
        <f t="shared" si="271"/>
        <v>1</v>
      </c>
      <c r="G1784">
        <f t="shared" si="272"/>
        <v>1</v>
      </c>
      <c r="H1784">
        <f t="shared" si="273"/>
        <v>1</v>
      </c>
      <c r="I1784">
        <f t="shared" si="274"/>
        <v>6</v>
      </c>
      <c r="K1784">
        <f t="shared" si="275"/>
        <v>7</v>
      </c>
      <c r="M1784">
        <f t="shared" si="276"/>
        <v>0</v>
      </c>
      <c r="O1784">
        <f t="shared" si="277"/>
        <v>2</v>
      </c>
      <c r="P1784">
        <f t="shared" si="278"/>
        <v>2</v>
      </c>
      <c r="R1784">
        <f t="shared" si="279"/>
        <v>2</v>
      </c>
    </row>
    <row r="1785" spans="1:18" x14ac:dyDescent="0.3">
      <c r="A1785" t="s">
        <v>0</v>
      </c>
      <c r="B1785" t="s">
        <v>1</v>
      </c>
      <c r="D1785">
        <f t="shared" si="270"/>
        <v>1</v>
      </c>
      <c r="E1785">
        <f t="shared" si="271"/>
        <v>3</v>
      </c>
      <c r="G1785">
        <f t="shared" si="272"/>
        <v>5</v>
      </c>
      <c r="H1785">
        <f t="shared" si="273"/>
        <v>2</v>
      </c>
      <c r="I1785">
        <f t="shared" si="274"/>
        <v>0</v>
      </c>
      <c r="K1785">
        <f t="shared" si="275"/>
        <v>3</v>
      </c>
      <c r="M1785">
        <f t="shared" si="276"/>
        <v>6</v>
      </c>
      <c r="O1785">
        <f t="shared" si="277"/>
        <v>2</v>
      </c>
      <c r="P1785">
        <f t="shared" si="278"/>
        <v>2</v>
      </c>
      <c r="R1785">
        <f t="shared" si="279"/>
        <v>8</v>
      </c>
    </row>
    <row r="1786" spans="1:18" x14ac:dyDescent="0.3">
      <c r="A1786" t="s">
        <v>0</v>
      </c>
      <c r="B1786" t="s">
        <v>3</v>
      </c>
      <c r="D1786">
        <f t="shared" si="270"/>
        <v>1</v>
      </c>
      <c r="E1786">
        <f t="shared" si="271"/>
        <v>1</v>
      </c>
      <c r="G1786">
        <f t="shared" si="272"/>
        <v>3</v>
      </c>
      <c r="H1786">
        <f t="shared" si="273"/>
        <v>0</v>
      </c>
      <c r="I1786">
        <f t="shared" si="274"/>
        <v>3</v>
      </c>
      <c r="K1786">
        <f t="shared" si="275"/>
        <v>4</v>
      </c>
      <c r="M1786">
        <f t="shared" si="276"/>
        <v>0</v>
      </c>
      <c r="O1786">
        <f t="shared" si="277"/>
        <v>0</v>
      </c>
      <c r="P1786">
        <f t="shared" si="278"/>
        <v>3</v>
      </c>
      <c r="R1786">
        <f t="shared" si="279"/>
        <v>3</v>
      </c>
    </row>
    <row r="1787" spans="1:18" x14ac:dyDescent="0.3">
      <c r="A1787" t="s">
        <v>2</v>
      </c>
      <c r="B1787" t="s">
        <v>3</v>
      </c>
      <c r="D1787">
        <f t="shared" si="270"/>
        <v>3</v>
      </c>
      <c r="E1787">
        <f t="shared" si="271"/>
        <v>1</v>
      </c>
      <c r="G1787">
        <f t="shared" si="272"/>
        <v>1</v>
      </c>
      <c r="H1787">
        <f t="shared" si="273"/>
        <v>1</v>
      </c>
      <c r="I1787">
        <f t="shared" si="274"/>
        <v>6</v>
      </c>
      <c r="K1787">
        <f t="shared" si="275"/>
        <v>7</v>
      </c>
      <c r="M1787">
        <f t="shared" si="276"/>
        <v>0</v>
      </c>
      <c r="O1787">
        <f t="shared" si="277"/>
        <v>2</v>
      </c>
      <c r="P1787">
        <f t="shared" si="278"/>
        <v>2</v>
      </c>
      <c r="R1787">
        <f t="shared" si="279"/>
        <v>2</v>
      </c>
    </row>
    <row r="1788" spans="1:18" x14ac:dyDescent="0.3">
      <c r="A1788" t="s">
        <v>2</v>
      </c>
      <c r="B1788" t="s">
        <v>3</v>
      </c>
      <c r="D1788">
        <f t="shared" si="270"/>
        <v>3</v>
      </c>
      <c r="E1788">
        <f t="shared" si="271"/>
        <v>1</v>
      </c>
      <c r="G1788">
        <f t="shared" si="272"/>
        <v>1</v>
      </c>
      <c r="H1788">
        <f t="shared" si="273"/>
        <v>1</v>
      </c>
      <c r="I1788">
        <f t="shared" si="274"/>
        <v>6</v>
      </c>
      <c r="K1788">
        <f t="shared" si="275"/>
        <v>7</v>
      </c>
      <c r="M1788">
        <f t="shared" si="276"/>
        <v>0</v>
      </c>
      <c r="O1788">
        <f t="shared" si="277"/>
        <v>2</v>
      </c>
      <c r="P1788">
        <f t="shared" si="278"/>
        <v>2</v>
      </c>
      <c r="R1788">
        <f t="shared" si="279"/>
        <v>2</v>
      </c>
    </row>
    <row r="1789" spans="1:18" x14ac:dyDescent="0.3">
      <c r="A1789" t="s">
        <v>0</v>
      </c>
      <c r="B1789" t="s">
        <v>1</v>
      </c>
      <c r="D1789">
        <f t="shared" si="270"/>
        <v>1</v>
      </c>
      <c r="E1789">
        <f t="shared" si="271"/>
        <v>3</v>
      </c>
      <c r="G1789">
        <f t="shared" si="272"/>
        <v>5</v>
      </c>
      <c r="H1789">
        <f t="shared" si="273"/>
        <v>2</v>
      </c>
      <c r="I1789">
        <f t="shared" si="274"/>
        <v>0</v>
      </c>
      <c r="K1789">
        <f t="shared" si="275"/>
        <v>3</v>
      </c>
      <c r="M1789">
        <f t="shared" si="276"/>
        <v>6</v>
      </c>
      <c r="O1789">
        <f t="shared" si="277"/>
        <v>2</v>
      </c>
      <c r="P1789">
        <f t="shared" si="278"/>
        <v>2</v>
      </c>
      <c r="R1789">
        <f t="shared" si="279"/>
        <v>8</v>
      </c>
    </row>
    <row r="1790" spans="1:18" x14ac:dyDescent="0.3">
      <c r="A1790" t="s">
        <v>0</v>
      </c>
      <c r="B1790" t="s">
        <v>3</v>
      </c>
      <c r="D1790">
        <f t="shared" si="270"/>
        <v>1</v>
      </c>
      <c r="E1790">
        <f t="shared" si="271"/>
        <v>1</v>
      </c>
      <c r="G1790">
        <f t="shared" si="272"/>
        <v>3</v>
      </c>
      <c r="H1790">
        <f t="shared" si="273"/>
        <v>0</v>
      </c>
      <c r="I1790">
        <f t="shared" si="274"/>
        <v>3</v>
      </c>
      <c r="K1790">
        <f t="shared" si="275"/>
        <v>4</v>
      </c>
      <c r="M1790">
        <f t="shared" si="276"/>
        <v>0</v>
      </c>
      <c r="O1790">
        <f t="shared" si="277"/>
        <v>0</v>
      </c>
      <c r="P1790">
        <f t="shared" si="278"/>
        <v>3</v>
      </c>
      <c r="R1790">
        <f t="shared" si="279"/>
        <v>3</v>
      </c>
    </row>
    <row r="1791" spans="1:18" x14ac:dyDescent="0.3">
      <c r="A1791" t="s">
        <v>0</v>
      </c>
      <c r="B1791" t="s">
        <v>1</v>
      </c>
      <c r="D1791">
        <f t="shared" si="270"/>
        <v>1</v>
      </c>
      <c r="E1791">
        <f t="shared" si="271"/>
        <v>3</v>
      </c>
      <c r="G1791">
        <f t="shared" si="272"/>
        <v>5</v>
      </c>
      <c r="H1791">
        <f t="shared" si="273"/>
        <v>2</v>
      </c>
      <c r="I1791">
        <f t="shared" si="274"/>
        <v>0</v>
      </c>
      <c r="K1791">
        <f t="shared" si="275"/>
        <v>3</v>
      </c>
      <c r="M1791">
        <f t="shared" si="276"/>
        <v>6</v>
      </c>
      <c r="O1791">
        <f t="shared" si="277"/>
        <v>2</v>
      </c>
      <c r="P1791">
        <f t="shared" si="278"/>
        <v>2</v>
      </c>
      <c r="R1791">
        <f t="shared" si="279"/>
        <v>8</v>
      </c>
    </row>
    <row r="1792" spans="1:18" x14ac:dyDescent="0.3">
      <c r="A1792" t="s">
        <v>2</v>
      </c>
      <c r="B1792" t="s">
        <v>3</v>
      </c>
      <c r="D1792">
        <f t="shared" si="270"/>
        <v>3</v>
      </c>
      <c r="E1792">
        <f t="shared" si="271"/>
        <v>1</v>
      </c>
      <c r="G1792">
        <f t="shared" si="272"/>
        <v>1</v>
      </c>
      <c r="H1792">
        <f t="shared" si="273"/>
        <v>1</v>
      </c>
      <c r="I1792">
        <f t="shared" si="274"/>
        <v>6</v>
      </c>
      <c r="K1792">
        <f t="shared" si="275"/>
        <v>7</v>
      </c>
      <c r="M1792">
        <f t="shared" si="276"/>
        <v>0</v>
      </c>
      <c r="O1792">
        <f t="shared" si="277"/>
        <v>2</v>
      </c>
      <c r="P1792">
        <f t="shared" si="278"/>
        <v>2</v>
      </c>
      <c r="R1792">
        <f t="shared" si="279"/>
        <v>2</v>
      </c>
    </row>
    <row r="1793" spans="1:18" x14ac:dyDescent="0.3">
      <c r="A1793" t="s">
        <v>2</v>
      </c>
      <c r="B1793" t="s">
        <v>3</v>
      </c>
      <c r="D1793">
        <f t="shared" si="270"/>
        <v>3</v>
      </c>
      <c r="E1793">
        <f t="shared" si="271"/>
        <v>1</v>
      </c>
      <c r="G1793">
        <f t="shared" si="272"/>
        <v>1</v>
      </c>
      <c r="H1793">
        <f t="shared" si="273"/>
        <v>1</v>
      </c>
      <c r="I1793">
        <f t="shared" si="274"/>
        <v>6</v>
      </c>
      <c r="K1793">
        <f t="shared" si="275"/>
        <v>7</v>
      </c>
      <c r="M1793">
        <f t="shared" si="276"/>
        <v>0</v>
      </c>
      <c r="O1793">
        <f t="shared" si="277"/>
        <v>2</v>
      </c>
      <c r="P1793">
        <f t="shared" si="278"/>
        <v>2</v>
      </c>
      <c r="R1793">
        <f t="shared" si="279"/>
        <v>2</v>
      </c>
    </row>
    <row r="1794" spans="1:18" x14ac:dyDescent="0.3">
      <c r="A1794" t="s">
        <v>2</v>
      </c>
      <c r="B1794" t="s">
        <v>3</v>
      </c>
      <c r="D1794">
        <f t="shared" si="270"/>
        <v>3</v>
      </c>
      <c r="E1794">
        <f t="shared" si="271"/>
        <v>1</v>
      </c>
      <c r="G1794">
        <f t="shared" si="272"/>
        <v>1</v>
      </c>
      <c r="H1794">
        <f t="shared" si="273"/>
        <v>1</v>
      </c>
      <c r="I1794">
        <f t="shared" si="274"/>
        <v>6</v>
      </c>
      <c r="K1794">
        <f t="shared" si="275"/>
        <v>7</v>
      </c>
      <c r="M1794">
        <f t="shared" si="276"/>
        <v>0</v>
      </c>
      <c r="O1794">
        <f t="shared" si="277"/>
        <v>2</v>
      </c>
      <c r="P1794">
        <f t="shared" si="278"/>
        <v>2</v>
      </c>
      <c r="R1794">
        <f t="shared" si="279"/>
        <v>2</v>
      </c>
    </row>
    <row r="1795" spans="1:18" x14ac:dyDescent="0.3">
      <c r="A1795" t="s">
        <v>2</v>
      </c>
      <c r="B1795" t="s">
        <v>4</v>
      </c>
      <c r="D1795">
        <f t="shared" si="270"/>
        <v>3</v>
      </c>
      <c r="E1795">
        <f t="shared" si="271"/>
        <v>2</v>
      </c>
      <c r="G1795">
        <f t="shared" si="272"/>
        <v>2</v>
      </c>
      <c r="H1795">
        <f t="shared" si="273"/>
        <v>2</v>
      </c>
      <c r="I1795">
        <f t="shared" si="274"/>
        <v>0</v>
      </c>
      <c r="K1795">
        <f t="shared" si="275"/>
        <v>2</v>
      </c>
      <c r="M1795">
        <f t="shared" si="276"/>
        <v>3</v>
      </c>
      <c r="O1795">
        <f t="shared" si="277"/>
        <v>3</v>
      </c>
      <c r="P1795">
        <f t="shared" si="278"/>
        <v>3</v>
      </c>
      <c r="R1795">
        <f t="shared" si="279"/>
        <v>6</v>
      </c>
    </row>
    <row r="1796" spans="1:18" x14ac:dyDescent="0.3">
      <c r="A1796" t="s">
        <v>0</v>
      </c>
      <c r="B1796" t="s">
        <v>1</v>
      </c>
      <c r="D1796">
        <f t="shared" ref="D1796:D1859" si="280">IF(A1796="A",1,IF(A1796="B",2,3))</f>
        <v>1</v>
      </c>
      <c r="E1796">
        <f t="shared" ref="E1796:E1859" si="281">IF(B1796="X",1,IF(B1796="Y",2,3))</f>
        <v>3</v>
      </c>
      <c r="G1796">
        <f t="shared" ref="G1796:G1859" si="282">E1796-D1796+3</f>
        <v>5</v>
      </c>
      <c r="H1796">
        <f t="shared" ref="H1796:H1859" si="283">MOD(G1796,3)</f>
        <v>2</v>
      </c>
      <c r="I1796">
        <f t="shared" ref="I1796:I1859" si="284">IF(H1796=0,3,IF(H1796=1,6,0))</f>
        <v>0</v>
      </c>
      <c r="K1796">
        <f t="shared" ref="K1796:K1859" si="285">E1796+I1796</f>
        <v>3</v>
      </c>
      <c r="M1796">
        <f t="shared" ref="M1796:M1859" si="286">(E1796-1)*3</f>
        <v>6</v>
      </c>
      <c r="O1796">
        <f t="shared" ref="O1796:O1859" si="287">IF(E1796=1,D1796-1,IF(E1796=3,D1796+1,D1796))</f>
        <v>2</v>
      </c>
      <c r="P1796">
        <f t="shared" ref="P1796:P1859" si="288">IF(O1796=0,3,IF(O1796=4,1,O1796))</f>
        <v>2</v>
      </c>
      <c r="R1796">
        <f t="shared" ref="R1796:R1859" si="289">M1796+P1796</f>
        <v>8</v>
      </c>
    </row>
    <row r="1797" spans="1:18" x14ac:dyDescent="0.3">
      <c r="A1797" t="s">
        <v>0</v>
      </c>
      <c r="B1797" t="s">
        <v>1</v>
      </c>
      <c r="D1797">
        <f t="shared" si="280"/>
        <v>1</v>
      </c>
      <c r="E1797">
        <f t="shared" si="281"/>
        <v>3</v>
      </c>
      <c r="G1797">
        <f t="shared" si="282"/>
        <v>5</v>
      </c>
      <c r="H1797">
        <f t="shared" si="283"/>
        <v>2</v>
      </c>
      <c r="I1797">
        <f t="shared" si="284"/>
        <v>0</v>
      </c>
      <c r="K1797">
        <f t="shared" si="285"/>
        <v>3</v>
      </c>
      <c r="M1797">
        <f t="shared" si="286"/>
        <v>6</v>
      </c>
      <c r="O1797">
        <f t="shared" si="287"/>
        <v>2</v>
      </c>
      <c r="P1797">
        <f t="shared" si="288"/>
        <v>2</v>
      </c>
      <c r="R1797">
        <f t="shared" si="289"/>
        <v>8</v>
      </c>
    </row>
    <row r="1798" spans="1:18" x14ac:dyDescent="0.3">
      <c r="A1798" t="s">
        <v>0</v>
      </c>
      <c r="B1798" t="s">
        <v>3</v>
      </c>
      <c r="D1798">
        <f t="shared" si="280"/>
        <v>1</v>
      </c>
      <c r="E1798">
        <f t="shared" si="281"/>
        <v>1</v>
      </c>
      <c r="G1798">
        <f t="shared" si="282"/>
        <v>3</v>
      </c>
      <c r="H1798">
        <f t="shared" si="283"/>
        <v>0</v>
      </c>
      <c r="I1798">
        <f t="shared" si="284"/>
        <v>3</v>
      </c>
      <c r="K1798">
        <f t="shared" si="285"/>
        <v>4</v>
      </c>
      <c r="M1798">
        <f t="shared" si="286"/>
        <v>0</v>
      </c>
      <c r="O1798">
        <f t="shared" si="287"/>
        <v>0</v>
      </c>
      <c r="P1798">
        <f t="shared" si="288"/>
        <v>3</v>
      </c>
      <c r="R1798">
        <f t="shared" si="289"/>
        <v>3</v>
      </c>
    </row>
    <row r="1799" spans="1:18" x14ac:dyDescent="0.3">
      <c r="A1799" t="s">
        <v>0</v>
      </c>
      <c r="B1799" t="s">
        <v>1</v>
      </c>
      <c r="D1799">
        <f t="shared" si="280"/>
        <v>1</v>
      </c>
      <c r="E1799">
        <f t="shared" si="281"/>
        <v>3</v>
      </c>
      <c r="G1799">
        <f t="shared" si="282"/>
        <v>5</v>
      </c>
      <c r="H1799">
        <f t="shared" si="283"/>
        <v>2</v>
      </c>
      <c r="I1799">
        <f t="shared" si="284"/>
        <v>0</v>
      </c>
      <c r="K1799">
        <f t="shared" si="285"/>
        <v>3</v>
      </c>
      <c r="M1799">
        <f t="shared" si="286"/>
        <v>6</v>
      </c>
      <c r="O1799">
        <f t="shared" si="287"/>
        <v>2</v>
      </c>
      <c r="P1799">
        <f t="shared" si="288"/>
        <v>2</v>
      </c>
      <c r="R1799">
        <f t="shared" si="289"/>
        <v>8</v>
      </c>
    </row>
    <row r="1800" spans="1:18" x14ac:dyDescent="0.3">
      <c r="A1800" t="s">
        <v>0</v>
      </c>
      <c r="B1800" t="s">
        <v>4</v>
      </c>
      <c r="D1800">
        <f t="shared" si="280"/>
        <v>1</v>
      </c>
      <c r="E1800">
        <f t="shared" si="281"/>
        <v>2</v>
      </c>
      <c r="G1800">
        <f t="shared" si="282"/>
        <v>4</v>
      </c>
      <c r="H1800">
        <f t="shared" si="283"/>
        <v>1</v>
      </c>
      <c r="I1800">
        <f t="shared" si="284"/>
        <v>6</v>
      </c>
      <c r="K1800">
        <f t="shared" si="285"/>
        <v>8</v>
      </c>
      <c r="M1800">
        <f t="shared" si="286"/>
        <v>3</v>
      </c>
      <c r="O1800">
        <f t="shared" si="287"/>
        <v>1</v>
      </c>
      <c r="P1800">
        <f t="shared" si="288"/>
        <v>1</v>
      </c>
      <c r="R1800">
        <f t="shared" si="289"/>
        <v>4</v>
      </c>
    </row>
    <row r="1801" spans="1:18" x14ac:dyDescent="0.3">
      <c r="A1801" t="s">
        <v>0</v>
      </c>
      <c r="B1801" t="s">
        <v>1</v>
      </c>
      <c r="D1801">
        <f t="shared" si="280"/>
        <v>1</v>
      </c>
      <c r="E1801">
        <f t="shared" si="281"/>
        <v>3</v>
      </c>
      <c r="G1801">
        <f t="shared" si="282"/>
        <v>5</v>
      </c>
      <c r="H1801">
        <f t="shared" si="283"/>
        <v>2</v>
      </c>
      <c r="I1801">
        <f t="shared" si="284"/>
        <v>0</v>
      </c>
      <c r="K1801">
        <f t="shared" si="285"/>
        <v>3</v>
      </c>
      <c r="M1801">
        <f t="shared" si="286"/>
        <v>6</v>
      </c>
      <c r="O1801">
        <f t="shared" si="287"/>
        <v>2</v>
      </c>
      <c r="P1801">
        <f t="shared" si="288"/>
        <v>2</v>
      </c>
      <c r="R1801">
        <f t="shared" si="289"/>
        <v>8</v>
      </c>
    </row>
    <row r="1802" spans="1:18" x14ac:dyDescent="0.3">
      <c r="A1802" t="s">
        <v>0</v>
      </c>
      <c r="B1802" t="s">
        <v>1</v>
      </c>
      <c r="D1802">
        <f t="shared" si="280"/>
        <v>1</v>
      </c>
      <c r="E1802">
        <f t="shared" si="281"/>
        <v>3</v>
      </c>
      <c r="G1802">
        <f t="shared" si="282"/>
        <v>5</v>
      </c>
      <c r="H1802">
        <f t="shared" si="283"/>
        <v>2</v>
      </c>
      <c r="I1802">
        <f t="shared" si="284"/>
        <v>0</v>
      </c>
      <c r="K1802">
        <f t="shared" si="285"/>
        <v>3</v>
      </c>
      <c r="M1802">
        <f t="shared" si="286"/>
        <v>6</v>
      </c>
      <c r="O1802">
        <f t="shared" si="287"/>
        <v>2</v>
      </c>
      <c r="P1802">
        <f t="shared" si="288"/>
        <v>2</v>
      </c>
      <c r="R1802">
        <f t="shared" si="289"/>
        <v>8</v>
      </c>
    </row>
    <row r="1803" spans="1:18" x14ac:dyDescent="0.3">
      <c r="A1803" t="s">
        <v>2</v>
      </c>
      <c r="B1803" t="s">
        <v>4</v>
      </c>
      <c r="D1803">
        <f t="shared" si="280"/>
        <v>3</v>
      </c>
      <c r="E1803">
        <f t="shared" si="281"/>
        <v>2</v>
      </c>
      <c r="G1803">
        <f t="shared" si="282"/>
        <v>2</v>
      </c>
      <c r="H1803">
        <f t="shared" si="283"/>
        <v>2</v>
      </c>
      <c r="I1803">
        <f t="shared" si="284"/>
        <v>0</v>
      </c>
      <c r="K1803">
        <f t="shared" si="285"/>
        <v>2</v>
      </c>
      <c r="M1803">
        <f t="shared" si="286"/>
        <v>3</v>
      </c>
      <c r="O1803">
        <f t="shared" si="287"/>
        <v>3</v>
      </c>
      <c r="P1803">
        <f t="shared" si="288"/>
        <v>3</v>
      </c>
      <c r="R1803">
        <f t="shared" si="289"/>
        <v>6</v>
      </c>
    </row>
    <row r="1804" spans="1:18" x14ac:dyDescent="0.3">
      <c r="A1804" t="s">
        <v>0</v>
      </c>
      <c r="B1804" t="s">
        <v>1</v>
      </c>
      <c r="D1804">
        <f t="shared" si="280"/>
        <v>1</v>
      </c>
      <c r="E1804">
        <f t="shared" si="281"/>
        <v>3</v>
      </c>
      <c r="G1804">
        <f t="shared" si="282"/>
        <v>5</v>
      </c>
      <c r="H1804">
        <f t="shared" si="283"/>
        <v>2</v>
      </c>
      <c r="I1804">
        <f t="shared" si="284"/>
        <v>0</v>
      </c>
      <c r="K1804">
        <f t="shared" si="285"/>
        <v>3</v>
      </c>
      <c r="M1804">
        <f t="shared" si="286"/>
        <v>6</v>
      </c>
      <c r="O1804">
        <f t="shared" si="287"/>
        <v>2</v>
      </c>
      <c r="P1804">
        <f t="shared" si="288"/>
        <v>2</v>
      </c>
      <c r="R1804">
        <f t="shared" si="289"/>
        <v>8</v>
      </c>
    </row>
    <row r="1805" spans="1:18" x14ac:dyDescent="0.3">
      <c r="A1805" t="s">
        <v>0</v>
      </c>
      <c r="B1805" t="s">
        <v>1</v>
      </c>
      <c r="D1805">
        <f t="shared" si="280"/>
        <v>1</v>
      </c>
      <c r="E1805">
        <f t="shared" si="281"/>
        <v>3</v>
      </c>
      <c r="G1805">
        <f t="shared" si="282"/>
        <v>5</v>
      </c>
      <c r="H1805">
        <f t="shared" si="283"/>
        <v>2</v>
      </c>
      <c r="I1805">
        <f t="shared" si="284"/>
        <v>0</v>
      </c>
      <c r="K1805">
        <f t="shared" si="285"/>
        <v>3</v>
      </c>
      <c r="M1805">
        <f t="shared" si="286"/>
        <v>6</v>
      </c>
      <c r="O1805">
        <f t="shared" si="287"/>
        <v>2</v>
      </c>
      <c r="P1805">
        <f t="shared" si="288"/>
        <v>2</v>
      </c>
      <c r="R1805">
        <f t="shared" si="289"/>
        <v>8</v>
      </c>
    </row>
    <row r="1806" spans="1:18" x14ac:dyDescent="0.3">
      <c r="A1806" t="s">
        <v>0</v>
      </c>
      <c r="B1806" t="s">
        <v>1</v>
      </c>
      <c r="D1806">
        <f t="shared" si="280"/>
        <v>1</v>
      </c>
      <c r="E1806">
        <f t="shared" si="281"/>
        <v>3</v>
      </c>
      <c r="G1806">
        <f t="shared" si="282"/>
        <v>5</v>
      </c>
      <c r="H1806">
        <f t="shared" si="283"/>
        <v>2</v>
      </c>
      <c r="I1806">
        <f t="shared" si="284"/>
        <v>0</v>
      </c>
      <c r="K1806">
        <f t="shared" si="285"/>
        <v>3</v>
      </c>
      <c r="M1806">
        <f t="shared" si="286"/>
        <v>6</v>
      </c>
      <c r="O1806">
        <f t="shared" si="287"/>
        <v>2</v>
      </c>
      <c r="P1806">
        <f t="shared" si="288"/>
        <v>2</v>
      </c>
      <c r="R1806">
        <f t="shared" si="289"/>
        <v>8</v>
      </c>
    </row>
    <row r="1807" spans="1:18" x14ac:dyDescent="0.3">
      <c r="A1807" t="s">
        <v>0</v>
      </c>
      <c r="B1807" t="s">
        <v>3</v>
      </c>
      <c r="D1807">
        <f t="shared" si="280"/>
        <v>1</v>
      </c>
      <c r="E1807">
        <f t="shared" si="281"/>
        <v>1</v>
      </c>
      <c r="G1807">
        <f t="shared" si="282"/>
        <v>3</v>
      </c>
      <c r="H1807">
        <f t="shared" si="283"/>
        <v>0</v>
      </c>
      <c r="I1807">
        <f t="shared" si="284"/>
        <v>3</v>
      </c>
      <c r="K1807">
        <f t="shared" si="285"/>
        <v>4</v>
      </c>
      <c r="M1807">
        <f t="shared" si="286"/>
        <v>0</v>
      </c>
      <c r="O1807">
        <f t="shared" si="287"/>
        <v>0</v>
      </c>
      <c r="P1807">
        <f t="shared" si="288"/>
        <v>3</v>
      </c>
      <c r="R1807">
        <f t="shared" si="289"/>
        <v>3</v>
      </c>
    </row>
    <row r="1808" spans="1:18" x14ac:dyDescent="0.3">
      <c r="A1808" t="s">
        <v>0</v>
      </c>
      <c r="B1808" t="s">
        <v>1</v>
      </c>
      <c r="D1808">
        <f t="shared" si="280"/>
        <v>1</v>
      </c>
      <c r="E1808">
        <f t="shared" si="281"/>
        <v>3</v>
      </c>
      <c r="G1808">
        <f t="shared" si="282"/>
        <v>5</v>
      </c>
      <c r="H1808">
        <f t="shared" si="283"/>
        <v>2</v>
      </c>
      <c r="I1808">
        <f t="shared" si="284"/>
        <v>0</v>
      </c>
      <c r="K1808">
        <f t="shared" si="285"/>
        <v>3</v>
      </c>
      <c r="M1808">
        <f t="shared" si="286"/>
        <v>6</v>
      </c>
      <c r="O1808">
        <f t="shared" si="287"/>
        <v>2</v>
      </c>
      <c r="P1808">
        <f t="shared" si="288"/>
        <v>2</v>
      </c>
      <c r="R1808">
        <f t="shared" si="289"/>
        <v>8</v>
      </c>
    </row>
    <row r="1809" spans="1:18" x14ac:dyDescent="0.3">
      <c r="A1809" t="s">
        <v>2</v>
      </c>
      <c r="B1809" t="s">
        <v>3</v>
      </c>
      <c r="D1809">
        <f t="shared" si="280"/>
        <v>3</v>
      </c>
      <c r="E1809">
        <f t="shared" si="281"/>
        <v>1</v>
      </c>
      <c r="G1809">
        <f t="shared" si="282"/>
        <v>1</v>
      </c>
      <c r="H1809">
        <f t="shared" si="283"/>
        <v>1</v>
      </c>
      <c r="I1809">
        <f t="shared" si="284"/>
        <v>6</v>
      </c>
      <c r="K1809">
        <f t="shared" si="285"/>
        <v>7</v>
      </c>
      <c r="M1809">
        <f t="shared" si="286"/>
        <v>0</v>
      </c>
      <c r="O1809">
        <f t="shared" si="287"/>
        <v>2</v>
      </c>
      <c r="P1809">
        <f t="shared" si="288"/>
        <v>2</v>
      </c>
      <c r="R1809">
        <f t="shared" si="289"/>
        <v>2</v>
      </c>
    </row>
    <row r="1810" spans="1:18" x14ac:dyDescent="0.3">
      <c r="A1810" t="s">
        <v>0</v>
      </c>
      <c r="B1810" t="s">
        <v>3</v>
      </c>
      <c r="D1810">
        <f t="shared" si="280"/>
        <v>1</v>
      </c>
      <c r="E1810">
        <f t="shared" si="281"/>
        <v>1</v>
      </c>
      <c r="G1810">
        <f t="shared" si="282"/>
        <v>3</v>
      </c>
      <c r="H1810">
        <f t="shared" si="283"/>
        <v>0</v>
      </c>
      <c r="I1810">
        <f t="shared" si="284"/>
        <v>3</v>
      </c>
      <c r="K1810">
        <f t="shared" si="285"/>
        <v>4</v>
      </c>
      <c r="M1810">
        <f t="shared" si="286"/>
        <v>0</v>
      </c>
      <c r="O1810">
        <f t="shared" si="287"/>
        <v>0</v>
      </c>
      <c r="P1810">
        <f t="shared" si="288"/>
        <v>3</v>
      </c>
      <c r="R1810">
        <f t="shared" si="289"/>
        <v>3</v>
      </c>
    </row>
    <row r="1811" spans="1:18" x14ac:dyDescent="0.3">
      <c r="A1811" t="s">
        <v>0</v>
      </c>
      <c r="B1811" t="s">
        <v>1</v>
      </c>
      <c r="D1811">
        <f t="shared" si="280"/>
        <v>1</v>
      </c>
      <c r="E1811">
        <f t="shared" si="281"/>
        <v>3</v>
      </c>
      <c r="G1811">
        <f t="shared" si="282"/>
        <v>5</v>
      </c>
      <c r="H1811">
        <f t="shared" si="283"/>
        <v>2</v>
      </c>
      <c r="I1811">
        <f t="shared" si="284"/>
        <v>0</v>
      </c>
      <c r="K1811">
        <f t="shared" si="285"/>
        <v>3</v>
      </c>
      <c r="M1811">
        <f t="shared" si="286"/>
        <v>6</v>
      </c>
      <c r="O1811">
        <f t="shared" si="287"/>
        <v>2</v>
      </c>
      <c r="P1811">
        <f t="shared" si="288"/>
        <v>2</v>
      </c>
      <c r="R1811">
        <f t="shared" si="289"/>
        <v>8</v>
      </c>
    </row>
    <row r="1812" spans="1:18" x14ac:dyDescent="0.3">
      <c r="A1812" t="s">
        <v>0</v>
      </c>
      <c r="B1812" t="s">
        <v>1</v>
      </c>
      <c r="D1812">
        <f t="shared" si="280"/>
        <v>1</v>
      </c>
      <c r="E1812">
        <f t="shared" si="281"/>
        <v>3</v>
      </c>
      <c r="G1812">
        <f t="shared" si="282"/>
        <v>5</v>
      </c>
      <c r="H1812">
        <f t="shared" si="283"/>
        <v>2</v>
      </c>
      <c r="I1812">
        <f t="shared" si="284"/>
        <v>0</v>
      </c>
      <c r="K1812">
        <f t="shared" si="285"/>
        <v>3</v>
      </c>
      <c r="M1812">
        <f t="shared" si="286"/>
        <v>6</v>
      </c>
      <c r="O1812">
        <f t="shared" si="287"/>
        <v>2</v>
      </c>
      <c r="P1812">
        <f t="shared" si="288"/>
        <v>2</v>
      </c>
      <c r="R1812">
        <f t="shared" si="289"/>
        <v>8</v>
      </c>
    </row>
    <row r="1813" spans="1:18" x14ac:dyDescent="0.3">
      <c r="A1813" t="s">
        <v>0</v>
      </c>
      <c r="B1813" t="s">
        <v>1</v>
      </c>
      <c r="D1813">
        <f t="shared" si="280"/>
        <v>1</v>
      </c>
      <c r="E1813">
        <f t="shared" si="281"/>
        <v>3</v>
      </c>
      <c r="G1813">
        <f t="shared" si="282"/>
        <v>5</v>
      </c>
      <c r="H1813">
        <f t="shared" si="283"/>
        <v>2</v>
      </c>
      <c r="I1813">
        <f t="shared" si="284"/>
        <v>0</v>
      </c>
      <c r="K1813">
        <f t="shared" si="285"/>
        <v>3</v>
      </c>
      <c r="M1813">
        <f t="shared" si="286"/>
        <v>6</v>
      </c>
      <c r="O1813">
        <f t="shared" si="287"/>
        <v>2</v>
      </c>
      <c r="P1813">
        <f t="shared" si="288"/>
        <v>2</v>
      </c>
      <c r="R1813">
        <f t="shared" si="289"/>
        <v>8</v>
      </c>
    </row>
    <row r="1814" spans="1:18" x14ac:dyDescent="0.3">
      <c r="A1814" t="s">
        <v>0</v>
      </c>
      <c r="B1814" t="s">
        <v>1</v>
      </c>
      <c r="D1814">
        <f t="shared" si="280"/>
        <v>1</v>
      </c>
      <c r="E1814">
        <f t="shared" si="281"/>
        <v>3</v>
      </c>
      <c r="G1814">
        <f t="shared" si="282"/>
        <v>5</v>
      </c>
      <c r="H1814">
        <f t="shared" si="283"/>
        <v>2</v>
      </c>
      <c r="I1814">
        <f t="shared" si="284"/>
        <v>0</v>
      </c>
      <c r="K1814">
        <f t="shared" si="285"/>
        <v>3</v>
      </c>
      <c r="M1814">
        <f t="shared" si="286"/>
        <v>6</v>
      </c>
      <c r="O1814">
        <f t="shared" si="287"/>
        <v>2</v>
      </c>
      <c r="P1814">
        <f t="shared" si="288"/>
        <v>2</v>
      </c>
      <c r="R1814">
        <f t="shared" si="289"/>
        <v>8</v>
      </c>
    </row>
    <row r="1815" spans="1:18" x14ac:dyDescent="0.3">
      <c r="A1815" t="s">
        <v>0</v>
      </c>
      <c r="B1815" t="s">
        <v>1</v>
      </c>
      <c r="D1815">
        <f t="shared" si="280"/>
        <v>1</v>
      </c>
      <c r="E1815">
        <f t="shared" si="281"/>
        <v>3</v>
      </c>
      <c r="G1815">
        <f t="shared" si="282"/>
        <v>5</v>
      </c>
      <c r="H1815">
        <f t="shared" si="283"/>
        <v>2</v>
      </c>
      <c r="I1815">
        <f t="shared" si="284"/>
        <v>0</v>
      </c>
      <c r="K1815">
        <f t="shared" si="285"/>
        <v>3</v>
      </c>
      <c r="M1815">
        <f t="shared" si="286"/>
        <v>6</v>
      </c>
      <c r="O1815">
        <f t="shared" si="287"/>
        <v>2</v>
      </c>
      <c r="P1815">
        <f t="shared" si="288"/>
        <v>2</v>
      </c>
      <c r="R1815">
        <f t="shared" si="289"/>
        <v>8</v>
      </c>
    </row>
    <row r="1816" spans="1:18" x14ac:dyDescent="0.3">
      <c r="A1816" t="s">
        <v>0</v>
      </c>
      <c r="B1816" t="s">
        <v>1</v>
      </c>
      <c r="D1816">
        <f t="shared" si="280"/>
        <v>1</v>
      </c>
      <c r="E1816">
        <f t="shared" si="281"/>
        <v>3</v>
      </c>
      <c r="G1816">
        <f t="shared" si="282"/>
        <v>5</v>
      </c>
      <c r="H1816">
        <f t="shared" si="283"/>
        <v>2</v>
      </c>
      <c r="I1816">
        <f t="shared" si="284"/>
        <v>0</v>
      </c>
      <c r="K1816">
        <f t="shared" si="285"/>
        <v>3</v>
      </c>
      <c r="M1816">
        <f t="shared" si="286"/>
        <v>6</v>
      </c>
      <c r="O1816">
        <f t="shared" si="287"/>
        <v>2</v>
      </c>
      <c r="P1816">
        <f t="shared" si="288"/>
        <v>2</v>
      </c>
      <c r="R1816">
        <f t="shared" si="289"/>
        <v>8</v>
      </c>
    </row>
    <row r="1817" spans="1:18" x14ac:dyDescent="0.3">
      <c r="A1817" t="s">
        <v>0</v>
      </c>
      <c r="B1817" t="s">
        <v>1</v>
      </c>
      <c r="D1817">
        <f t="shared" si="280"/>
        <v>1</v>
      </c>
      <c r="E1817">
        <f t="shared" si="281"/>
        <v>3</v>
      </c>
      <c r="G1817">
        <f t="shared" si="282"/>
        <v>5</v>
      </c>
      <c r="H1817">
        <f t="shared" si="283"/>
        <v>2</v>
      </c>
      <c r="I1817">
        <f t="shared" si="284"/>
        <v>0</v>
      </c>
      <c r="K1817">
        <f t="shared" si="285"/>
        <v>3</v>
      </c>
      <c r="M1817">
        <f t="shared" si="286"/>
        <v>6</v>
      </c>
      <c r="O1817">
        <f t="shared" si="287"/>
        <v>2</v>
      </c>
      <c r="P1817">
        <f t="shared" si="288"/>
        <v>2</v>
      </c>
      <c r="R1817">
        <f t="shared" si="289"/>
        <v>8</v>
      </c>
    </row>
    <row r="1818" spans="1:18" x14ac:dyDescent="0.3">
      <c r="A1818" t="s">
        <v>0</v>
      </c>
      <c r="B1818" t="s">
        <v>4</v>
      </c>
      <c r="D1818">
        <f t="shared" si="280"/>
        <v>1</v>
      </c>
      <c r="E1818">
        <f t="shared" si="281"/>
        <v>2</v>
      </c>
      <c r="G1818">
        <f t="shared" si="282"/>
        <v>4</v>
      </c>
      <c r="H1818">
        <f t="shared" si="283"/>
        <v>1</v>
      </c>
      <c r="I1818">
        <f t="shared" si="284"/>
        <v>6</v>
      </c>
      <c r="K1818">
        <f t="shared" si="285"/>
        <v>8</v>
      </c>
      <c r="M1818">
        <f t="shared" si="286"/>
        <v>3</v>
      </c>
      <c r="O1818">
        <f t="shared" si="287"/>
        <v>1</v>
      </c>
      <c r="P1818">
        <f t="shared" si="288"/>
        <v>1</v>
      </c>
      <c r="R1818">
        <f t="shared" si="289"/>
        <v>4</v>
      </c>
    </row>
    <row r="1819" spans="1:18" x14ac:dyDescent="0.3">
      <c r="A1819" t="s">
        <v>0</v>
      </c>
      <c r="B1819" t="s">
        <v>3</v>
      </c>
      <c r="D1819">
        <f t="shared" si="280"/>
        <v>1</v>
      </c>
      <c r="E1819">
        <f t="shared" si="281"/>
        <v>1</v>
      </c>
      <c r="G1819">
        <f t="shared" si="282"/>
        <v>3</v>
      </c>
      <c r="H1819">
        <f t="shared" si="283"/>
        <v>0</v>
      </c>
      <c r="I1819">
        <f t="shared" si="284"/>
        <v>3</v>
      </c>
      <c r="K1819">
        <f t="shared" si="285"/>
        <v>4</v>
      </c>
      <c r="M1819">
        <f t="shared" si="286"/>
        <v>0</v>
      </c>
      <c r="O1819">
        <f t="shared" si="287"/>
        <v>0</v>
      </c>
      <c r="P1819">
        <f t="shared" si="288"/>
        <v>3</v>
      </c>
      <c r="R1819">
        <f t="shared" si="289"/>
        <v>3</v>
      </c>
    </row>
    <row r="1820" spans="1:18" x14ac:dyDescent="0.3">
      <c r="A1820" t="s">
        <v>0</v>
      </c>
      <c r="B1820" t="s">
        <v>4</v>
      </c>
      <c r="D1820">
        <f t="shared" si="280"/>
        <v>1</v>
      </c>
      <c r="E1820">
        <f t="shared" si="281"/>
        <v>2</v>
      </c>
      <c r="G1820">
        <f t="shared" si="282"/>
        <v>4</v>
      </c>
      <c r="H1820">
        <f t="shared" si="283"/>
        <v>1</v>
      </c>
      <c r="I1820">
        <f t="shared" si="284"/>
        <v>6</v>
      </c>
      <c r="K1820">
        <f t="shared" si="285"/>
        <v>8</v>
      </c>
      <c r="M1820">
        <f t="shared" si="286"/>
        <v>3</v>
      </c>
      <c r="O1820">
        <f t="shared" si="287"/>
        <v>1</v>
      </c>
      <c r="P1820">
        <f t="shared" si="288"/>
        <v>1</v>
      </c>
      <c r="R1820">
        <f t="shared" si="289"/>
        <v>4</v>
      </c>
    </row>
    <row r="1821" spans="1:18" x14ac:dyDescent="0.3">
      <c r="A1821" t="s">
        <v>0</v>
      </c>
      <c r="B1821" t="s">
        <v>3</v>
      </c>
      <c r="D1821">
        <f t="shared" si="280"/>
        <v>1</v>
      </c>
      <c r="E1821">
        <f t="shared" si="281"/>
        <v>1</v>
      </c>
      <c r="G1821">
        <f t="shared" si="282"/>
        <v>3</v>
      </c>
      <c r="H1821">
        <f t="shared" si="283"/>
        <v>0</v>
      </c>
      <c r="I1821">
        <f t="shared" si="284"/>
        <v>3</v>
      </c>
      <c r="K1821">
        <f t="shared" si="285"/>
        <v>4</v>
      </c>
      <c r="M1821">
        <f t="shared" si="286"/>
        <v>0</v>
      </c>
      <c r="O1821">
        <f t="shared" si="287"/>
        <v>0</v>
      </c>
      <c r="P1821">
        <f t="shared" si="288"/>
        <v>3</v>
      </c>
      <c r="R1821">
        <f t="shared" si="289"/>
        <v>3</v>
      </c>
    </row>
    <row r="1822" spans="1:18" x14ac:dyDescent="0.3">
      <c r="A1822" t="s">
        <v>2</v>
      </c>
      <c r="B1822" t="s">
        <v>4</v>
      </c>
      <c r="D1822">
        <f t="shared" si="280"/>
        <v>3</v>
      </c>
      <c r="E1822">
        <f t="shared" si="281"/>
        <v>2</v>
      </c>
      <c r="G1822">
        <f t="shared" si="282"/>
        <v>2</v>
      </c>
      <c r="H1822">
        <f t="shared" si="283"/>
        <v>2</v>
      </c>
      <c r="I1822">
        <f t="shared" si="284"/>
        <v>0</v>
      </c>
      <c r="K1822">
        <f t="shared" si="285"/>
        <v>2</v>
      </c>
      <c r="M1822">
        <f t="shared" si="286"/>
        <v>3</v>
      </c>
      <c r="O1822">
        <f t="shared" si="287"/>
        <v>3</v>
      </c>
      <c r="P1822">
        <f t="shared" si="288"/>
        <v>3</v>
      </c>
      <c r="R1822">
        <f t="shared" si="289"/>
        <v>6</v>
      </c>
    </row>
    <row r="1823" spans="1:18" x14ac:dyDescent="0.3">
      <c r="A1823" t="s">
        <v>0</v>
      </c>
      <c r="B1823" t="s">
        <v>1</v>
      </c>
      <c r="D1823">
        <f t="shared" si="280"/>
        <v>1</v>
      </c>
      <c r="E1823">
        <f t="shared" si="281"/>
        <v>3</v>
      </c>
      <c r="G1823">
        <f t="shared" si="282"/>
        <v>5</v>
      </c>
      <c r="H1823">
        <f t="shared" si="283"/>
        <v>2</v>
      </c>
      <c r="I1823">
        <f t="shared" si="284"/>
        <v>0</v>
      </c>
      <c r="K1823">
        <f t="shared" si="285"/>
        <v>3</v>
      </c>
      <c r="M1823">
        <f t="shared" si="286"/>
        <v>6</v>
      </c>
      <c r="O1823">
        <f t="shared" si="287"/>
        <v>2</v>
      </c>
      <c r="P1823">
        <f t="shared" si="288"/>
        <v>2</v>
      </c>
      <c r="R1823">
        <f t="shared" si="289"/>
        <v>8</v>
      </c>
    </row>
    <row r="1824" spans="1:18" x14ac:dyDescent="0.3">
      <c r="A1824" t="s">
        <v>0</v>
      </c>
      <c r="B1824" t="s">
        <v>1</v>
      </c>
      <c r="D1824">
        <f t="shared" si="280"/>
        <v>1</v>
      </c>
      <c r="E1824">
        <f t="shared" si="281"/>
        <v>3</v>
      </c>
      <c r="G1824">
        <f t="shared" si="282"/>
        <v>5</v>
      </c>
      <c r="H1824">
        <f t="shared" si="283"/>
        <v>2</v>
      </c>
      <c r="I1824">
        <f t="shared" si="284"/>
        <v>0</v>
      </c>
      <c r="K1824">
        <f t="shared" si="285"/>
        <v>3</v>
      </c>
      <c r="M1824">
        <f t="shared" si="286"/>
        <v>6</v>
      </c>
      <c r="O1824">
        <f t="shared" si="287"/>
        <v>2</v>
      </c>
      <c r="P1824">
        <f t="shared" si="288"/>
        <v>2</v>
      </c>
      <c r="R1824">
        <f t="shared" si="289"/>
        <v>8</v>
      </c>
    </row>
    <row r="1825" spans="1:18" x14ac:dyDescent="0.3">
      <c r="A1825" t="s">
        <v>2</v>
      </c>
      <c r="B1825" t="s">
        <v>3</v>
      </c>
      <c r="D1825">
        <f t="shared" si="280"/>
        <v>3</v>
      </c>
      <c r="E1825">
        <f t="shared" si="281"/>
        <v>1</v>
      </c>
      <c r="G1825">
        <f t="shared" si="282"/>
        <v>1</v>
      </c>
      <c r="H1825">
        <f t="shared" si="283"/>
        <v>1</v>
      </c>
      <c r="I1825">
        <f t="shared" si="284"/>
        <v>6</v>
      </c>
      <c r="K1825">
        <f t="shared" si="285"/>
        <v>7</v>
      </c>
      <c r="M1825">
        <f t="shared" si="286"/>
        <v>0</v>
      </c>
      <c r="O1825">
        <f t="shared" si="287"/>
        <v>2</v>
      </c>
      <c r="P1825">
        <f t="shared" si="288"/>
        <v>2</v>
      </c>
      <c r="R1825">
        <f t="shared" si="289"/>
        <v>2</v>
      </c>
    </row>
    <row r="1826" spans="1:18" x14ac:dyDescent="0.3">
      <c r="A1826" t="s">
        <v>0</v>
      </c>
      <c r="B1826" t="s">
        <v>1</v>
      </c>
      <c r="D1826">
        <f t="shared" si="280"/>
        <v>1</v>
      </c>
      <c r="E1826">
        <f t="shared" si="281"/>
        <v>3</v>
      </c>
      <c r="G1826">
        <f t="shared" si="282"/>
        <v>5</v>
      </c>
      <c r="H1826">
        <f t="shared" si="283"/>
        <v>2</v>
      </c>
      <c r="I1826">
        <f t="shared" si="284"/>
        <v>0</v>
      </c>
      <c r="K1826">
        <f t="shared" si="285"/>
        <v>3</v>
      </c>
      <c r="M1826">
        <f t="shared" si="286"/>
        <v>6</v>
      </c>
      <c r="O1826">
        <f t="shared" si="287"/>
        <v>2</v>
      </c>
      <c r="P1826">
        <f t="shared" si="288"/>
        <v>2</v>
      </c>
      <c r="R1826">
        <f t="shared" si="289"/>
        <v>8</v>
      </c>
    </row>
    <row r="1827" spans="1:18" x14ac:dyDescent="0.3">
      <c r="A1827" t="s">
        <v>0</v>
      </c>
      <c r="B1827" t="s">
        <v>1</v>
      </c>
      <c r="D1827">
        <f t="shared" si="280"/>
        <v>1</v>
      </c>
      <c r="E1827">
        <f t="shared" si="281"/>
        <v>3</v>
      </c>
      <c r="G1827">
        <f t="shared" si="282"/>
        <v>5</v>
      </c>
      <c r="H1827">
        <f t="shared" si="283"/>
        <v>2</v>
      </c>
      <c r="I1827">
        <f t="shared" si="284"/>
        <v>0</v>
      </c>
      <c r="K1827">
        <f t="shared" si="285"/>
        <v>3</v>
      </c>
      <c r="M1827">
        <f t="shared" si="286"/>
        <v>6</v>
      </c>
      <c r="O1827">
        <f t="shared" si="287"/>
        <v>2</v>
      </c>
      <c r="P1827">
        <f t="shared" si="288"/>
        <v>2</v>
      </c>
      <c r="R1827">
        <f t="shared" si="289"/>
        <v>8</v>
      </c>
    </row>
    <row r="1828" spans="1:18" x14ac:dyDescent="0.3">
      <c r="A1828" t="s">
        <v>0</v>
      </c>
      <c r="B1828" t="s">
        <v>1</v>
      </c>
      <c r="D1828">
        <f t="shared" si="280"/>
        <v>1</v>
      </c>
      <c r="E1828">
        <f t="shared" si="281"/>
        <v>3</v>
      </c>
      <c r="G1828">
        <f t="shared" si="282"/>
        <v>5</v>
      </c>
      <c r="H1828">
        <f t="shared" si="283"/>
        <v>2</v>
      </c>
      <c r="I1828">
        <f t="shared" si="284"/>
        <v>0</v>
      </c>
      <c r="K1828">
        <f t="shared" si="285"/>
        <v>3</v>
      </c>
      <c r="M1828">
        <f t="shared" si="286"/>
        <v>6</v>
      </c>
      <c r="O1828">
        <f t="shared" si="287"/>
        <v>2</v>
      </c>
      <c r="P1828">
        <f t="shared" si="288"/>
        <v>2</v>
      </c>
      <c r="R1828">
        <f t="shared" si="289"/>
        <v>8</v>
      </c>
    </row>
    <row r="1829" spans="1:18" x14ac:dyDescent="0.3">
      <c r="A1829" t="s">
        <v>0</v>
      </c>
      <c r="B1829" t="s">
        <v>3</v>
      </c>
      <c r="D1829">
        <f t="shared" si="280"/>
        <v>1</v>
      </c>
      <c r="E1829">
        <f t="shared" si="281"/>
        <v>1</v>
      </c>
      <c r="G1829">
        <f t="shared" si="282"/>
        <v>3</v>
      </c>
      <c r="H1829">
        <f t="shared" si="283"/>
        <v>0</v>
      </c>
      <c r="I1829">
        <f t="shared" si="284"/>
        <v>3</v>
      </c>
      <c r="K1829">
        <f t="shared" si="285"/>
        <v>4</v>
      </c>
      <c r="M1829">
        <f t="shared" si="286"/>
        <v>0</v>
      </c>
      <c r="O1829">
        <f t="shared" si="287"/>
        <v>0</v>
      </c>
      <c r="P1829">
        <f t="shared" si="288"/>
        <v>3</v>
      </c>
      <c r="R1829">
        <f t="shared" si="289"/>
        <v>3</v>
      </c>
    </row>
    <row r="1830" spans="1:18" x14ac:dyDescent="0.3">
      <c r="A1830" t="s">
        <v>0</v>
      </c>
      <c r="B1830" t="s">
        <v>1</v>
      </c>
      <c r="D1830">
        <f t="shared" si="280"/>
        <v>1</v>
      </c>
      <c r="E1830">
        <f t="shared" si="281"/>
        <v>3</v>
      </c>
      <c r="G1830">
        <f t="shared" si="282"/>
        <v>5</v>
      </c>
      <c r="H1830">
        <f t="shared" si="283"/>
        <v>2</v>
      </c>
      <c r="I1830">
        <f t="shared" si="284"/>
        <v>0</v>
      </c>
      <c r="K1830">
        <f t="shared" si="285"/>
        <v>3</v>
      </c>
      <c r="M1830">
        <f t="shared" si="286"/>
        <v>6</v>
      </c>
      <c r="O1830">
        <f t="shared" si="287"/>
        <v>2</v>
      </c>
      <c r="P1830">
        <f t="shared" si="288"/>
        <v>2</v>
      </c>
      <c r="R1830">
        <f t="shared" si="289"/>
        <v>8</v>
      </c>
    </row>
    <row r="1831" spans="1:18" x14ac:dyDescent="0.3">
      <c r="A1831" t="s">
        <v>0</v>
      </c>
      <c r="B1831" t="s">
        <v>1</v>
      </c>
      <c r="D1831">
        <f t="shared" si="280"/>
        <v>1</v>
      </c>
      <c r="E1831">
        <f t="shared" si="281"/>
        <v>3</v>
      </c>
      <c r="G1831">
        <f t="shared" si="282"/>
        <v>5</v>
      </c>
      <c r="H1831">
        <f t="shared" si="283"/>
        <v>2</v>
      </c>
      <c r="I1831">
        <f t="shared" si="284"/>
        <v>0</v>
      </c>
      <c r="K1831">
        <f t="shared" si="285"/>
        <v>3</v>
      </c>
      <c r="M1831">
        <f t="shared" si="286"/>
        <v>6</v>
      </c>
      <c r="O1831">
        <f t="shared" si="287"/>
        <v>2</v>
      </c>
      <c r="P1831">
        <f t="shared" si="288"/>
        <v>2</v>
      </c>
      <c r="R1831">
        <f t="shared" si="289"/>
        <v>8</v>
      </c>
    </row>
    <row r="1832" spans="1:18" x14ac:dyDescent="0.3">
      <c r="A1832" t="s">
        <v>0</v>
      </c>
      <c r="B1832" t="s">
        <v>4</v>
      </c>
      <c r="D1832">
        <f t="shared" si="280"/>
        <v>1</v>
      </c>
      <c r="E1832">
        <f t="shared" si="281"/>
        <v>2</v>
      </c>
      <c r="G1832">
        <f t="shared" si="282"/>
        <v>4</v>
      </c>
      <c r="H1832">
        <f t="shared" si="283"/>
        <v>1</v>
      </c>
      <c r="I1832">
        <f t="shared" si="284"/>
        <v>6</v>
      </c>
      <c r="K1832">
        <f t="shared" si="285"/>
        <v>8</v>
      </c>
      <c r="M1832">
        <f t="shared" si="286"/>
        <v>3</v>
      </c>
      <c r="O1832">
        <f t="shared" si="287"/>
        <v>1</v>
      </c>
      <c r="P1832">
        <f t="shared" si="288"/>
        <v>1</v>
      </c>
      <c r="R1832">
        <f t="shared" si="289"/>
        <v>4</v>
      </c>
    </row>
    <row r="1833" spans="1:18" x14ac:dyDescent="0.3">
      <c r="A1833" t="s">
        <v>2</v>
      </c>
      <c r="B1833" t="s">
        <v>3</v>
      </c>
      <c r="D1833">
        <f t="shared" si="280"/>
        <v>3</v>
      </c>
      <c r="E1833">
        <f t="shared" si="281"/>
        <v>1</v>
      </c>
      <c r="G1833">
        <f t="shared" si="282"/>
        <v>1</v>
      </c>
      <c r="H1833">
        <f t="shared" si="283"/>
        <v>1</v>
      </c>
      <c r="I1833">
        <f t="shared" si="284"/>
        <v>6</v>
      </c>
      <c r="K1833">
        <f t="shared" si="285"/>
        <v>7</v>
      </c>
      <c r="M1833">
        <f t="shared" si="286"/>
        <v>0</v>
      </c>
      <c r="O1833">
        <f t="shared" si="287"/>
        <v>2</v>
      </c>
      <c r="P1833">
        <f t="shared" si="288"/>
        <v>2</v>
      </c>
      <c r="R1833">
        <f t="shared" si="289"/>
        <v>2</v>
      </c>
    </row>
    <row r="1834" spans="1:18" x14ac:dyDescent="0.3">
      <c r="A1834" t="s">
        <v>0</v>
      </c>
      <c r="B1834" t="s">
        <v>4</v>
      </c>
      <c r="D1834">
        <f t="shared" si="280"/>
        <v>1</v>
      </c>
      <c r="E1834">
        <f t="shared" si="281"/>
        <v>2</v>
      </c>
      <c r="G1834">
        <f t="shared" si="282"/>
        <v>4</v>
      </c>
      <c r="H1834">
        <f t="shared" si="283"/>
        <v>1</v>
      </c>
      <c r="I1834">
        <f t="shared" si="284"/>
        <v>6</v>
      </c>
      <c r="K1834">
        <f t="shared" si="285"/>
        <v>8</v>
      </c>
      <c r="M1834">
        <f t="shared" si="286"/>
        <v>3</v>
      </c>
      <c r="O1834">
        <f t="shared" si="287"/>
        <v>1</v>
      </c>
      <c r="P1834">
        <f t="shared" si="288"/>
        <v>1</v>
      </c>
      <c r="R1834">
        <f t="shared" si="289"/>
        <v>4</v>
      </c>
    </row>
    <row r="1835" spans="1:18" x14ac:dyDescent="0.3">
      <c r="A1835" t="s">
        <v>0</v>
      </c>
      <c r="B1835" t="s">
        <v>1</v>
      </c>
      <c r="D1835">
        <f t="shared" si="280"/>
        <v>1</v>
      </c>
      <c r="E1835">
        <f t="shared" si="281"/>
        <v>3</v>
      </c>
      <c r="G1835">
        <f t="shared" si="282"/>
        <v>5</v>
      </c>
      <c r="H1835">
        <f t="shared" si="283"/>
        <v>2</v>
      </c>
      <c r="I1835">
        <f t="shared" si="284"/>
        <v>0</v>
      </c>
      <c r="K1835">
        <f t="shared" si="285"/>
        <v>3</v>
      </c>
      <c r="M1835">
        <f t="shared" si="286"/>
        <v>6</v>
      </c>
      <c r="O1835">
        <f t="shared" si="287"/>
        <v>2</v>
      </c>
      <c r="P1835">
        <f t="shared" si="288"/>
        <v>2</v>
      </c>
      <c r="R1835">
        <f t="shared" si="289"/>
        <v>8</v>
      </c>
    </row>
    <row r="1836" spans="1:18" x14ac:dyDescent="0.3">
      <c r="A1836" t="s">
        <v>2</v>
      </c>
      <c r="B1836" t="s">
        <v>3</v>
      </c>
      <c r="D1836">
        <f t="shared" si="280"/>
        <v>3</v>
      </c>
      <c r="E1836">
        <f t="shared" si="281"/>
        <v>1</v>
      </c>
      <c r="G1836">
        <f t="shared" si="282"/>
        <v>1</v>
      </c>
      <c r="H1836">
        <f t="shared" si="283"/>
        <v>1</v>
      </c>
      <c r="I1836">
        <f t="shared" si="284"/>
        <v>6</v>
      </c>
      <c r="K1836">
        <f t="shared" si="285"/>
        <v>7</v>
      </c>
      <c r="M1836">
        <f t="shared" si="286"/>
        <v>0</v>
      </c>
      <c r="O1836">
        <f t="shared" si="287"/>
        <v>2</v>
      </c>
      <c r="P1836">
        <f t="shared" si="288"/>
        <v>2</v>
      </c>
      <c r="R1836">
        <f t="shared" si="289"/>
        <v>2</v>
      </c>
    </row>
    <row r="1837" spans="1:18" x14ac:dyDescent="0.3">
      <c r="A1837" t="s">
        <v>0</v>
      </c>
      <c r="B1837" t="s">
        <v>3</v>
      </c>
      <c r="D1837">
        <f t="shared" si="280"/>
        <v>1</v>
      </c>
      <c r="E1837">
        <f t="shared" si="281"/>
        <v>1</v>
      </c>
      <c r="G1837">
        <f t="shared" si="282"/>
        <v>3</v>
      </c>
      <c r="H1837">
        <f t="shared" si="283"/>
        <v>0</v>
      </c>
      <c r="I1837">
        <f t="shared" si="284"/>
        <v>3</v>
      </c>
      <c r="K1837">
        <f t="shared" si="285"/>
        <v>4</v>
      </c>
      <c r="M1837">
        <f t="shared" si="286"/>
        <v>0</v>
      </c>
      <c r="O1837">
        <f t="shared" si="287"/>
        <v>0</v>
      </c>
      <c r="P1837">
        <f t="shared" si="288"/>
        <v>3</v>
      </c>
      <c r="R1837">
        <f t="shared" si="289"/>
        <v>3</v>
      </c>
    </row>
    <row r="1838" spans="1:18" x14ac:dyDescent="0.3">
      <c r="A1838" t="s">
        <v>0</v>
      </c>
      <c r="B1838" t="s">
        <v>4</v>
      </c>
      <c r="D1838">
        <f t="shared" si="280"/>
        <v>1</v>
      </c>
      <c r="E1838">
        <f t="shared" si="281"/>
        <v>2</v>
      </c>
      <c r="G1838">
        <f t="shared" si="282"/>
        <v>4</v>
      </c>
      <c r="H1838">
        <f t="shared" si="283"/>
        <v>1</v>
      </c>
      <c r="I1838">
        <f t="shared" si="284"/>
        <v>6</v>
      </c>
      <c r="K1838">
        <f t="shared" si="285"/>
        <v>8</v>
      </c>
      <c r="M1838">
        <f t="shared" si="286"/>
        <v>3</v>
      </c>
      <c r="O1838">
        <f t="shared" si="287"/>
        <v>1</v>
      </c>
      <c r="P1838">
        <f t="shared" si="288"/>
        <v>1</v>
      </c>
      <c r="R1838">
        <f t="shared" si="289"/>
        <v>4</v>
      </c>
    </row>
    <row r="1839" spans="1:18" x14ac:dyDescent="0.3">
      <c r="A1839" t="s">
        <v>0</v>
      </c>
      <c r="B1839" t="s">
        <v>1</v>
      </c>
      <c r="D1839">
        <f t="shared" si="280"/>
        <v>1</v>
      </c>
      <c r="E1839">
        <f t="shared" si="281"/>
        <v>3</v>
      </c>
      <c r="G1839">
        <f t="shared" si="282"/>
        <v>5</v>
      </c>
      <c r="H1839">
        <f t="shared" si="283"/>
        <v>2</v>
      </c>
      <c r="I1839">
        <f t="shared" si="284"/>
        <v>0</v>
      </c>
      <c r="K1839">
        <f t="shared" si="285"/>
        <v>3</v>
      </c>
      <c r="M1839">
        <f t="shared" si="286"/>
        <v>6</v>
      </c>
      <c r="O1839">
        <f t="shared" si="287"/>
        <v>2</v>
      </c>
      <c r="P1839">
        <f t="shared" si="288"/>
        <v>2</v>
      </c>
      <c r="R1839">
        <f t="shared" si="289"/>
        <v>8</v>
      </c>
    </row>
    <row r="1840" spans="1:18" x14ac:dyDescent="0.3">
      <c r="A1840" t="s">
        <v>0</v>
      </c>
      <c r="B1840" t="s">
        <v>1</v>
      </c>
      <c r="D1840">
        <f t="shared" si="280"/>
        <v>1</v>
      </c>
      <c r="E1840">
        <f t="shared" si="281"/>
        <v>3</v>
      </c>
      <c r="G1840">
        <f t="shared" si="282"/>
        <v>5</v>
      </c>
      <c r="H1840">
        <f t="shared" si="283"/>
        <v>2</v>
      </c>
      <c r="I1840">
        <f t="shared" si="284"/>
        <v>0</v>
      </c>
      <c r="K1840">
        <f t="shared" si="285"/>
        <v>3</v>
      </c>
      <c r="M1840">
        <f t="shared" si="286"/>
        <v>6</v>
      </c>
      <c r="O1840">
        <f t="shared" si="287"/>
        <v>2</v>
      </c>
      <c r="P1840">
        <f t="shared" si="288"/>
        <v>2</v>
      </c>
      <c r="R1840">
        <f t="shared" si="289"/>
        <v>8</v>
      </c>
    </row>
    <row r="1841" spans="1:18" x14ac:dyDescent="0.3">
      <c r="A1841" t="s">
        <v>0</v>
      </c>
      <c r="B1841" t="s">
        <v>3</v>
      </c>
      <c r="D1841">
        <f t="shared" si="280"/>
        <v>1</v>
      </c>
      <c r="E1841">
        <f t="shared" si="281"/>
        <v>1</v>
      </c>
      <c r="G1841">
        <f t="shared" si="282"/>
        <v>3</v>
      </c>
      <c r="H1841">
        <f t="shared" si="283"/>
        <v>0</v>
      </c>
      <c r="I1841">
        <f t="shared" si="284"/>
        <v>3</v>
      </c>
      <c r="K1841">
        <f t="shared" si="285"/>
        <v>4</v>
      </c>
      <c r="M1841">
        <f t="shared" si="286"/>
        <v>0</v>
      </c>
      <c r="O1841">
        <f t="shared" si="287"/>
        <v>0</v>
      </c>
      <c r="P1841">
        <f t="shared" si="288"/>
        <v>3</v>
      </c>
      <c r="R1841">
        <f t="shared" si="289"/>
        <v>3</v>
      </c>
    </row>
    <row r="1842" spans="1:18" x14ac:dyDescent="0.3">
      <c r="A1842" t="s">
        <v>0</v>
      </c>
      <c r="B1842" t="s">
        <v>1</v>
      </c>
      <c r="D1842">
        <f t="shared" si="280"/>
        <v>1</v>
      </c>
      <c r="E1842">
        <f t="shared" si="281"/>
        <v>3</v>
      </c>
      <c r="G1842">
        <f t="shared" si="282"/>
        <v>5</v>
      </c>
      <c r="H1842">
        <f t="shared" si="283"/>
        <v>2</v>
      </c>
      <c r="I1842">
        <f t="shared" si="284"/>
        <v>0</v>
      </c>
      <c r="K1842">
        <f t="shared" si="285"/>
        <v>3</v>
      </c>
      <c r="M1842">
        <f t="shared" si="286"/>
        <v>6</v>
      </c>
      <c r="O1842">
        <f t="shared" si="287"/>
        <v>2</v>
      </c>
      <c r="P1842">
        <f t="shared" si="288"/>
        <v>2</v>
      </c>
      <c r="R1842">
        <f t="shared" si="289"/>
        <v>8</v>
      </c>
    </row>
    <row r="1843" spans="1:18" x14ac:dyDescent="0.3">
      <c r="A1843" t="s">
        <v>0</v>
      </c>
      <c r="B1843" t="s">
        <v>4</v>
      </c>
      <c r="D1843">
        <f t="shared" si="280"/>
        <v>1</v>
      </c>
      <c r="E1843">
        <f t="shared" si="281"/>
        <v>2</v>
      </c>
      <c r="G1843">
        <f t="shared" si="282"/>
        <v>4</v>
      </c>
      <c r="H1843">
        <f t="shared" si="283"/>
        <v>1</v>
      </c>
      <c r="I1843">
        <f t="shared" si="284"/>
        <v>6</v>
      </c>
      <c r="K1843">
        <f t="shared" si="285"/>
        <v>8</v>
      </c>
      <c r="M1843">
        <f t="shared" si="286"/>
        <v>3</v>
      </c>
      <c r="O1843">
        <f t="shared" si="287"/>
        <v>1</v>
      </c>
      <c r="P1843">
        <f t="shared" si="288"/>
        <v>1</v>
      </c>
      <c r="R1843">
        <f t="shared" si="289"/>
        <v>4</v>
      </c>
    </row>
    <row r="1844" spans="1:18" x14ac:dyDescent="0.3">
      <c r="A1844" t="s">
        <v>2</v>
      </c>
      <c r="B1844" t="s">
        <v>3</v>
      </c>
      <c r="D1844">
        <f t="shared" si="280"/>
        <v>3</v>
      </c>
      <c r="E1844">
        <f t="shared" si="281"/>
        <v>1</v>
      </c>
      <c r="G1844">
        <f t="shared" si="282"/>
        <v>1</v>
      </c>
      <c r="H1844">
        <f t="shared" si="283"/>
        <v>1</v>
      </c>
      <c r="I1844">
        <f t="shared" si="284"/>
        <v>6</v>
      </c>
      <c r="K1844">
        <f t="shared" si="285"/>
        <v>7</v>
      </c>
      <c r="M1844">
        <f t="shared" si="286"/>
        <v>0</v>
      </c>
      <c r="O1844">
        <f t="shared" si="287"/>
        <v>2</v>
      </c>
      <c r="P1844">
        <f t="shared" si="288"/>
        <v>2</v>
      </c>
      <c r="R1844">
        <f t="shared" si="289"/>
        <v>2</v>
      </c>
    </row>
    <row r="1845" spans="1:18" x14ac:dyDescent="0.3">
      <c r="A1845" t="s">
        <v>0</v>
      </c>
      <c r="B1845" t="s">
        <v>4</v>
      </c>
      <c r="D1845">
        <f t="shared" si="280"/>
        <v>1</v>
      </c>
      <c r="E1845">
        <f t="shared" si="281"/>
        <v>2</v>
      </c>
      <c r="G1845">
        <f t="shared" si="282"/>
        <v>4</v>
      </c>
      <c r="H1845">
        <f t="shared" si="283"/>
        <v>1</v>
      </c>
      <c r="I1845">
        <f t="shared" si="284"/>
        <v>6</v>
      </c>
      <c r="K1845">
        <f t="shared" si="285"/>
        <v>8</v>
      </c>
      <c r="M1845">
        <f t="shared" si="286"/>
        <v>3</v>
      </c>
      <c r="O1845">
        <f t="shared" si="287"/>
        <v>1</v>
      </c>
      <c r="P1845">
        <f t="shared" si="288"/>
        <v>1</v>
      </c>
      <c r="R1845">
        <f t="shared" si="289"/>
        <v>4</v>
      </c>
    </row>
    <row r="1846" spans="1:18" x14ac:dyDescent="0.3">
      <c r="A1846" t="s">
        <v>0</v>
      </c>
      <c r="B1846" t="s">
        <v>1</v>
      </c>
      <c r="D1846">
        <f t="shared" si="280"/>
        <v>1</v>
      </c>
      <c r="E1846">
        <f t="shared" si="281"/>
        <v>3</v>
      </c>
      <c r="G1846">
        <f t="shared" si="282"/>
        <v>5</v>
      </c>
      <c r="H1846">
        <f t="shared" si="283"/>
        <v>2</v>
      </c>
      <c r="I1846">
        <f t="shared" si="284"/>
        <v>0</v>
      </c>
      <c r="K1846">
        <f t="shared" si="285"/>
        <v>3</v>
      </c>
      <c r="M1846">
        <f t="shared" si="286"/>
        <v>6</v>
      </c>
      <c r="O1846">
        <f t="shared" si="287"/>
        <v>2</v>
      </c>
      <c r="P1846">
        <f t="shared" si="288"/>
        <v>2</v>
      </c>
      <c r="R1846">
        <f t="shared" si="289"/>
        <v>8</v>
      </c>
    </row>
    <row r="1847" spans="1:18" x14ac:dyDescent="0.3">
      <c r="A1847" t="s">
        <v>0</v>
      </c>
      <c r="B1847" t="s">
        <v>1</v>
      </c>
      <c r="D1847">
        <f t="shared" si="280"/>
        <v>1</v>
      </c>
      <c r="E1847">
        <f t="shared" si="281"/>
        <v>3</v>
      </c>
      <c r="G1847">
        <f t="shared" si="282"/>
        <v>5</v>
      </c>
      <c r="H1847">
        <f t="shared" si="283"/>
        <v>2</v>
      </c>
      <c r="I1847">
        <f t="shared" si="284"/>
        <v>0</v>
      </c>
      <c r="K1847">
        <f t="shared" si="285"/>
        <v>3</v>
      </c>
      <c r="M1847">
        <f t="shared" si="286"/>
        <v>6</v>
      </c>
      <c r="O1847">
        <f t="shared" si="287"/>
        <v>2</v>
      </c>
      <c r="P1847">
        <f t="shared" si="288"/>
        <v>2</v>
      </c>
      <c r="R1847">
        <f t="shared" si="289"/>
        <v>8</v>
      </c>
    </row>
    <row r="1848" spans="1:18" x14ac:dyDescent="0.3">
      <c r="A1848" t="s">
        <v>0</v>
      </c>
      <c r="B1848" t="s">
        <v>1</v>
      </c>
      <c r="D1848">
        <f t="shared" si="280"/>
        <v>1</v>
      </c>
      <c r="E1848">
        <f t="shared" si="281"/>
        <v>3</v>
      </c>
      <c r="G1848">
        <f t="shared" si="282"/>
        <v>5</v>
      </c>
      <c r="H1848">
        <f t="shared" si="283"/>
        <v>2</v>
      </c>
      <c r="I1848">
        <f t="shared" si="284"/>
        <v>0</v>
      </c>
      <c r="K1848">
        <f t="shared" si="285"/>
        <v>3</v>
      </c>
      <c r="M1848">
        <f t="shared" si="286"/>
        <v>6</v>
      </c>
      <c r="O1848">
        <f t="shared" si="287"/>
        <v>2</v>
      </c>
      <c r="P1848">
        <f t="shared" si="288"/>
        <v>2</v>
      </c>
      <c r="R1848">
        <f t="shared" si="289"/>
        <v>8</v>
      </c>
    </row>
    <row r="1849" spans="1:18" x14ac:dyDescent="0.3">
      <c r="A1849" t="s">
        <v>0</v>
      </c>
      <c r="B1849" t="s">
        <v>1</v>
      </c>
      <c r="D1849">
        <f t="shared" si="280"/>
        <v>1</v>
      </c>
      <c r="E1849">
        <f t="shared" si="281"/>
        <v>3</v>
      </c>
      <c r="G1849">
        <f t="shared" si="282"/>
        <v>5</v>
      </c>
      <c r="H1849">
        <f t="shared" si="283"/>
        <v>2</v>
      </c>
      <c r="I1849">
        <f t="shared" si="284"/>
        <v>0</v>
      </c>
      <c r="K1849">
        <f t="shared" si="285"/>
        <v>3</v>
      </c>
      <c r="M1849">
        <f t="shared" si="286"/>
        <v>6</v>
      </c>
      <c r="O1849">
        <f t="shared" si="287"/>
        <v>2</v>
      </c>
      <c r="P1849">
        <f t="shared" si="288"/>
        <v>2</v>
      </c>
      <c r="R1849">
        <f t="shared" si="289"/>
        <v>8</v>
      </c>
    </row>
    <row r="1850" spans="1:18" x14ac:dyDescent="0.3">
      <c r="A1850" t="s">
        <v>2</v>
      </c>
      <c r="B1850" t="s">
        <v>3</v>
      </c>
      <c r="D1850">
        <f t="shared" si="280"/>
        <v>3</v>
      </c>
      <c r="E1850">
        <f t="shared" si="281"/>
        <v>1</v>
      </c>
      <c r="G1850">
        <f t="shared" si="282"/>
        <v>1</v>
      </c>
      <c r="H1850">
        <f t="shared" si="283"/>
        <v>1</v>
      </c>
      <c r="I1850">
        <f t="shared" si="284"/>
        <v>6</v>
      </c>
      <c r="K1850">
        <f t="shared" si="285"/>
        <v>7</v>
      </c>
      <c r="M1850">
        <f t="shared" si="286"/>
        <v>0</v>
      </c>
      <c r="O1850">
        <f t="shared" si="287"/>
        <v>2</v>
      </c>
      <c r="P1850">
        <f t="shared" si="288"/>
        <v>2</v>
      </c>
      <c r="R1850">
        <f t="shared" si="289"/>
        <v>2</v>
      </c>
    </row>
    <row r="1851" spans="1:18" x14ac:dyDescent="0.3">
      <c r="A1851" t="s">
        <v>2</v>
      </c>
      <c r="B1851" t="s">
        <v>4</v>
      </c>
      <c r="D1851">
        <f t="shared" si="280"/>
        <v>3</v>
      </c>
      <c r="E1851">
        <f t="shared" si="281"/>
        <v>2</v>
      </c>
      <c r="G1851">
        <f t="shared" si="282"/>
        <v>2</v>
      </c>
      <c r="H1851">
        <f t="shared" si="283"/>
        <v>2</v>
      </c>
      <c r="I1851">
        <f t="shared" si="284"/>
        <v>0</v>
      </c>
      <c r="K1851">
        <f t="shared" si="285"/>
        <v>2</v>
      </c>
      <c r="M1851">
        <f t="shared" si="286"/>
        <v>3</v>
      </c>
      <c r="O1851">
        <f t="shared" si="287"/>
        <v>3</v>
      </c>
      <c r="P1851">
        <f t="shared" si="288"/>
        <v>3</v>
      </c>
      <c r="R1851">
        <f t="shared" si="289"/>
        <v>6</v>
      </c>
    </row>
    <row r="1852" spans="1:18" x14ac:dyDescent="0.3">
      <c r="A1852" t="s">
        <v>0</v>
      </c>
      <c r="B1852" t="s">
        <v>1</v>
      </c>
      <c r="D1852">
        <f t="shared" si="280"/>
        <v>1</v>
      </c>
      <c r="E1852">
        <f t="shared" si="281"/>
        <v>3</v>
      </c>
      <c r="G1852">
        <f t="shared" si="282"/>
        <v>5</v>
      </c>
      <c r="H1852">
        <f t="shared" si="283"/>
        <v>2</v>
      </c>
      <c r="I1852">
        <f t="shared" si="284"/>
        <v>0</v>
      </c>
      <c r="K1852">
        <f t="shared" si="285"/>
        <v>3</v>
      </c>
      <c r="M1852">
        <f t="shared" si="286"/>
        <v>6</v>
      </c>
      <c r="O1852">
        <f t="shared" si="287"/>
        <v>2</v>
      </c>
      <c r="P1852">
        <f t="shared" si="288"/>
        <v>2</v>
      </c>
      <c r="R1852">
        <f t="shared" si="289"/>
        <v>8</v>
      </c>
    </row>
    <row r="1853" spans="1:18" x14ac:dyDescent="0.3">
      <c r="A1853" t="s">
        <v>5</v>
      </c>
      <c r="B1853" t="s">
        <v>1</v>
      </c>
      <c r="D1853">
        <f t="shared" si="280"/>
        <v>2</v>
      </c>
      <c r="E1853">
        <f t="shared" si="281"/>
        <v>3</v>
      </c>
      <c r="G1853">
        <f t="shared" si="282"/>
        <v>4</v>
      </c>
      <c r="H1853">
        <f t="shared" si="283"/>
        <v>1</v>
      </c>
      <c r="I1853">
        <f t="shared" si="284"/>
        <v>6</v>
      </c>
      <c r="K1853">
        <f t="shared" si="285"/>
        <v>9</v>
      </c>
      <c r="M1853">
        <f t="shared" si="286"/>
        <v>6</v>
      </c>
      <c r="O1853">
        <f t="shared" si="287"/>
        <v>3</v>
      </c>
      <c r="P1853">
        <f t="shared" si="288"/>
        <v>3</v>
      </c>
      <c r="R1853">
        <f t="shared" si="289"/>
        <v>9</v>
      </c>
    </row>
    <row r="1854" spans="1:18" x14ac:dyDescent="0.3">
      <c r="A1854" t="s">
        <v>2</v>
      </c>
      <c r="B1854" t="s">
        <v>3</v>
      </c>
      <c r="D1854">
        <f t="shared" si="280"/>
        <v>3</v>
      </c>
      <c r="E1854">
        <f t="shared" si="281"/>
        <v>1</v>
      </c>
      <c r="G1854">
        <f t="shared" si="282"/>
        <v>1</v>
      </c>
      <c r="H1854">
        <f t="shared" si="283"/>
        <v>1</v>
      </c>
      <c r="I1854">
        <f t="shared" si="284"/>
        <v>6</v>
      </c>
      <c r="K1854">
        <f t="shared" si="285"/>
        <v>7</v>
      </c>
      <c r="M1854">
        <f t="shared" si="286"/>
        <v>0</v>
      </c>
      <c r="O1854">
        <f t="shared" si="287"/>
        <v>2</v>
      </c>
      <c r="P1854">
        <f t="shared" si="288"/>
        <v>2</v>
      </c>
      <c r="R1854">
        <f t="shared" si="289"/>
        <v>2</v>
      </c>
    </row>
    <row r="1855" spans="1:18" x14ac:dyDescent="0.3">
      <c r="A1855" t="s">
        <v>0</v>
      </c>
      <c r="B1855" t="s">
        <v>1</v>
      </c>
      <c r="D1855">
        <f t="shared" si="280"/>
        <v>1</v>
      </c>
      <c r="E1855">
        <f t="shared" si="281"/>
        <v>3</v>
      </c>
      <c r="G1855">
        <f t="shared" si="282"/>
        <v>5</v>
      </c>
      <c r="H1855">
        <f t="shared" si="283"/>
        <v>2</v>
      </c>
      <c r="I1855">
        <f t="shared" si="284"/>
        <v>0</v>
      </c>
      <c r="K1855">
        <f t="shared" si="285"/>
        <v>3</v>
      </c>
      <c r="M1855">
        <f t="shared" si="286"/>
        <v>6</v>
      </c>
      <c r="O1855">
        <f t="shared" si="287"/>
        <v>2</v>
      </c>
      <c r="P1855">
        <f t="shared" si="288"/>
        <v>2</v>
      </c>
      <c r="R1855">
        <f t="shared" si="289"/>
        <v>8</v>
      </c>
    </row>
    <row r="1856" spans="1:18" x14ac:dyDescent="0.3">
      <c r="A1856" t="s">
        <v>0</v>
      </c>
      <c r="B1856" t="s">
        <v>1</v>
      </c>
      <c r="D1856">
        <f t="shared" si="280"/>
        <v>1</v>
      </c>
      <c r="E1856">
        <f t="shared" si="281"/>
        <v>3</v>
      </c>
      <c r="G1856">
        <f t="shared" si="282"/>
        <v>5</v>
      </c>
      <c r="H1856">
        <f t="shared" si="283"/>
        <v>2</v>
      </c>
      <c r="I1856">
        <f t="shared" si="284"/>
        <v>0</v>
      </c>
      <c r="K1856">
        <f t="shared" si="285"/>
        <v>3</v>
      </c>
      <c r="M1856">
        <f t="shared" si="286"/>
        <v>6</v>
      </c>
      <c r="O1856">
        <f t="shared" si="287"/>
        <v>2</v>
      </c>
      <c r="P1856">
        <f t="shared" si="288"/>
        <v>2</v>
      </c>
      <c r="R1856">
        <f t="shared" si="289"/>
        <v>8</v>
      </c>
    </row>
    <row r="1857" spans="1:18" x14ac:dyDescent="0.3">
      <c r="A1857" t="s">
        <v>2</v>
      </c>
      <c r="B1857" t="s">
        <v>4</v>
      </c>
      <c r="D1857">
        <f t="shared" si="280"/>
        <v>3</v>
      </c>
      <c r="E1857">
        <f t="shared" si="281"/>
        <v>2</v>
      </c>
      <c r="G1857">
        <f t="shared" si="282"/>
        <v>2</v>
      </c>
      <c r="H1857">
        <f t="shared" si="283"/>
        <v>2</v>
      </c>
      <c r="I1857">
        <f t="shared" si="284"/>
        <v>0</v>
      </c>
      <c r="K1857">
        <f t="shared" si="285"/>
        <v>2</v>
      </c>
      <c r="M1857">
        <f t="shared" si="286"/>
        <v>3</v>
      </c>
      <c r="O1857">
        <f t="shared" si="287"/>
        <v>3</v>
      </c>
      <c r="P1857">
        <f t="shared" si="288"/>
        <v>3</v>
      </c>
      <c r="R1857">
        <f t="shared" si="289"/>
        <v>6</v>
      </c>
    </row>
    <row r="1858" spans="1:18" x14ac:dyDescent="0.3">
      <c r="A1858" t="s">
        <v>2</v>
      </c>
      <c r="B1858" t="s">
        <v>4</v>
      </c>
      <c r="D1858">
        <f t="shared" si="280"/>
        <v>3</v>
      </c>
      <c r="E1858">
        <f t="shared" si="281"/>
        <v>2</v>
      </c>
      <c r="G1858">
        <f t="shared" si="282"/>
        <v>2</v>
      </c>
      <c r="H1858">
        <f t="shared" si="283"/>
        <v>2</v>
      </c>
      <c r="I1858">
        <f t="shared" si="284"/>
        <v>0</v>
      </c>
      <c r="K1858">
        <f t="shared" si="285"/>
        <v>2</v>
      </c>
      <c r="M1858">
        <f t="shared" si="286"/>
        <v>3</v>
      </c>
      <c r="O1858">
        <f t="shared" si="287"/>
        <v>3</v>
      </c>
      <c r="P1858">
        <f t="shared" si="288"/>
        <v>3</v>
      </c>
      <c r="R1858">
        <f t="shared" si="289"/>
        <v>6</v>
      </c>
    </row>
    <row r="1859" spans="1:18" x14ac:dyDescent="0.3">
      <c r="A1859" t="s">
        <v>2</v>
      </c>
      <c r="B1859" t="s">
        <v>3</v>
      </c>
      <c r="D1859">
        <f t="shared" si="280"/>
        <v>3</v>
      </c>
      <c r="E1859">
        <f t="shared" si="281"/>
        <v>1</v>
      </c>
      <c r="G1859">
        <f t="shared" si="282"/>
        <v>1</v>
      </c>
      <c r="H1859">
        <f t="shared" si="283"/>
        <v>1</v>
      </c>
      <c r="I1859">
        <f t="shared" si="284"/>
        <v>6</v>
      </c>
      <c r="K1859">
        <f t="shared" si="285"/>
        <v>7</v>
      </c>
      <c r="M1859">
        <f t="shared" si="286"/>
        <v>0</v>
      </c>
      <c r="O1859">
        <f t="shared" si="287"/>
        <v>2</v>
      </c>
      <c r="P1859">
        <f t="shared" si="288"/>
        <v>2</v>
      </c>
      <c r="R1859">
        <f t="shared" si="289"/>
        <v>2</v>
      </c>
    </row>
    <row r="1860" spans="1:18" x14ac:dyDescent="0.3">
      <c r="A1860" t="s">
        <v>0</v>
      </c>
      <c r="B1860" t="s">
        <v>3</v>
      </c>
      <c r="D1860">
        <f t="shared" ref="D1860:D1923" si="290">IF(A1860="A",1,IF(A1860="B",2,3))</f>
        <v>1</v>
      </c>
      <c r="E1860">
        <f t="shared" ref="E1860:E1923" si="291">IF(B1860="X",1,IF(B1860="Y",2,3))</f>
        <v>1</v>
      </c>
      <c r="G1860">
        <f t="shared" ref="G1860:G1923" si="292">E1860-D1860+3</f>
        <v>3</v>
      </c>
      <c r="H1860">
        <f t="shared" ref="H1860:H1923" si="293">MOD(G1860,3)</f>
        <v>0</v>
      </c>
      <c r="I1860">
        <f t="shared" ref="I1860:I1923" si="294">IF(H1860=0,3,IF(H1860=1,6,0))</f>
        <v>3</v>
      </c>
      <c r="K1860">
        <f t="shared" ref="K1860:K1923" si="295">E1860+I1860</f>
        <v>4</v>
      </c>
      <c r="M1860">
        <f t="shared" ref="M1860:M1923" si="296">(E1860-1)*3</f>
        <v>0</v>
      </c>
      <c r="O1860">
        <f t="shared" ref="O1860:O1923" si="297">IF(E1860=1,D1860-1,IF(E1860=3,D1860+1,D1860))</f>
        <v>0</v>
      </c>
      <c r="P1860">
        <f t="shared" ref="P1860:P1923" si="298">IF(O1860=0,3,IF(O1860=4,1,O1860))</f>
        <v>3</v>
      </c>
      <c r="R1860">
        <f t="shared" ref="R1860:R1923" si="299">M1860+P1860</f>
        <v>3</v>
      </c>
    </row>
    <row r="1861" spans="1:18" x14ac:dyDescent="0.3">
      <c r="A1861" t="s">
        <v>2</v>
      </c>
      <c r="B1861" t="s">
        <v>4</v>
      </c>
      <c r="D1861">
        <f t="shared" si="290"/>
        <v>3</v>
      </c>
      <c r="E1861">
        <f t="shared" si="291"/>
        <v>2</v>
      </c>
      <c r="G1861">
        <f t="shared" si="292"/>
        <v>2</v>
      </c>
      <c r="H1861">
        <f t="shared" si="293"/>
        <v>2</v>
      </c>
      <c r="I1861">
        <f t="shared" si="294"/>
        <v>0</v>
      </c>
      <c r="K1861">
        <f t="shared" si="295"/>
        <v>2</v>
      </c>
      <c r="M1861">
        <f t="shared" si="296"/>
        <v>3</v>
      </c>
      <c r="O1861">
        <f t="shared" si="297"/>
        <v>3</v>
      </c>
      <c r="P1861">
        <f t="shared" si="298"/>
        <v>3</v>
      </c>
      <c r="R1861">
        <f t="shared" si="299"/>
        <v>6</v>
      </c>
    </row>
    <row r="1862" spans="1:18" x14ac:dyDescent="0.3">
      <c r="A1862" t="s">
        <v>5</v>
      </c>
      <c r="B1862" t="s">
        <v>4</v>
      </c>
      <c r="D1862">
        <f t="shared" si="290"/>
        <v>2</v>
      </c>
      <c r="E1862">
        <f t="shared" si="291"/>
        <v>2</v>
      </c>
      <c r="G1862">
        <f t="shared" si="292"/>
        <v>3</v>
      </c>
      <c r="H1862">
        <f t="shared" si="293"/>
        <v>0</v>
      </c>
      <c r="I1862">
        <f t="shared" si="294"/>
        <v>3</v>
      </c>
      <c r="K1862">
        <f t="shared" si="295"/>
        <v>5</v>
      </c>
      <c r="M1862">
        <f t="shared" si="296"/>
        <v>3</v>
      </c>
      <c r="O1862">
        <f t="shared" si="297"/>
        <v>2</v>
      </c>
      <c r="P1862">
        <f t="shared" si="298"/>
        <v>2</v>
      </c>
      <c r="R1862">
        <f t="shared" si="299"/>
        <v>5</v>
      </c>
    </row>
    <row r="1863" spans="1:18" x14ac:dyDescent="0.3">
      <c r="A1863" t="s">
        <v>0</v>
      </c>
      <c r="B1863" t="s">
        <v>1</v>
      </c>
      <c r="D1863">
        <f t="shared" si="290"/>
        <v>1</v>
      </c>
      <c r="E1863">
        <f t="shared" si="291"/>
        <v>3</v>
      </c>
      <c r="G1863">
        <f t="shared" si="292"/>
        <v>5</v>
      </c>
      <c r="H1863">
        <f t="shared" si="293"/>
        <v>2</v>
      </c>
      <c r="I1863">
        <f t="shared" si="294"/>
        <v>0</v>
      </c>
      <c r="K1863">
        <f t="shared" si="295"/>
        <v>3</v>
      </c>
      <c r="M1863">
        <f t="shared" si="296"/>
        <v>6</v>
      </c>
      <c r="O1863">
        <f t="shared" si="297"/>
        <v>2</v>
      </c>
      <c r="P1863">
        <f t="shared" si="298"/>
        <v>2</v>
      </c>
      <c r="R1863">
        <f t="shared" si="299"/>
        <v>8</v>
      </c>
    </row>
    <row r="1864" spans="1:18" x14ac:dyDescent="0.3">
      <c r="A1864" t="s">
        <v>0</v>
      </c>
      <c r="B1864" t="s">
        <v>1</v>
      </c>
      <c r="D1864">
        <f t="shared" si="290"/>
        <v>1</v>
      </c>
      <c r="E1864">
        <f t="shared" si="291"/>
        <v>3</v>
      </c>
      <c r="G1864">
        <f t="shared" si="292"/>
        <v>5</v>
      </c>
      <c r="H1864">
        <f t="shared" si="293"/>
        <v>2</v>
      </c>
      <c r="I1864">
        <f t="shared" si="294"/>
        <v>0</v>
      </c>
      <c r="K1864">
        <f t="shared" si="295"/>
        <v>3</v>
      </c>
      <c r="M1864">
        <f t="shared" si="296"/>
        <v>6</v>
      </c>
      <c r="O1864">
        <f t="shared" si="297"/>
        <v>2</v>
      </c>
      <c r="P1864">
        <f t="shared" si="298"/>
        <v>2</v>
      </c>
      <c r="R1864">
        <f t="shared" si="299"/>
        <v>8</v>
      </c>
    </row>
    <row r="1865" spans="1:18" x14ac:dyDescent="0.3">
      <c r="A1865" t="s">
        <v>0</v>
      </c>
      <c r="B1865" t="s">
        <v>1</v>
      </c>
      <c r="D1865">
        <f t="shared" si="290"/>
        <v>1</v>
      </c>
      <c r="E1865">
        <f t="shared" si="291"/>
        <v>3</v>
      </c>
      <c r="G1865">
        <f t="shared" si="292"/>
        <v>5</v>
      </c>
      <c r="H1865">
        <f t="shared" si="293"/>
        <v>2</v>
      </c>
      <c r="I1865">
        <f t="shared" si="294"/>
        <v>0</v>
      </c>
      <c r="K1865">
        <f t="shared" si="295"/>
        <v>3</v>
      </c>
      <c r="M1865">
        <f t="shared" si="296"/>
        <v>6</v>
      </c>
      <c r="O1865">
        <f t="shared" si="297"/>
        <v>2</v>
      </c>
      <c r="P1865">
        <f t="shared" si="298"/>
        <v>2</v>
      </c>
      <c r="R1865">
        <f t="shared" si="299"/>
        <v>8</v>
      </c>
    </row>
    <row r="1866" spans="1:18" x14ac:dyDescent="0.3">
      <c r="A1866" t="s">
        <v>2</v>
      </c>
      <c r="B1866" t="s">
        <v>4</v>
      </c>
      <c r="D1866">
        <f t="shared" si="290"/>
        <v>3</v>
      </c>
      <c r="E1866">
        <f t="shared" si="291"/>
        <v>2</v>
      </c>
      <c r="G1866">
        <f t="shared" si="292"/>
        <v>2</v>
      </c>
      <c r="H1866">
        <f t="shared" si="293"/>
        <v>2</v>
      </c>
      <c r="I1866">
        <f t="shared" si="294"/>
        <v>0</v>
      </c>
      <c r="K1866">
        <f t="shared" si="295"/>
        <v>2</v>
      </c>
      <c r="M1866">
        <f t="shared" si="296"/>
        <v>3</v>
      </c>
      <c r="O1866">
        <f t="shared" si="297"/>
        <v>3</v>
      </c>
      <c r="P1866">
        <f t="shared" si="298"/>
        <v>3</v>
      </c>
      <c r="R1866">
        <f t="shared" si="299"/>
        <v>6</v>
      </c>
    </row>
    <row r="1867" spans="1:18" x14ac:dyDescent="0.3">
      <c r="A1867" t="s">
        <v>0</v>
      </c>
      <c r="B1867" t="s">
        <v>1</v>
      </c>
      <c r="D1867">
        <f t="shared" si="290"/>
        <v>1</v>
      </c>
      <c r="E1867">
        <f t="shared" si="291"/>
        <v>3</v>
      </c>
      <c r="G1867">
        <f t="shared" si="292"/>
        <v>5</v>
      </c>
      <c r="H1867">
        <f t="shared" si="293"/>
        <v>2</v>
      </c>
      <c r="I1867">
        <f t="shared" si="294"/>
        <v>0</v>
      </c>
      <c r="K1867">
        <f t="shared" si="295"/>
        <v>3</v>
      </c>
      <c r="M1867">
        <f t="shared" si="296"/>
        <v>6</v>
      </c>
      <c r="O1867">
        <f t="shared" si="297"/>
        <v>2</v>
      </c>
      <c r="P1867">
        <f t="shared" si="298"/>
        <v>2</v>
      </c>
      <c r="R1867">
        <f t="shared" si="299"/>
        <v>8</v>
      </c>
    </row>
    <row r="1868" spans="1:18" x14ac:dyDescent="0.3">
      <c r="A1868" t="s">
        <v>0</v>
      </c>
      <c r="B1868" t="s">
        <v>3</v>
      </c>
      <c r="D1868">
        <f t="shared" si="290"/>
        <v>1</v>
      </c>
      <c r="E1868">
        <f t="shared" si="291"/>
        <v>1</v>
      </c>
      <c r="G1868">
        <f t="shared" si="292"/>
        <v>3</v>
      </c>
      <c r="H1868">
        <f t="shared" si="293"/>
        <v>0</v>
      </c>
      <c r="I1868">
        <f t="shared" si="294"/>
        <v>3</v>
      </c>
      <c r="K1868">
        <f t="shared" si="295"/>
        <v>4</v>
      </c>
      <c r="M1868">
        <f t="shared" si="296"/>
        <v>0</v>
      </c>
      <c r="O1868">
        <f t="shared" si="297"/>
        <v>0</v>
      </c>
      <c r="P1868">
        <f t="shared" si="298"/>
        <v>3</v>
      </c>
      <c r="R1868">
        <f t="shared" si="299"/>
        <v>3</v>
      </c>
    </row>
    <row r="1869" spans="1:18" x14ac:dyDescent="0.3">
      <c r="A1869" t="s">
        <v>0</v>
      </c>
      <c r="B1869" t="s">
        <v>4</v>
      </c>
      <c r="D1869">
        <f t="shared" si="290"/>
        <v>1</v>
      </c>
      <c r="E1869">
        <f t="shared" si="291"/>
        <v>2</v>
      </c>
      <c r="G1869">
        <f t="shared" si="292"/>
        <v>4</v>
      </c>
      <c r="H1869">
        <f t="shared" si="293"/>
        <v>1</v>
      </c>
      <c r="I1869">
        <f t="shared" si="294"/>
        <v>6</v>
      </c>
      <c r="K1869">
        <f t="shared" si="295"/>
        <v>8</v>
      </c>
      <c r="M1869">
        <f t="shared" si="296"/>
        <v>3</v>
      </c>
      <c r="O1869">
        <f t="shared" si="297"/>
        <v>1</v>
      </c>
      <c r="P1869">
        <f t="shared" si="298"/>
        <v>1</v>
      </c>
      <c r="R1869">
        <f t="shared" si="299"/>
        <v>4</v>
      </c>
    </row>
    <row r="1870" spans="1:18" x14ac:dyDescent="0.3">
      <c r="A1870" t="s">
        <v>0</v>
      </c>
      <c r="B1870" t="s">
        <v>1</v>
      </c>
      <c r="D1870">
        <f t="shared" si="290"/>
        <v>1</v>
      </c>
      <c r="E1870">
        <f t="shared" si="291"/>
        <v>3</v>
      </c>
      <c r="G1870">
        <f t="shared" si="292"/>
        <v>5</v>
      </c>
      <c r="H1870">
        <f t="shared" si="293"/>
        <v>2</v>
      </c>
      <c r="I1870">
        <f t="shared" si="294"/>
        <v>0</v>
      </c>
      <c r="K1870">
        <f t="shared" si="295"/>
        <v>3</v>
      </c>
      <c r="M1870">
        <f t="shared" si="296"/>
        <v>6</v>
      </c>
      <c r="O1870">
        <f t="shared" si="297"/>
        <v>2</v>
      </c>
      <c r="P1870">
        <f t="shared" si="298"/>
        <v>2</v>
      </c>
      <c r="R1870">
        <f t="shared" si="299"/>
        <v>8</v>
      </c>
    </row>
    <row r="1871" spans="1:18" x14ac:dyDescent="0.3">
      <c r="A1871" t="s">
        <v>0</v>
      </c>
      <c r="B1871" t="s">
        <v>1</v>
      </c>
      <c r="D1871">
        <f t="shared" si="290"/>
        <v>1</v>
      </c>
      <c r="E1871">
        <f t="shared" si="291"/>
        <v>3</v>
      </c>
      <c r="G1871">
        <f t="shared" si="292"/>
        <v>5</v>
      </c>
      <c r="H1871">
        <f t="shared" si="293"/>
        <v>2</v>
      </c>
      <c r="I1871">
        <f t="shared" si="294"/>
        <v>0</v>
      </c>
      <c r="K1871">
        <f t="shared" si="295"/>
        <v>3</v>
      </c>
      <c r="M1871">
        <f t="shared" si="296"/>
        <v>6</v>
      </c>
      <c r="O1871">
        <f t="shared" si="297"/>
        <v>2</v>
      </c>
      <c r="P1871">
        <f t="shared" si="298"/>
        <v>2</v>
      </c>
      <c r="R1871">
        <f t="shared" si="299"/>
        <v>8</v>
      </c>
    </row>
    <row r="1872" spans="1:18" x14ac:dyDescent="0.3">
      <c r="A1872" t="s">
        <v>0</v>
      </c>
      <c r="B1872" t="s">
        <v>1</v>
      </c>
      <c r="D1872">
        <f t="shared" si="290"/>
        <v>1</v>
      </c>
      <c r="E1872">
        <f t="shared" si="291"/>
        <v>3</v>
      </c>
      <c r="G1872">
        <f t="shared" si="292"/>
        <v>5</v>
      </c>
      <c r="H1872">
        <f t="shared" si="293"/>
        <v>2</v>
      </c>
      <c r="I1872">
        <f t="shared" si="294"/>
        <v>0</v>
      </c>
      <c r="K1872">
        <f t="shared" si="295"/>
        <v>3</v>
      </c>
      <c r="M1872">
        <f t="shared" si="296"/>
        <v>6</v>
      </c>
      <c r="O1872">
        <f t="shared" si="297"/>
        <v>2</v>
      </c>
      <c r="P1872">
        <f t="shared" si="298"/>
        <v>2</v>
      </c>
      <c r="R1872">
        <f t="shared" si="299"/>
        <v>8</v>
      </c>
    </row>
    <row r="1873" spans="1:18" x14ac:dyDescent="0.3">
      <c r="A1873" t="s">
        <v>2</v>
      </c>
      <c r="B1873" t="s">
        <v>4</v>
      </c>
      <c r="D1873">
        <f t="shared" si="290"/>
        <v>3</v>
      </c>
      <c r="E1873">
        <f t="shared" si="291"/>
        <v>2</v>
      </c>
      <c r="G1873">
        <f t="shared" si="292"/>
        <v>2</v>
      </c>
      <c r="H1873">
        <f t="shared" si="293"/>
        <v>2</v>
      </c>
      <c r="I1873">
        <f t="shared" si="294"/>
        <v>0</v>
      </c>
      <c r="K1873">
        <f t="shared" si="295"/>
        <v>2</v>
      </c>
      <c r="M1873">
        <f t="shared" si="296"/>
        <v>3</v>
      </c>
      <c r="O1873">
        <f t="shared" si="297"/>
        <v>3</v>
      </c>
      <c r="P1873">
        <f t="shared" si="298"/>
        <v>3</v>
      </c>
      <c r="R1873">
        <f t="shared" si="299"/>
        <v>6</v>
      </c>
    </row>
    <row r="1874" spans="1:18" x14ac:dyDescent="0.3">
      <c r="A1874" t="s">
        <v>0</v>
      </c>
      <c r="B1874" t="s">
        <v>1</v>
      </c>
      <c r="D1874">
        <f t="shared" si="290"/>
        <v>1</v>
      </c>
      <c r="E1874">
        <f t="shared" si="291"/>
        <v>3</v>
      </c>
      <c r="G1874">
        <f t="shared" si="292"/>
        <v>5</v>
      </c>
      <c r="H1874">
        <f t="shared" si="293"/>
        <v>2</v>
      </c>
      <c r="I1874">
        <f t="shared" si="294"/>
        <v>0</v>
      </c>
      <c r="K1874">
        <f t="shared" si="295"/>
        <v>3</v>
      </c>
      <c r="M1874">
        <f t="shared" si="296"/>
        <v>6</v>
      </c>
      <c r="O1874">
        <f t="shared" si="297"/>
        <v>2</v>
      </c>
      <c r="P1874">
        <f t="shared" si="298"/>
        <v>2</v>
      </c>
      <c r="R1874">
        <f t="shared" si="299"/>
        <v>8</v>
      </c>
    </row>
    <row r="1875" spans="1:18" x14ac:dyDescent="0.3">
      <c r="A1875" t="s">
        <v>2</v>
      </c>
      <c r="B1875" t="s">
        <v>4</v>
      </c>
      <c r="D1875">
        <f t="shared" si="290"/>
        <v>3</v>
      </c>
      <c r="E1875">
        <f t="shared" si="291"/>
        <v>2</v>
      </c>
      <c r="G1875">
        <f t="shared" si="292"/>
        <v>2</v>
      </c>
      <c r="H1875">
        <f t="shared" si="293"/>
        <v>2</v>
      </c>
      <c r="I1875">
        <f t="shared" si="294"/>
        <v>0</v>
      </c>
      <c r="K1875">
        <f t="shared" si="295"/>
        <v>2</v>
      </c>
      <c r="M1875">
        <f t="shared" si="296"/>
        <v>3</v>
      </c>
      <c r="O1875">
        <f t="shared" si="297"/>
        <v>3</v>
      </c>
      <c r="P1875">
        <f t="shared" si="298"/>
        <v>3</v>
      </c>
      <c r="R1875">
        <f t="shared" si="299"/>
        <v>6</v>
      </c>
    </row>
    <row r="1876" spans="1:18" x14ac:dyDescent="0.3">
      <c r="A1876" t="s">
        <v>2</v>
      </c>
      <c r="B1876" t="s">
        <v>3</v>
      </c>
      <c r="D1876">
        <f t="shared" si="290"/>
        <v>3</v>
      </c>
      <c r="E1876">
        <f t="shared" si="291"/>
        <v>1</v>
      </c>
      <c r="G1876">
        <f t="shared" si="292"/>
        <v>1</v>
      </c>
      <c r="H1876">
        <f t="shared" si="293"/>
        <v>1</v>
      </c>
      <c r="I1876">
        <f t="shared" si="294"/>
        <v>6</v>
      </c>
      <c r="K1876">
        <f t="shared" si="295"/>
        <v>7</v>
      </c>
      <c r="M1876">
        <f t="shared" si="296"/>
        <v>0</v>
      </c>
      <c r="O1876">
        <f t="shared" si="297"/>
        <v>2</v>
      </c>
      <c r="P1876">
        <f t="shared" si="298"/>
        <v>2</v>
      </c>
      <c r="R1876">
        <f t="shared" si="299"/>
        <v>2</v>
      </c>
    </row>
    <row r="1877" spans="1:18" x14ac:dyDescent="0.3">
      <c r="A1877" t="s">
        <v>0</v>
      </c>
      <c r="B1877" t="s">
        <v>1</v>
      </c>
      <c r="D1877">
        <f t="shared" si="290"/>
        <v>1</v>
      </c>
      <c r="E1877">
        <f t="shared" si="291"/>
        <v>3</v>
      </c>
      <c r="G1877">
        <f t="shared" si="292"/>
        <v>5</v>
      </c>
      <c r="H1877">
        <f t="shared" si="293"/>
        <v>2</v>
      </c>
      <c r="I1877">
        <f t="shared" si="294"/>
        <v>0</v>
      </c>
      <c r="K1877">
        <f t="shared" si="295"/>
        <v>3</v>
      </c>
      <c r="M1877">
        <f t="shared" si="296"/>
        <v>6</v>
      </c>
      <c r="O1877">
        <f t="shared" si="297"/>
        <v>2</v>
      </c>
      <c r="P1877">
        <f t="shared" si="298"/>
        <v>2</v>
      </c>
      <c r="R1877">
        <f t="shared" si="299"/>
        <v>8</v>
      </c>
    </row>
    <row r="1878" spans="1:18" x14ac:dyDescent="0.3">
      <c r="A1878" t="s">
        <v>0</v>
      </c>
      <c r="B1878" t="s">
        <v>1</v>
      </c>
      <c r="D1878">
        <f t="shared" si="290"/>
        <v>1</v>
      </c>
      <c r="E1878">
        <f t="shared" si="291"/>
        <v>3</v>
      </c>
      <c r="G1878">
        <f t="shared" si="292"/>
        <v>5</v>
      </c>
      <c r="H1878">
        <f t="shared" si="293"/>
        <v>2</v>
      </c>
      <c r="I1878">
        <f t="shared" si="294"/>
        <v>0</v>
      </c>
      <c r="K1878">
        <f t="shared" si="295"/>
        <v>3</v>
      </c>
      <c r="M1878">
        <f t="shared" si="296"/>
        <v>6</v>
      </c>
      <c r="O1878">
        <f t="shared" si="297"/>
        <v>2</v>
      </c>
      <c r="P1878">
        <f t="shared" si="298"/>
        <v>2</v>
      </c>
      <c r="R1878">
        <f t="shared" si="299"/>
        <v>8</v>
      </c>
    </row>
    <row r="1879" spans="1:18" x14ac:dyDescent="0.3">
      <c r="A1879" t="s">
        <v>0</v>
      </c>
      <c r="B1879" t="s">
        <v>1</v>
      </c>
      <c r="D1879">
        <f t="shared" si="290"/>
        <v>1</v>
      </c>
      <c r="E1879">
        <f t="shared" si="291"/>
        <v>3</v>
      </c>
      <c r="G1879">
        <f t="shared" si="292"/>
        <v>5</v>
      </c>
      <c r="H1879">
        <f t="shared" si="293"/>
        <v>2</v>
      </c>
      <c r="I1879">
        <f t="shared" si="294"/>
        <v>0</v>
      </c>
      <c r="K1879">
        <f t="shared" si="295"/>
        <v>3</v>
      </c>
      <c r="M1879">
        <f t="shared" si="296"/>
        <v>6</v>
      </c>
      <c r="O1879">
        <f t="shared" si="297"/>
        <v>2</v>
      </c>
      <c r="P1879">
        <f t="shared" si="298"/>
        <v>2</v>
      </c>
      <c r="R1879">
        <f t="shared" si="299"/>
        <v>8</v>
      </c>
    </row>
    <row r="1880" spans="1:18" x14ac:dyDescent="0.3">
      <c r="A1880" t="s">
        <v>0</v>
      </c>
      <c r="B1880" t="s">
        <v>1</v>
      </c>
      <c r="D1880">
        <f t="shared" si="290"/>
        <v>1</v>
      </c>
      <c r="E1880">
        <f t="shared" si="291"/>
        <v>3</v>
      </c>
      <c r="G1880">
        <f t="shared" si="292"/>
        <v>5</v>
      </c>
      <c r="H1880">
        <f t="shared" si="293"/>
        <v>2</v>
      </c>
      <c r="I1880">
        <f t="shared" si="294"/>
        <v>0</v>
      </c>
      <c r="K1880">
        <f t="shared" si="295"/>
        <v>3</v>
      </c>
      <c r="M1880">
        <f t="shared" si="296"/>
        <v>6</v>
      </c>
      <c r="O1880">
        <f t="shared" si="297"/>
        <v>2</v>
      </c>
      <c r="P1880">
        <f t="shared" si="298"/>
        <v>2</v>
      </c>
      <c r="R1880">
        <f t="shared" si="299"/>
        <v>8</v>
      </c>
    </row>
    <row r="1881" spans="1:18" x14ac:dyDescent="0.3">
      <c r="A1881" t="s">
        <v>0</v>
      </c>
      <c r="B1881" t="s">
        <v>1</v>
      </c>
      <c r="D1881">
        <f t="shared" si="290"/>
        <v>1</v>
      </c>
      <c r="E1881">
        <f t="shared" si="291"/>
        <v>3</v>
      </c>
      <c r="G1881">
        <f t="shared" si="292"/>
        <v>5</v>
      </c>
      <c r="H1881">
        <f t="shared" si="293"/>
        <v>2</v>
      </c>
      <c r="I1881">
        <f t="shared" si="294"/>
        <v>0</v>
      </c>
      <c r="K1881">
        <f t="shared" si="295"/>
        <v>3</v>
      </c>
      <c r="M1881">
        <f t="shared" si="296"/>
        <v>6</v>
      </c>
      <c r="O1881">
        <f t="shared" si="297"/>
        <v>2</v>
      </c>
      <c r="P1881">
        <f t="shared" si="298"/>
        <v>2</v>
      </c>
      <c r="R1881">
        <f t="shared" si="299"/>
        <v>8</v>
      </c>
    </row>
    <row r="1882" spans="1:18" x14ac:dyDescent="0.3">
      <c r="A1882" t="s">
        <v>0</v>
      </c>
      <c r="B1882" t="s">
        <v>3</v>
      </c>
      <c r="D1882">
        <f t="shared" si="290"/>
        <v>1</v>
      </c>
      <c r="E1882">
        <f t="shared" si="291"/>
        <v>1</v>
      </c>
      <c r="G1882">
        <f t="shared" si="292"/>
        <v>3</v>
      </c>
      <c r="H1882">
        <f t="shared" si="293"/>
        <v>0</v>
      </c>
      <c r="I1882">
        <f t="shared" si="294"/>
        <v>3</v>
      </c>
      <c r="K1882">
        <f t="shared" si="295"/>
        <v>4</v>
      </c>
      <c r="M1882">
        <f t="shared" si="296"/>
        <v>0</v>
      </c>
      <c r="O1882">
        <f t="shared" si="297"/>
        <v>0</v>
      </c>
      <c r="P1882">
        <f t="shared" si="298"/>
        <v>3</v>
      </c>
      <c r="R1882">
        <f t="shared" si="299"/>
        <v>3</v>
      </c>
    </row>
    <row r="1883" spans="1:18" x14ac:dyDescent="0.3">
      <c r="A1883" t="s">
        <v>0</v>
      </c>
      <c r="B1883" t="s">
        <v>1</v>
      </c>
      <c r="D1883">
        <f t="shared" si="290"/>
        <v>1</v>
      </c>
      <c r="E1883">
        <f t="shared" si="291"/>
        <v>3</v>
      </c>
      <c r="G1883">
        <f t="shared" si="292"/>
        <v>5</v>
      </c>
      <c r="H1883">
        <f t="shared" si="293"/>
        <v>2</v>
      </c>
      <c r="I1883">
        <f t="shared" si="294"/>
        <v>0</v>
      </c>
      <c r="K1883">
        <f t="shared" si="295"/>
        <v>3</v>
      </c>
      <c r="M1883">
        <f t="shared" si="296"/>
        <v>6</v>
      </c>
      <c r="O1883">
        <f t="shared" si="297"/>
        <v>2</v>
      </c>
      <c r="P1883">
        <f t="shared" si="298"/>
        <v>2</v>
      </c>
      <c r="R1883">
        <f t="shared" si="299"/>
        <v>8</v>
      </c>
    </row>
    <row r="1884" spans="1:18" x14ac:dyDescent="0.3">
      <c r="A1884" t="s">
        <v>0</v>
      </c>
      <c r="B1884" t="s">
        <v>1</v>
      </c>
      <c r="D1884">
        <f t="shared" si="290"/>
        <v>1</v>
      </c>
      <c r="E1884">
        <f t="shared" si="291"/>
        <v>3</v>
      </c>
      <c r="G1884">
        <f t="shared" si="292"/>
        <v>5</v>
      </c>
      <c r="H1884">
        <f t="shared" si="293"/>
        <v>2</v>
      </c>
      <c r="I1884">
        <f t="shared" si="294"/>
        <v>0</v>
      </c>
      <c r="K1884">
        <f t="shared" si="295"/>
        <v>3</v>
      </c>
      <c r="M1884">
        <f t="shared" si="296"/>
        <v>6</v>
      </c>
      <c r="O1884">
        <f t="shared" si="297"/>
        <v>2</v>
      </c>
      <c r="P1884">
        <f t="shared" si="298"/>
        <v>2</v>
      </c>
      <c r="R1884">
        <f t="shared" si="299"/>
        <v>8</v>
      </c>
    </row>
    <row r="1885" spans="1:18" x14ac:dyDescent="0.3">
      <c r="A1885" t="s">
        <v>2</v>
      </c>
      <c r="B1885" t="s">
        <v>3</v>
      </c>
      <c r="D1885">
        <f t="shared" si="290"/>
        <v>3</v>
      </c>
      <c r="E1885">
        <f t="shared" si="291"/>
        <v>1</v>
      </c>
      <c r="G1885">
        <f t="shared" si="292"/>
        <v>1</v>
      </c>
      <c r="H1885">
        <f t="shared" si="293"/>
        <v>1</v>
      </c>
      <c r="I1885">
        <f t="shared" si="294"/>
        <v>6</v>
      </c>
      <c r="K1885">
        <f t="shared" si="295"/>
        <v>7</v>
      </c>
      <c r="M1885">
        <f t="shared" si="296"/>
        <v>0</v>
      </c>
      <c r="O1885">
        <f t="shared" si="297"/>
        <v>2</v>
      </c>
      <c r="P1885">
        <f t="shared" si="298"/>
        <v>2</v>
      </c>
      <c r="R1885">
        <f t="shared" si="299"/>
        <v>2</v>
      </c>
    </row>
    <row r="1886" spans="1:18" x14ac:dyDescent="0.3">
      <c r="A1886" t="s">
        <v>0</v>
      </c>
      <c r="B1886" t="s">
        <v>1</v>
      </c>
      <c r="D1886">
        <f t="shared" si="290"/>
        <v>1</v>
      </c>
      <c r="E1886">
        <f t="shared" si="291"/>
        <v>3</v>
      </c>
      <c r="G1886">
        <f t="shared" si="292"/>
        <v>5</v>
      </c>
      <c r="H1886">
        <f t="shared" si="293"/>
        <v>2</v>
      </c>
      <c r="I1886">
        <f t="shared" si="294"/>
        <v>0</v>
      </c>
      <c r="K1886">
        <f t="shared" si="295"/>
        <v>3</v>
      </c>
      <c r="M1886">
        <f t="shared" si="296"/>
        <v>6</v>
      </c>
      <c r="O1886">
        <f t="shared" si="297"/>
        <v>2</v>
      </c>
      <c r="P1886">
        <f t="shared" si="298"/>
        <v>2</v>
      </c>
      <c r="R1886">
        <f t="shared" si="299"/>
        <v>8</v>
      </c>
    </row>
    <row r="1887" spans="1:18" x14ac:dyDescent="0.3">
      <c r="A1887" t="s">
        <v>0</v>
      </c>
      <c r="B1887" t="s">
        <v>4</v>
      </c>
      <c r="D1887">
        <f t="shared" si="290"/>
        <v>1</v>
      </c>
      <c r="E1887">
        <f t="shared" si="291"/>
        <v>2</v>
      </c>
      <c r="G1887">
        <f t="shared" si="292"/>
        <v>4</v>
      </c>
      <c r="H1887">
        <f t="shared" si="293"/>
        <v>1</v>
      </c>
      <c r="I1887">
        <f t="shared" si="294"/>
        <v>6</v>
      </c>
      <c r="K1887">
        <f t="shared" si="295"/>
        <v>8</v>
      </c>
      <c r="M1887">
        <f t="shared" si="296"/>
        <v>3</v>
      </c>
      <c r="O1887">
        <f t="shared" si="297"/>
        <v>1</v>
      </c>
      <c r="P1887">
        <f t="shared" si="298"/>
        <v>1</v>
      </c>
      <c r="R1887">
        <f t="shared" si="299"/>
        <v>4</v>
      </c>
    </row>
    <row r="1888" spans="1:18" x14ac:dyDescent="0.3">
      <c r="A1888" t="s">
        <v>2</v>
      </c>
      <c r="B1888" t="s">
        <v>1</v>
      </c>
      <c r="D1888">
        <f t="shared" si="290"/>
        <v>3</v>
      </c>
      <c r="E1888">
        <f t="shared" si="291"/>
        <v>3</v>
      </c>
      <c r="G1888">
        <f t="shared" si="292"/>
        <v>3</v>
      </c>
      <c r="H1888">
        <f t="shared" si="293"/>
        <v>0</v>
      </c>
      <c r="I1888">
        <f t="shared" si="294"/>
        <v>3</v>
      </c>
      <c r="K1888">
        <f t="shared" si="295"/>
        <v>6</v>
      </c>
      <c r="M1888">
        <f t="shared" si="296"/>
        <v>6</v>
      </c>
      <c r="O1888">
        <f t="shared" si="297"/>
        <v>4</v>
      </c>
      <c r="P1888">
        <f t="shared" si="298"/>
        <v>1</v>
      </c>
      <c r="R1888">
        <f t="shared" si="299"/>
        <v>7</v>
      </c>
    </row>
    <row r="1889" spans="1:18" x14ac:dyDescent="0.3">
      <c r="A1889" t="s">
        <v>0</v>
      </c>
      <c r="B1889" t="s">
        <v>1</v>
      </c>
      <c r="D1889">
        <f t="shared" si="290"/>
        <v>1</v>
      </c>
      <c r="E1889">
        <f t="shared" si="291"/>
        <v>3</v>
      </c>
      <c r="G1889">
        <f t="shared" si="292"/>
        <v>5</v>
      </c>
      <c r="H1889">
        <f t="shared" si="293"/>
        <v>2</v>
      </c>
      <c r="I1889">
        <f t="shared" si="294"/>
        <v>0</v>
      </c>
      <c r="K1889">
        <f t="shared" si="295"/>
        <v>3</v>
      </c>
      <c r="M1889">
        <f t="shared" si="296"/>
        <v>6</v>
      </c>
      <c r="O1889">
        <f t="shared" si="297"/>
        <v>2</v>
      </c>
      <c r="P1889">
        <f t="shared" si="298"/>
        <v>2</v>
      </c>
      <c r="R1889">
        <f t="shared" si="299"/>
        <v>8</v>
      </c>
    </row>
    <row r="1890" spans="1:18" x14ac:dyDescent="0.3">
      <c r="A1890" t="s">
        <v>0</v>
      </c>
      <c r="B1890" t="s">
        <v>1</v>
      </c>
      <c r="D1890">
        <f t="shared" si="290"/>
        <v>1</v>
      </c>
      <c r="E1890">
        <f t="shared" si="291"/>
        <v>3</v>
      </c>
      <c r="G1890">
        <f t="shared" si="292"/>
        <v>5</v>
      </c>
      <c r="H1890">
        <f t="shared" si="293"/>
        <v>2</v>
      </c>
      <c r="I1890">
        <f t="shared" si="294"/>
        <v>0</v>
      </c>
      <c r="K1890">
        <f t="shared" si="295"/>
        <v>3</v>
      </c>
      <c r="M1890">
        <f t="shared" si="296"/>
        <v>6</v>
      </c>
      <c r="O1890">
        <f t="shared" si="297"/>
        <v>2</v>
      </c>
      <c r="P1890">
        <f t="shared" si="298"/>
        <v>2</v>
      </c>
      <c r="R1890">
        <f t="shared" si="299"/>
        <v>8</v>
      </c>
    </row>
    <row r="1891" spans="1:18" x14ac:dyDescent="0.3">
      <c r="A1891" t="s">
        <v>0</v>
      </c>
      <c r="B1891" t="s">
        <v>1</v>
      </c>
      <c r="D1891">
        <f t="shared" si="290"/>
        <v>1</v>
      </c>
      <c r="E1891">
        <f t="shared" si="291"/>
        <v>3</v>
      </c>
      <c r="G1891">
        <f t="shared" si="292"/>
        <v>5</v>
      </c>
      <c r="H1891">
        <f t="shared" si="293"/>
        <v>2</v>
      </c>
      <c r="I1891">
        <f t="shared" si="294"/>
        <v>0</v>
      </c>
      <c r="K1891">
        <f t="shared" si="295"/>
        <v>3</v>
      </c>
      <c r="M1891">
        <f t="shared" si="296"/>
        <v>6</v>
      </c>
      <c r="O1891">
        <f t="shared" si="297"/>
        <v>2</v>
      </c>
      <c r="P1891">
        <f t="shared" si="298"/>
        <v>2</v>
      </c>
      <c r="R1891">
        <f t="shared" si="299"/>
        <v>8</v>
      </c>
    </row>
    <row r="1892" spans="1:18" x14ac:dyDescent="0.3">
      <c r="A1892" t="s">
        <v>5</v>
      </c>
      <c r="B1892" t="s">
        <v>3</v>
      </c>
      <c r="D1892">
        <f t="shared" si="290"/>
        <v>2</v>
      </c>
      <c r="E1892">
        <f t="shared" si="291"/>
        <v>1</v>
      </c>
      <c r="G1892">
        <f t="shared" si="292"/>
        <v>2</v>
      </c>
      <c r="H1892">
        <f t="shared" si="293"/>
        <v>2</v>
      </c>
      <c r="I1892">
        <f t="shared" si="294"/>
        <v>0</v>
      </c>
      <c r="K1892">
        <f t="shared" si="295"/>
        <v>1</v>
      </c>
      <c r="M1892">
        <f t="shared" si="296"/>
        <v>0</v>
      </c>
      <c r="O1892">
        <f t="shared" si="297"/>
        <v>1</v>
      </c>
      <c r="P1892">
        <f t="shared" si="298"/>
        <v>1</v>
      </c>
      <c r="R1892">
        <f t="shared" si="299"/>
        <v>1</v>
      </c>
    </row>
    <row r="1893" spans="1:18" x14ac:dyDescent="0.3">
      <c r="A1893" t="s">
        <v>2</v>
      </c>
      <c r="B1893" t="s">
        <v>3</v>
      </c>
      <c r="D1893">
        <f t="shared" si="290"/>
        <v>3</v>
      </c>
      <c r="E1893">
        <f t="shared" si="291"/>
        <v>1</v>
      </c>
      <c r="G1893">
        <f t="shared" si="292"/>
        <v>1</v>
      </c>
      <c r="H1893">
        <f t="shared" si="293"/>
        <v>1</v>
      </c>
      <c r="I1893">
        <f t="shared" si="294"/>
        <v>6</v>
      </c>
      <c r="K1893">
        <f t="shared" si="295"/>
        <v>7</v>
      </c>
      <c r="M1893">
        <f t="shared" si="296"/>
        <v>0</v>
      </c>
      <c r="O1893">
        <f t="shared" si="297"/>
        <v>2</v>
      </c>
      <c r="P1893">
        <f t="shared" si="298"/>
        <v>2</v>
      </c>
      <c r="R1893">
        <f t="shared" si="299"/>
        <v>2</v>
      </c>
    </row>
    <row r="1894" spans="1:18" x14ac:dyDescent="0.3">
      <c r="A1894" t="s">
        <v>0</v>
      </c>
      <c r="B1894" t="s">
        <v>1</v>
      </c>
      <c r="D1894">
        <f t="shared" si="290"/>
        <v>1</v>
      </c>
      <c r="E1894">
        <f t="shared" si="291"/>
        <v>3</v>
      </c>
      <c r="G1894">
        <f t="shared" si="292"/>
        <v>5</v>
      </c>
      <c r="H1894">
        <f t="shared" si="293"/>
        <v>2</v>
      </c>
      <c r="I1894">
        <f t="shared" si="294"/>
        <v>0</v>
      </c>
      <c r="K1894">
        <f t="shared" si="295"/>
        <v>3</v>
      </c>
      <c r="M1894">
        <f t="shared" si="296"/>
        <v>6</v>
      </c>
      <c r="O1894">
        <f t="shared" si="297"/>
        <v>2</v>
      </c>
      <c r="P1894">
        <f t="shared" si="298"/>
        <v>2</v>
      </c>
      <c r="R1894">
        <f t="shared" si="299"/>
        <v>8</v>
      </c>
    </row>
    <row r="1895" spans="1:18" x14ac:dyDescent="0.3">
      <c r="A1895" t="s">
        <v>0</v>
      </c>
      <c r="B1895" t="s">
        <v>1</v>
      </c>
      <c r="D1895">
        <f t="shared" si="290"/>
        <v>1</v>
      </c>
      <c r="E1895">
        <f t="shared" si="291"/>
        <v>3</v>
      </c>
      <c r="G1895">
        <f t="shared" si="292"/>
        <v>5</v>
      </c>
      <c r="H1895">
        <f t="shared" si="293"/>
        <v>2</v>
      </c>
      <c r="I1895">
        <f t="shared" si="294"/>
        <v>0</v>
      </c>
      <c r="K1895">
        <f t="shared" si="295"/>
        <v>3</v>
      </c>
      <c r="M1895">
        <f t="shared" si="296"/>
        <v>6</v>
      </c>
      <c r="O1895">
        <f t="shared" si="297"/>
        <v>2</v>
      </c>
      <c r="P1895">
        <f t="shared" si="298"/>
        <v>2</v>
      </c>
      <c r="R1895">
        <f t="shared" si="299"/>
        <v>8</v>
      </c>
    </row>
    <row r="1896" spans="1:18" x14ac:dyDescent="0.3">
      <c r="A1896" t="s">
        <v>0</v>
      </c>
      <c r="B1896" t="s">
        <v>1</v>
      </c>
      <c r="D1896">
        <f t="shared" si="290"/>
        <v>1</v>
      </c>
      <c r="E1896">
        <f t="shared" si="291"/>
        <v>3</v>
      </c>
      <c r="G1896">
        <f t="shared" si="292"/>
        <v>5</v>
      </c>
      <c r="H1896">
        <f t="shared" si="293"/>
        <v>2</v>
      </c>
      <c r="I1896">
        <f t="shared" si="294"/>
        <v>0</v>
      </c>
      <c r="K1896">
        <f t="shared" si="295"/>
        <v>3</v>
      </c>
      <c r="M1896">
        <f t="shared" si="296"/>
        <v>6</v>
      </c>
      <c r="O1896">
        <f t="shared" si="297"/>
        <v>2</v>
      </c>
      <c r="P1896">
        <f t="shared" si="298"/>
        <v>2</v>
      </c>
      <c r="R1896">
        <f t="shared" si="299"/>
        <v>8</v>
      </c>
    </row>
    <row r="1897" spans="1:18" x14ac:dyDescent="0.3">
      <c r="A1897" t="s">
        <v>0</v>
      </c>
      <c r="B1897" t="s">
        <v>1</v>
      </c>
      <c r="D1897">
        <f t="shared" si="290"/>
        <v>1</v>
      </c>
      <c r="E1897">
        <f t="shared" si="291"/>
        <v>3</v>
      </c>
      <c r="G1897">
        <f t="shared" si="292"/>
        <v>5</v>
      </c>
      <c r="H1897">
        <f t="shared" si="293"/>
        <v>2</v>
      </c>
      <c r="I1897">
        <f t="shared" si="294"/>
        <v>0</v>
      </c>
      <c r="K1897">
        <f t="shared" si="295"/>
        <v>3</v>
      </c>
      <c r="M1897">
        <f t="shared" si="296"/>
        <v>6</v>
      </c>
      <c r="O1897">
        <f t="shared" si="297"/>
        <v>2</v>
      </c>
      <c r="P1897">
        <f t="shared" si="298"/>
        <v>2</v>
      </c>
      <c r="R1897">
        <f t="shared" si="299"/>
        <v>8</v>
      </c>
    </row>
    <row r="1898" spans="1:18" x14ac:dyDescent="0.3">
      <c r="A1898" t="s">
        <v>2</v>
      </c>
      <c r="B1898" t="s">
        <v>3</v>
      </c>
      <c r="D1898">
        <f t="shared" si="290"/>
        <v>3</v>
      </c>
      <c r="E1898">
        <f t="shared" si="291"/>
        <v>1</v>
      </c>
      <c r="G1898">
        <f t="shared" si="292"/>
        <v>1</v>
      </c>
      <c r="H1898">
        <f t="shared" si="293"/>
        <v>1</v>
      </c>
      <c r="I1898">
        <f t="shared" si="294"/>
        <v>6</v>
      </c>
      <c r="K1898">
        <f t="shared" si="295"/>
        <v>7</v>
      </c>
      <c r="M1898">
        <f t="shared" si="296"/>
        <v>0</v>
      </c>
      <c r="O1898">
        <f t="shared" si="297"/>
        <v>2</v>
      </c>
      <c r="P1898">
        <f t="shared" si="298"/>
        <v>2</v>
      </c>
      <c r="R1898">
        <f t="shared" si="299"/>
        <v>2</v>
      </c>
    </row>
    <row r="1899" spans="1:18" x14ac:dyDescent="0.3">
      <c r="A1899" t="s">
        <v>0</v>
      </c>
      <c r="B1899" t="s">
        <v>1</v>
      </c>
      <c r="D1899">
        <f t="shared" si="290"/>
        <v>1</v>
      </c>
      <c r="E1899">
        <f t="shared" si="291"/>
        <v>3</v>
      </c>
      <c r="G1899">
        <f t="shared" si="292"/>
        <v>5</v>
      </c>
      <c r="H1899">
        <f t="shared" si="293"/>
        <v>2</v>
      </c>
      <c r="I1899">
        <f t="shared" si="294"/>
        <v>0</v>
      </c>
      <c r="K1899">
        <f t="shared" si="295"/>
        <v>3</v>
      </c>
      <c r="M1899">
        <f t="shared" si="296"/>
        <v>6</v>
      </c>
      <c r="O1899">
        <f t="shared" si="297"/>
        <v>2</v>
      </c>
      <c r="P1899">
        <f t="shared" si="298"/>
        <v>2</v>
      </c>
      <c r="R1899">
        <f t="shared" si="299"/>
        <v>8</v>
      </c>
    </row>
    <row r="1900" spans="1:18" x14ac:dyDescent="0.3">
      <c r="A1900" t="s">
        <v>0</v>
      </c>
      <c r="B1900" t="s">
        <v>1</v>
      </c>
      <c r="D1900">
        <f t="shared" si="290"/>
        <v>1</v>
      </c>
      <c r="E1900">
        <f t="shared" si="291"/>
        <v>3</v>
      </c>
      <c r="G1900">
        <f t="shared" si="292"/>
        <v>5</v>
      </c>
      <c r="H1900">
        <f t="shared" si="293"/>
        <v>2</v>
      </c>
      <c r="I1900">
        <f t="shared" si="294"/>
        <v>0</v>
      </c>
      <c r="K1900">
        <f t="shared" si="295"/>
        <v>3</v>
      </c>
      <c r="M1900">
        <f t="shared" si="296"/>
        <v>6</v>
      </c>
      <c r="O1900">
        <f t="shared" si="297"/>
        <v>2</v>
      </c>
      <c r="P1900">
        <f t="shared" si="298"/>
        <v>2</v>
      </c>
      <c r="R1900">
        <f t="shared" si="299"/>
        <v>8</v>
      </c>
    </row>
    <row r="1901" spans="1:18" x14ac:dyDescent="0.3">
      <c r="A1901" t="s">
        <v>0</v>
      </c>
      <c r="B1901" t="s">
        <v>4</v>
      </c>
      <c r="D1901">
        <f t="shared" si="290"/>
        <v>1</v>
      </c>
      <c r="E1901">
        <f t="shared" si="291"/>
        <v>2</v>
      </c>
      <c r="G1901">
        <f t="shared" si="292"/>
        <v>4</v>
      </c>
      <c r="H1901">
        <f t="shared" si="293"/>
        <v>1</v>
      </c>
      <c r="I1901">
        <f t="shared" si="294"/>
        <v>6</v>
      </c>
      <c r="K1901">
        <f t="shared" si="295"/>
        <v>8</v>
      </c>
      <c r="M1901">
        <f t="shared" si="296"/>
        <v>3</v>
      </c>
      <c r="O1901">
        <f t="shared" si="297"/>
        <v>1</v>
      </c>
      <c r="P1901">
        <f t="shared" si="298"/>
        <v>1</v>
      </c>
      <c r="R1901">
        <f t="shared" si="299"/>
        <v>4</v>
      </c>
    </row>
    <row r="1902" spans="1:18" x14ac:dyDescent="0.3">
      <c r="A1902" t="s">
        <v>0</v>
      </c>
      <c r="B1902" t="s">
        <v>3</v>
      </c>
      <c r="D1902">
        <f t="shared" si="290"/>
        <v>1</v>
      </c>
      <c r="E1902">
        <f t="shared" si="291"/>
        <v>1</v>
      </c>
      <c r="G1902">
        <f t="shared" si="292"/>
        <v>3</v>
      </c>
      <c r="H1902">
        <f t="shared" si="293"/>
        <v>0</v>
      </c>
      <c r="I1902">
        <f t="shared" si="294"/>
        <v>3</v>
      </c>
      <c r="K1902">
        <f t="shared" si="295"/>
        <v>4</v>
      </c>
      <c r="M1902">
        <f t="shared" si="296"/>
        <v>0</v>
      </c>
      <c r="O1902">
        <f t="shared" si="297"/>
        <v>0</v>
      </c>
      <c r="P1902">
        <f t="shared" si="298"/>
        <v>3</v>
      </c>
      <c r="R1902">
        <f t="shared" si="299"/>
        <v>3</v>
      </c>
    </row>
    <row r="1903" spans="1:18" x14ac:dyDescent="0.3">
      <c r="A1903" t="s">
        <v>2</v>
      </c>
      <c r="B1903" t="s">
        <v>3</v>
      </c>
      <c r="D1903">
        <f t="shared" si="290"/>
        <v>3</v>
      </c>
      <c r="E1903">
        <f t="shared" si="291"/>
        <v>1</v>
      </c>
      <c r="G1903">
        <f t="shared" si="292"/>
        <v>1</v>
      </c>
      <c r="H1903">
        <f t="shared" si="293"/>
        <v>1</v>
      </c>
      <c r="I1903">
        <f t="shared" si="294"/>
        <v>6</v>
      </c>
      <c r="K1903">
        <f t="shared" si="295"/>
        <v>7</v>
      </c>
      <c r="M1903">
        <f t="shared" si="296"/>
        <v>0</v>
      </c>
      <c r="O1903">
        <f t="shared" si="297"/>
        <v>2</v>
      </c>
      <c r="P1903">
        <f t="shared" si="298"/>
        <v>2</v>
      </c>
      <c r="R1903">
        <f t="shared" si="299"/>
        <v>2</v>
      </c>
    </row>
    <row r="1904" spans="1:18" x14ac:dyDescent="0.3">
      <c r="A1904" t="s">
        <v>2</v>
      </c>
      <c r="B1904" t="s">
        <v>4</v>
      </c>
      <c r="D1904">
        <f t="shared" si="290"/>
        <v>3</v>
      </c>
      <c r="E1904">
        <f t="shared" si="291"/>
        <v>2</v>
      </c>
      <c r="G1904">
        <f t="shared" si="292"/>
        <v>2</v>
      </c>
      <c r="H1904">
        <f t="shared" si="293"/>
        <v>2</v>
      </c>
      <c r="I1904">
        <f t="shared" si="294"/>
        <v>0</v>
      </c>
      <c r="K1904">
        <f t="shared" si="295"/>
        <v>2</v>
      </c>
      <c r="M1904">
        <f t="shared" si="296"/>
        <v>3</v>
      </c>
      <c r="O1904">
        <f t="shared" si="297"/>
        <v>3</v>
      </c>
      <c r="P1904">
        <f t="shared" si="298"/>
        <v>3</v>
      </c>
      <c r="R1904">
        <f t="shared" si="299"/>
        <v>6</v>
      </c>
    </row>
    <row r="1905" spans="1:18" x14ac:dyDescent="0.3">
      <c r="A1905" t="s">
        <v>0</v>
      </c>
      <c r="B1905" t="s">
        <v>3</v>
      </c>
      <c r="D1905">
        <f t="shared" si="290"/>
        <v>1</v>
      </c>
      <c r="E1905">
        <f t="shared" si="291"/>
        <v>1</v>
      </c>
      <c r="G1905">
        <f t="shared" si="292"/>
        <v>3</v>
      </c>
      <c r="H1905">
        <f t="shared" si="293"/>
        <v>0</v>
      </c>
      <c r="I1905">
        <f t="shared" si="294"/>
        <v>3</v>
      </c>
      <c r="K1905">
        <f t="shared" si="295"/>
        <v>4</v>
      </c>
      <c r="M1905">
        <f t="shared" si="296"/>
        <v>0</v>
      </c>
      <c r="O1905">
        <f t="shared" si="297"/>
        <v>0</v>
      </c>
      <c r="P1905">
        <f t="shared" si="298"/>
        <v>3</v>
      </c>
      <c r="R1905">
        <f t="shared" si="299"/>
        <v>3</v>
      </c>
    </row>
    <row r="1906" spans="1:18" x14ac:dyDescent="0.3">
      <c r="A1906" t="s">
        <v>0</v>
      </c>
      <c r="B1906" t="s">
        <v>4</v>
      </c>
      <c r="D1906">
        <f t="shared" si="290"/>
        <v>1</v>
      </c>
      <c r="E1906">
        <f t="shared" si="291"/>
        <v>2</v>
      </c>
      <c r="G1906">
        <f t="shared" si="292"/>
        <v>4</v>
      </c>
      <c r="H1906">
        <f t="shared" si="293"/>
        <v>1</v>
      </c>
      <c r="I1906">
        <f t="shared" si="294"/>
        <v>6</v>
      </c>
      <c r="K1906">
        <f t="shared" si="295"/>
        <v>8</v>
      </c>
      <c r="M1906">
        <f t="shared" si="296"/>
        <v>3</v>
      </c>
      <c r="O1906">
        <f t="shared" si="297"/>
        <v>1</v>
      </c>
      <c r="P1906">
        <f t="shared" si="298"/>
        <v>1</v>
      </c>
      <c r="R1906">
        <f t="shared" si="299"/>
        <v>4</v>
      </c>
    </row>
    <row r="1907" spans="1:18" x14ac:dyDescent="0.3">
      <c r="A1907" t="s">
        <v>2</v>
      </c>
      <c r="B1907" t="s">
        <v>3</v>
      </c>
      <c r="D1907">
        <f t="shared" si="290"/>
        <v>3</v>
      </c>
      <c r="E1907">
        <f t="shared" si="291"/>
        <v>1</v>
      </c>
      <c r="G1907">
        <f t="shared" si="292"/>
        <v>1</v>
      </c>
      <c r="H1907">
        <f t="shared" si="293"/>
        <v>1</v>
      </c>
      <c r="I1907">
        <f t="shared" si="294"/>
        <v>6</v>
      </c>
      <c r="K1907">
        <f t="shared" si="295"/>
        <v>7</v>
      </c>
      <c r="M1907">
        <f t="shared" si="296"/>
        <v>0</v>
      </c>
      <c r="O1907">
        <f t="shared" si="297"/>
        <v>2</v>
      </c>
      <c r="P1907">
        <f t="shared" si="298"/>
        <v>2</v>
      </c>
      <c r="R1907">
        <f t="shared" si="299"/>
        <v>2</v>
      </c>
    </row>
    <row r="1908" spans="1:18" x14ac:dyDescent="0.3">
      <c r="A1908" t="s">
        <v>0</v>
      </c>
      <c r="B1908" t="s">
        <v>1</v>
      </c>
      <c r="D1908">
        <f t="shared" si="290"/>
        <v>1</v>
      </c>
      <c r="E1908">
        <f t="shared" si="291"/>
        <v>3</v>
      </c>
      <c r="G1908">
        <f t="shared" si="292"/>
        <v>5</v>
      </c>
      <c r="H1908">
        <f t="shared" si="293"/>
        <v>2</v>
      </c>
      <c r="I1908">
        <f t="shared" si="294"/>
        <v>0</v>
      </c>
      <c r="K1908">
        <f t="shared" si="295"/>
        <v>3</v>
      </c>
      <c r="M1908">
        <f t="shared" si="296"/>
        <v>6</v>
      </c>
      <c r="O1908">
        <f t="shared" si="297"/>
        <v>2</v>
      </c>
      <c r="P1908">
        <f t="shared" si="298"/>
        <v>2</v>
      </c>
      <c r="R1908">
        <f t="shared" si="299"/>
        <v>8</v>
      </c>
    </row>
    <row r="1909" spans="1:18" x14ac:dyDescent="0.3">
      <c r="A1909" t="s">
        <v>0</v>
      </c>
      <c r="B1909" t="s">
        <v>1</v>
      </c>
      <c r="D1909">
        <f t="shared" si="290"/>
        <v>1</v>
      </c>
      <c r="E1909">
        <f t="shared" si="291"/>
        <v>3</v>
      </c>
      <c r="G1909">
        <f t="shared" si="292"/>
        <v>5</v>
      </c>
      <c r="H1909">
        <f t="shared" si="293"/>
        <v>2</v>
      </c>
      <c r="I1909">
        <f t="shared" si="294"/>
        <v>0</v>
      </c>
      <c r="K1909">
        <f t="shared" si="295"/>
        <v>3</v>
      </c>
      <c r="M1909">
        <f t="shared" si="296"/>
        <v>6</v>
      </c>
      <c r="O1909">
        <f t="shared" si="297"/>
        <v>2</v>
      </c>
      <c r="P1909">
        <f t="shared" si="298"/>
        <v>2</v>
      </c>
      <c r="R1909">
        <f t="shared" si="299"/>
        <v>8</v>
      </c>
    </row>
    <row r="1910" spans="1:18" x14ac:dyDescent="0.3">
      <c r="A1910" t="s">
        <v>2</v>
      </c>
      <c r="B1910" t="s">
        <v>3</v>
      </c>
      <c r="D1910">
        <f t="shared" si="290"/>
        <v>3</v>
      </c>
      <c r="E1910">
        <f t="shared" si="291"/>
        <v>1</v>
      </c>
      <c r="G1910">
        <f t="shared" si="292"/>
        <v>1</v>
      </c>
      <c r="H1910">
        <f t="shared" si="293"/>
        <v>1</v>
      </c>
      <c r="I1910">
        <f t="shared" si="294"/>
        <v>6</v>
      </c>
      <c r="K1910">
        <f t="shared" si="295"/>
        <v>7</v>
      </c>
      <c r="M1910">
        <f t="shared" si="296"/>
        <v>0</v>
      </c>
      <c r="O1910">
        <f t="shared" si="297"/>
        <v>2</v>
      </c>
      <c r="P1910">
        <f t="shared" si="298"/>
        <v>2</v>
      </c>
      <c r="R1910">
        <f t="shared" si="299"/>
        <v>2</v>
      </c>
    </row>
    <row r="1911" spans="1:18" x14ac:dyDescent="0.3">
      <c r="A1911" t="s">
        <v>2</v>
      </c>
      <c r="B1911" t="s">
        <v>3</v>
      </c>
      <c r="D1911">
        <f t="shared" si="290"/>
        <v>3</v>
      </c>
      <c r="E1911">
        <f t="shared" si="291"/>
        <v>1</v>
      </c>
      <c r="G1911">
        <f t="shared" si="292"/>
        <v>1</v>
      </c>
      <c r="H1911">
        <f t="shared" si="293"/>
        <v>1</v>
      </c>
      <c r="I1911">
        <f t="shared" si="294"/>
        <v>6</v>
      </c>
      <c r="K1911">
        <f t="shared" si="295"/>
        <v>7</v>
      </c>
      <c r="M1911">
        <f t="shared" si="296"/>
        <v>0</v>
      </c>
      <c r="O1911">
        <f t="shared" si="297"/>
        <v>2</v>
      </c>
      <c r="P1911">
        <f t="shared" si="298"/>
        <v>2</v>
      </c>
      <c r="R1911">
        <f t="shared" si="299"/>
        <v>2</v>
      </c>
    </row>
    <row r="1912" spans="1:18" x14ac:dyDescent="0.3">
      <c r="A1912" t="s">
        <v>0</v>
      </c>
      <c r="B1912" t="s">
        <v>1</v>
      </c>
      <c r="D1912">
        <f t="shared" si="290"/>
        <v>1</v>
      </c>
      <c r="E1912">
        <f t="shared" si="291"/>
        <v>3</v>
      </c>
      <c r="G1912">
        <f t="shared" si="292"/>
        <v>5</v>
      </c>
      <c r="H1912">
        <f t="shared" si="293"/>
        <v>2</v>
      </c>
      <c r="I1912">
        <f t="shared" si="294"/>
        <v>0</v>
      </c>
      <c r="K1912">
        <f t="shared" si="295"/>
        <v>3</v>
      </c>
      <c r="M1912">
        <f t="shared" si="296"/>
        <v>6</v>
      </c>
      <c r="O1912">
        <f t="shared" si="297"/>
        <v>2</v>
      </c>
      <c r="P1912">
        <f t="shared" si="298"/>
        <v>2</v>
      </c>
      <c r="R1912">
        <f t="shared" si="299"/>
        <v>8</v>
      </c>
    </row>
    <row r="1913" spans="1:18" x14ac:dyDescent="0.3">
      <c r="A1913" t="s">
        <v>2</v>
      </c>
      <c r="B1913" t="s">
        <v>3</v>
      </c>
      <c r="D1913">
        <f t="shared" si="290"/>
        <v>3</v>
      </c>
      <c r="E1913">
        <f t="shared" si="291"/>
        <v>1</v>
      </c>
      <c r="G1913">
        <f t="shared" si="292"/>
        <v>1</v>
      </c>
      <c r="H1913">
        <f t="shared" si="293"/>
        <v>1</v>
      </c>
      <c r="I1913">
        <f t="shared" si="294"/>
        <v>6</v>
      </c>
      <c r="K1913">
        <f t="shared" si="295"/>
        <v>7</v>
      </c>
      <c r="M1913">
        <f t="shared" si="296"/>
        <v>0</v>
      </c>
      <c r="O1913">
        <f t="shared" si="297"/>
        <v>2</v>
      </c>
      <c r="P1913">
        <f t="shared" si="298"/>
        <v>2</v>
      </c>
      <c r="R1913">
        <f t="shared" si="299"/>
        <v>2</v>
      </c>
    </row>
    <row r="1914" spans="1:18" x14ac:dyDescent="0.3">
      <c r="A1914" t="s">
        <v>0</v>
      </c>
      <c r="B1914" t="s">
        <v>1</v>
      </c>
      <c r="D1914">
        <f t="shared" si="290"/>
        <v>1</v>
      </c>
      <c r="E1914">
        <f t="shared" si="291"/>
        <v>3</v>
      </c>
      <c r="G1914">
        <f t="shared" si="292"/>
        <v>5</v>
      </c>
      <c r="H1914">
        <f t="shared" si="293"/>
        <v>2</v>
      </c>
      <c r="I1914">
        <f t="shared" si="294"/>
        <v>0</v>
      </c>
      <c r="K1914">
        <f t="shared" si="295"/>
        <v>3</v>
      </c>
      <c r="M1914">
        <f t="shared" si="296"/>
        <v>6</v>
      </c>
      <c r="O1914">
        <f t="shared" si="297"/>
        <v>2</v>
      </c>
      <c r="P1914">
        <f t="shared" si="298"/>
        <v>2</v>
      </c>
      <c r="R1914">
        <f t="shared" si="299"/>
        <v>8</v>
      </c>
    </row>
    <row r="1915" spans="1:18" x14ac:dyDescent="0.3">
      <c r="A1915" t="s">
        <v>0</v>
      </c>
      <c r="B1915" t="s">
        <v>4</v>
      </c>
      <c r="D1915">
        <f t="shared" si="290"/>
        <v>1</v>
      </c>
      <c r="E1915">
        <f t="shared" si="291"/>
        <v>2</v>
      </c>
      <c r="G1915">
        <f t="shared" si="292"/>
        <v>4</v>
      </c>
      <c r="H1915">
        <f t="shared" si="293"/>
        <v>1</v>
      </c>
      <c r="I1915">
        <f t="shared" si="294"/>
        <v>6</v>
      </c>
      <c r="K1915">
        <f t="shared" si="295"/>
        <v>8</v>
      </c>
      <c r="M1915">
        <f t="shared" si="296"/>
        <v>3</v>
      </c>
      <c r="O1915">
        <f t="shared" si="297"/>
        <v>1</v>
      </c>
      <c r="P1915">
        <f t="shared" si="298"/>
        <v>1</v>
      </c>
      <c r="R1915">
        <f t="shared" si="299"/>
        <v>4</v>
      </c>
    </row>
    <row r="1916" spans="1:18" x14ac:dyDescent="0.3">
      <c r="A1916" t="s">
        <v>2</v>
      </c>
      <c r="B1916" t="s">
        <v>3</v>
      </c>
      <c r="D1916">
        <f t="shared" si="290"/>
        <v>3</v>
      </c>
      <c r="E1916">
        <f t="shared" si="291"/>
        <v>1</v>
      </c>
      <c r="G1916">
        <f t="shared" si="292"/>
        <v>1</v>
      </c>
      <c r="H1916">
        <f t="shared" si="293"/>
        <v>1</v>
      </c>
      <c r="I1916">
        <f t="shared" si="294"/>
        <v>6</v>
      </c>
      <c r="K1916">
        <f t="shared" si="295"/>
        <v>7</v>
      </c>
      <c r="M1916">
        <f t="shared" si="296"/>
        <v>0</v>
      </c>
      <c r="O1916">
        <f t="shared" si="297"/>
        <v>2</v>
      </c>
      <c r="P1916">
        <f t="shared" si="298"/>
        <v>2</v>
      </c>
      <c r="R1916">
        <f t="shared" si="299"/>
        <v>2</v>
      </c>
    </row>
    <row r="1917" spans="1:18" x14ac:dyDescent="0.3">
      <c r="A1917" t="s">
        <v>0</v>
      </c>
      <c r="B1917" t="s">
        <v>1</v>
      </c>
      <c r="D1917">
        <f t="shared" si="290"/>
        <v>1</v>
      </c>
      <c r="E1917">
        <f t="shared" si="291"/>
        <v>3</v>
      </c>
      <c r="G1917">
        <f t="shared" si="292"/>
        <v>5</v>
      </c>
      <c r="H1917">
        <f t="shared" si="293"/>
        <v>2</v>
      </c>
      <c r="I1917">
        <f t="shared" si="294"/>
        <v>0</v>
      </c>
      <c r="K1917">
        <f t="shared" si="295"/>
        <v>3</v>
      </c>
      <c r="M1917">
        <f t="shared" si="296"/>
        <v>6</v>
      </c>
      <c r="O1917">
        <f t="shared" si="297"/>
        <v>2</v>
      </c>
      <c r="P1917">
        <f t="shared" si="298"/>
        <v>2</v>
      </c>
      <c r="R1917">
        <f t="shared" si="299"/>
        <v>8</v>
      </c>
    </row>
    <row r="1918" spans="1:18" x14ac:dyDescent="0.3">
      <c r="A1918" t="s">
        <v>5</v>
      </c>
      <c r="B1918" t="s">
        <v>3</v>
      </c>
      <c r="D1918">
        <f t="shared" si="290"/>
        <v>2</v>
      </c>
      <c r="E1918">
        <f t="shared" si="291"/>
        <v>1</v>
      </c>
      <c r="G1918">
        <f t="shared" si="292"/>
        <v>2</v>
      </c>
      <c r="H1918">
        <f t="shared" si="293"/>
        <v>2</v>
      </c>
      <c r="I1918">
        <f t="shared" si="294"/>
        <v>0</v>
      </c>
      <c r="K1918">
        <f t="shared" si="295"/>
        <v>1</v>
      </c>
      <c r="M1918">
        <f t="shared" si="296"/>
        <v>0</v>
      </c>
      <c r="O1918">
        <f t="shared" si="297"/>
        <v>1</v>
      </c>
      <c r="P1918">
        <f t="shared" si="298"/>
        <v>1</v>
      </c>
      <c r="R1918">
        <f t="shared" si="299"/>
        <v>1</v>
      </c>
    </row>
    <row r="1919" spans="1:18" x14ac:dyDescent="0.3">
      <c r="A1919" t="s">
        <v>5</v>
      </c>
      <c r="B1919" t="s">
        <v>4</v>
      </c>
      <c r="D1919">
        <f t="shared" si="290"/>
        <v>2</v>
      </c>
      <c r="E1919">
        <f t="shared" si="291"/>
        <v>2</v>
      </c>
      <c r="G1919">
        <f t="shared" si="292"/>
        <v>3</v>
      </c>
      <c r="H1919">
        <f t="shared" si="293"/>
        <v>0</v>
      </c>
      <c r="I1919">
        <f t="shared" si="294"/>
        <v>3</v>
      </c>
      <c r="K1919">
        <f t="shared" si="295"/>
        <v>5</v>
      </c>
      <c r="M1919">
        <f t="shared" si="296"/>
        <v>3</v>
      </c>
      <c r="O1919">
        <f t="shared" si="297"/>
        <v>2</v>
      </c>
      <c r="P1919">
        <f t="shared" si="298"/>
        <v>2</v>
      </c>
      <c r="R1919">
        <f t="shared" si="299"/>
        <v>5</v>
      </c>
    </row>
    <row r="1920" spans="1:18" x14ac:dyDescent="0.3">
      <c r="A1920" t="s">
        <v>0</v>
      </c>
      <c r="B1920" t="s">
        <v>3</v>
      </c>
      <c r="D1920">
        <f t="shared" si="290"/>
        <v>1</v>
      </c>
      <c r="E1920">
        <f t="shared" si="291"/>
        <v>1</v>
      </c>
      <c r="G1920">
        <f t="shared" si="292"/>
        <v>3</v>
      </c>
      <c r="H1920">
        <f t="shared" si="293"/>
        <v>0</v>
      </c>
      <c r="I1920">
        <f t="shared" si="294"/>
        <v>3</v>
      </c>
      <c r="K1920">
        <f t="shared" si="295"/>
        <v>4</v>
      </c>
      <c r="M1920">
        <f t="shared" si="296"/>
        <v>0</v>
      </c>
      <c r="O1920">
        <f t="shared" si="297"/>
        <v>0</v>
      </c>
      <c r="P1920">
        <f t="shared" si="298"/>
        <v>3</v>
      </c>
      <c r="R1920">
        <f t="shared" si="299"/>
        <v>3</v>
      </c>
    </row>
    <row r="1921" spans="1:18" x14ac:dyDescent="0.3">
      <c r="A1921" t="s">
        <v>2</v>
      </c>
      <c r="B1921" t="s">
        <v>4</v>
      </c>
      <c r="D1921">
        <f t="shared" si="290"/>
        <v>3</v>
      </c>
      <c r="E1921">
        <f t="shared" si="291"/>
        <v>2</v>
      </c>
      <c r="G1921">
        <f t="shared" si="292"/>
        <v>2</v>
      </c>
      <c r="H1921">
        <f t="shared" si="293"/>
        <v>2</v>
      </c>
      <c r="I1921">
        <f t="shared" si="294"/>
        <v>0</v>
      </c>
      <c r="K1921">
        <f t="shared" si="295"/>
        <v>2</v>
      </c>
      <c r="M1921">
        <f t="shared" si="296"/>
        <v>3</v>
      </c>
      <c r="O1921">
        <f t="shared" si="297"/>
        <v>3</v>
      </c>
      <c r="P1921">
        <f t="shared" si="298"/>
        <v>3</v>
      </c>
      <c r="R1921">
        <f t="shared" si="299"/>
        <v>6</v>
      </c>
    </row>
    <row r="1922" spans="1:18" x14ac:dyDescent="0.3">
      <c r="A1922" t="s">
        <v>0</v>
      </c>
      <c r="B1922" t="s">
        <v>3</v>
      </c>
      <c r="D1922">
        <f t="shared" si="290"/>
        <v>1</v>
      </c>
      <c r="E1922">
        <f t="shared" si="291"/>
        <v>1</v>
      </c>
      <c r="G1922">
        <f t="shared" si="292"/>
        <v>3</v>
      </c>
      <c r="H1922">
        <f t="shared" si="293"/>
        <v>0</v>
      </c>
      <c r="I1922">
        <f t="shared" si="294"/>
        <v>3</v>
      </c>
      <c r="K1922">
        <f t="shared" si="295"/>
        <v>4</v>
      </c>
      <c r="M1922">
        <f t="shared" si="296"/>
        <v>0</v>
      </c>
      <c r="O1922">
        <f t="shared" si="297"/>
        <v>0</v>
      </c>
      <c r="P1922">
        <f t="shared" si="298"/>
        <v>3</v>
      </c>
      <c r="R1922">
        <f t="shared" si="299"/>
        <v>3</v>
      </c>
    </row>
    <row r="1923" spans="1:18" x14ac:dyDescent="0.3">
      <c r="A1923" t="s">
        <v>0</v>
      </c>
      <c r="B1923" t="s">
        <v>4</v>
      </c>
      <c r="D1923">
        <f t="shared" si="290"/>
        <v>1</v>
      </c>
      <c r="E1923">
        <f t="shared" si="291"/>
        <v>2</v>
      </c>
      <c r="G1923">
        <f t="shared" si="292"/>
        <v>4</v>
      </c>
      <c r="H1923">
        <f t="shared" si="293"/>
        <v>1</v>
      </c>
      <c r="I1923">
        <f t="shared" si="294"/>
        <v>6</v>
      </c>
      <c r="K1923">
        <f t="shared" si="295"/>
        <v>8</v>
      </c>
      <c r="M1923">
        <f t="shared" si="296"/>
        <v>3</v>
      </c>
      <c r="O1923">
        <f t="shared" si="297"/>
        <v>1</v>
      </c>
      <c r="P1923">
        <f t="shared" si="298"/>
        <v>1</v>
      </c>
      <c r="R1923">
        <f t="shared" si="299"/>
        <v>4</v>
      </c>
    </row>
    <row r="1924" spans="1:18" x14ac:dyDescent="0.3">
      <c r="A1924" t="s">
        <v>2</v>
      </c>
      <c r="B1924" t="s">
        <v>4</v>
      </c>
      <c r="D1924">
        <f t="shared" ref="D1924:D1987" si="300">IF(A1924="A",1,IF(A1924="B",2,3))</f>
        <v>3</v>
      </c>
      <c r="E1924">
        <f t="shared" ref="E1924:E1987" si="301">IF(B1924="X",1,IF(B1924="Y",2,3))</f>
        <v>2</v>
      </c>
      <c r="G1924">
        <f t="shared" ref="G1924:G1987" si="302">E1924-D1924+3</f>
        <v>2</v>
      </c>
      <c r="H1924">
        <f t="shared" ref="H1924:H1987" si="303">MOD(G1924,3)</f>
        <v>2</v>
      </c>
      <c r="I1924">
        <f t="shared" ref="I1924:I1987" si="304">IF(H1924=0,3,IF(H1924=1,6,0))</f>
        <v>0</v>
      </c>
      <c r="K1924">
        <f t="shared" ref="K1924:K1987" si="305">E1924+I1924</f>
        <v>2</v>
      </c>
      <c r="M1924">
        <f t="shared" ref="M1924:M1987" si="306">(E1924-1)*3</f>
        <v>3</v>
      </c>
      <c r="O1924">
        <f t="shared" ref="O1924:O1987" si="307">IF(E1924=1,D1924-1,IF(E1924=3,D1924+1,D1924))</f>
        <v>3</v>
      </c>
      <c r="P1924">
        <f t="shared" ref="P1924:P1987" si="308">IF(O1924=0,3,IF(O1924=4,1,O1924))</f>
        <v>3</v>
      </c>
      <c r="R1924">
        <f t="shared" ref="R1924:R1987" si="309">M1924+P1924</f>
        <v>6</v>
      </c>
    </row>
    <row r="1925" spans="1:18" x14ac:dyDescent="0.3">
      <c r="A1925" t="s">
        <v>0</v>
      </c>
      <c r="B1925" t="s">
        <v>1</v>
      </c>
      <c r="D1925">
        <f t="shared" si="300"/>
        <v>1</v>
      </c>
      <c r="E1925">
        <f t="shared" si="301"/>
        <v>3</v>
      </c>
      <c r="G1925">
        <f t="shared" si="302"/>
        <v>5</v>
      </c>
      <c r="H1925">
        <f t="shared" si="303"/>
        <v>2</v>
      </c>
      <c r="I1925">
        <f t="shared" si="304"/>
        <v>0</v>
      </c>
      <c r="K1925">
        <f t="shared" si="305"/>
        <v>3</v>
      </c>
      <c r="M1925">
        <f t="shared" si="306"/>
        <v>6</v>
      </c>
      <c r="O1925">
        <f t="shared" si="307"/>
        <v>2</v>
      </c>
      <c r="P1925">
        <f t="shared" si="308"/>
        <v>2</v>
      </c>
      <c r="R1925">
        <f t="shared" si="309"/>
        <v>8</v>
      </c>
    </row>
    <row r="1926" spans="1:18" x14ac:dyDescent="0.3">
      <c r="A1926" t="s">
        <v>0</v>
      </c>
      <c r="B1926" t="s">
        <v>1</v>
      </c>
      <c r="D1926">
        <f t="shared" si="300"/>
        <v>1</v>
      </c>
      <c r="E1926">
        <f t="shared" si="301"/>
        <v>3</v>
      </c>
      <c r="G1926">
        <f t="shared" si="302"/>
        <v>5</v>
      </c>
      <c r="H1926">
        <f t="shared" si="303"/>
        <v>2</v>
      </c>
      <c r="I1926">
        <f t="shared" si="304"/>
        <v>0</v>
      </c>
      <c r="K1926">
        <f t="shared" si="305"/>
        <v>3</v>
      </c>
      <c r="M1926">
        <f t="shared" si="306"/>
        <v>6</v>
      </c>
      <c r="O1926">
        <f t="shared" si="307"/>
        <v>2</v>
      </c>
      <c r="P1926">
        <f t="shared" si="308"/>
        <v>2</v>
      </c>
      <c r="R1926">
        <f t="shared" si="309"/>
        <v>8</v>
      </c>
    </row>
    <row r="1927" spans="1:18" x14ac:dyDescent="0.3">
      <c r="A1927" t="s">
        <v>0</v>
      </c>
      <c r="B1927" t="s">
        <v>1</v>
      </c>
      <c r="D1927">
        <f t="shared" si="300"/>
        <v>1</v>
      </c>
      <c r="E1927">
        <f t="shared" si="301"/>
        <v>3</v>
      </c>
      <c r="G1927">
        <f t="shared" si="302"/>
        <v>5</v>
      </c>
      <c r="H1927">
        <f t="shared" si="303"/>
        <v>2</v>
      </c>
      <c r="I1927">
        <f t="shared" si="304"/>
        <v>0</v>
      </c>
      <c r="K1927">
        <f t="shared" si="305"/>
        <v>3</v>
      </c>
      <c r="M1927">
        <f t="shared" si="306"/>
        <v>6</v>
      </c>
      <c r="O1927">
        <f t="shared" si="307"/>
        <v>2</v>
      </c>
      <c r="P1927">
        <f t="shared" si="308"/>
        <v>2</v>
      </c>
      <c r="R1927">
        <f t="shared" si="309"/>
        <v>8</v>
      </c>
    </row>
    <row r="1928" spans="1:18" x14ac:dyDescent="0.3">
      <c r="A1928" t="s">
        <v>2</v>
      </c>
      <c r="B1928" t="s">
        <v>3</v>
      </c>
      <c r="D1928">
        <f t="shared" si="300"/>
        <v>3</v>
      </c>
      <c r="E1928">
        <f t="shared" si="301"/>
        <v>1</v>
      </c>
      <c r="G1928">
        <f t="shared" si="302"/>
        <v>1</v>
      </c>
      <c r="H1928">
        <f t="shared" si="303"/>
        <v>1</v>
      </c>
      <c r="I1928">
        <f t="shared" si="304"/>
        <v>6</v>
      </c>
      <c r="K1928">
        <f t="shared" si="305"/>
        <v>7</v>
      </c>
      <c r="M1928">
        <f t="shared" si="306"/>
        <v>0</v>
      </c>
      <c r="O1928">
        <f t="shared" si="307"/>
        <v>2</v>
      </c>
      <c r="P1928">
        <f t="shared" si="308"/>
        <v>2</v>
      </c>
      <c r="R1928">
        <f t="shared" si="309"/>
        <v>2</v>
      </c>
    </row>
    <row r="1929" spans="1:18" x14ac:dyDescent="0.3">
      <c r="A1929" t="s">
        <v>0</v>
      </c>
      <c r="B1929" t="s">
        <v>1</v>
      </c>
      <c r="D1929">
        <f t="shared" si="300"/>
        <v>1</v>
      </c>
      <c r="E1929">
        <f t="shared" si="301"/>
        <v>3</v>
      </c>
      <c r="G1929">
        <f t="shared" si="302"/>
        <v>5</v>
      </c>
      <c r="H1929">
        <f t="shared" si="303"/>
        <v>2</v>
      </c>
      <c r="I1929">
        <f t="shared" si="304"/>
        <v>0</v>
      </c>
      <c r="K1929">
        <f t="shared" si="305"/>
        <v>3</v>
      </c>
      <c r="M1929">
        <f t="shared" si="306"/>
        <v>6</v>
      </c>
      <c r="O1929">
        <f t="shared" si="307"/>
        <v>2</v>
      </c>
      <c r="P1929">
        <f t="shared" si="308"/>
        <v>2</v>
      </c>
      <c r="R1929">
        <f t="shared" si="309"/>
        <v>8</v>
      </c>
    </row>
    <row r="1930" spans="1:18" x14ac:dyDescent="0.3">
      <c r="A1930" t="s">
        <v>0</v>
      </c>
      <c r="B1930" t="s">
        <v>3</v>
      </c>
      <c r="D1930">
        <f t="shared" si="300"/>
        <v>1</v>
      </c>
      <c r="E1930">
        <f t="shared" si="301"/>
        <v>1</v>
      </c>
      <c r="G1930">
        <f t="shared" si="302"/>
        <v>3</v>
      </c>
      <c r="H1930">
        <f t="shared" si="303"/>
        <v>0</v>
      </c>
      <c r="I1930">
        <f t="shared" si="304"/>
        <v>3</v>
      </c>
      <c r="K1930">
        <f t="shared" si="305"/>
        <v>4</v>
      </c>
      <c r="M1930">
        <f t="shared" si="306"/>
        <v>0</v>
      </c>
      <c r="O1930">
        <f t="shared" si="307"/>
        <v>0</v>
      </c>
      <c r="P1930">
        <f t="shared" si="308"/>
        <v>3</v>
      </c>
      <c r="R1930">
        <f t="shared" si="309"/>
        <v>3</v>
      </c>
    </row>
    <row r="1931" spans="1:18" x14ac:dyDescent="0.3">
      <c r="A1931" t="s">
        <v>0</v>
      </c>
      <c r="B1931" t="s">
        <v>1</v>
      </c>
      <c r="D1931">
        <f t="shared" si="300"/>
        <v>1</v>
      </c>
      <c r="E1931">
        <f t="shared" si="301"/>
        <v>3</v>
      </c>
      <c r="G1931">
        <f t="shared" si="302"/>
        <v>5</v>
      </c>
      <c r="H1931">
        <f t="shared" si="303"/>
        <v>2</v>
      </c>
      <c r="I1931">
        <f t="shared" si="304"/>
        <v>0</v>
      </c>
      <c r="K1931">
        <f t="shared" si="305"/>
        <v>3</v>
      </c>
      <c r="M1931">
        <f t="shared" si="306"/>
        <v>6</v>
      </c>
      <c r="O1931">
        <f t="shared" si="307"/>
        <v>2</v>
      </c>
      <c r="P1931">
        <f t="shared" si="308"/>
        <v>2</v>
      </c>
      <c r="R1931">
        <f t="shared" si="309"/>
        <v>8</v>
      </c>
    </row>
    <row r="1932" spans="1:18" x14ac:dyDescent="0.3">
      <c r="A1932" t="s">
        <v>2</v>
      </c>
      <c r="B1932" t="s">
        <v>4</v>
      </c>
      <c r="D1932">
        <f t="shared" si="300"/>
        <v>3</v>
      </c>
      <c r="E1932">
        <f t="shared" si="301"/>
        <v>2</v>
      </c>
      <c r="G1932">
        <f t="shared" si="302"/>
        <v>2</v>
      </c>
      <c r="H1932">
        <f t="shared" si="303"/>
        <v>2</v>
      </c>
      <c r="I1932">
        <f t="shared" si="304"/>
        <v>0</v>
      </c>
      <c r="K1932">
        <f t="shared" si="305"/>
        <v>2</v>
      </c>
      <c r="M1932">
        <f t="shared" si="306"/>
        <v>3</v>
      </c>
      <c r="O1932">
        <f t="shared" si="307"/>
        <v>3</v>
      </c>
      <c r="P1932">
        <f t="shared" si="308"/>
        <v>3</v>
      </c>
      <c r="R1932">
        <f t="shared" si="309"/>
        <v>6</v>
      </c>
    </row>
    <row r="1933" spans="1:18" x14ac:dyDescent="0.3">
      <c r="A1933" t="s">
        <v>0</v>
      </c>
      <c r="B1933" t="s">
        <v>1</v>
      </c>
      <c r="D1933">
        <f t="shared" si="300"/>
        <v>1</v>
      </c>
      <c r="E1933">
        <f t="shared" si="301"/>
        <v>3</v>
      </c>
      <c r="G1933">
        <f t="shared" si="302"/>
        <v>5</v>
      </c>
      <c r="H1933">
        <f t="shared" si="303"/>
        <v>2</v>
      </c>
      <c r="I1933">
        <f t="shared" si="304"/>
        <v>0</v>
      </c>
      <c r="K1933">
        <f t="shared" si="305"/>
        <v>3</v>
      </c>
      <c r="M1933">
        <f t="shared" si="306"/>
        <v>6</v>
      </c>
      <c r="O1933">
        <f t="shared" si="307"/>
        <v>2</v>
      </c>
      <c r="P1933">
        <f t="shared" si="308"/>
        <v>2</v>
      </c>
      <c r="R1933">
        <f t="shared" si="309"/>
        <v>8</v>
      </c>
    </row>
    <row r="1934" spans="1:18" x14ac:dyDescent="0.3">
      <c r="A1934" t="s">
        <v>0</v>
      </c>
      <c r="B1934" t="s">
        <v>1</v>
      </c>
      <c r="D1934">
        <f t="shared" si="300"/>
        <v>1</v>
      </c>
      <c r="E1934">
        <f t="shared" si="301"/>
        <v>3</v>
      </c>
      <c r="G1934">
        <f t="shared" si="302"/>
        <v>5</v>
      </c>
      <c r="H1934">
        <f t="shared" si="303"/>
        <v>2</v>
      </c>
      <c r="I1934">
        <f t="shared" si="304"/>
        <v>0</v>
      </c>
      <c r="K1934">
        <f t="shared" si="305"/>
        <v>3</v>
      </c>
      <c r="M1934">
        <f t="shared" si="306"/>
        <v>6</v>
      </c>
      <c r="O1934">
        <f t="shared" si="307"/>
        <v>2</v>
      </c>
      <c r="P1934">
        <f t="shared" si="308"/>
        <v>2</v>
      </c>
      <c r="R1934">
        <f t="shared" si="309"/>
        <v>8</v>
      </c>
    </row>
    <row r="1935" spans="1:18" x14ac:dyDescent="0.3">
      <c r="A1935" t="s">
        <v>2</v>
      </c>
      <c r="B1935" t="s">
        <v>3</v>
      </c>
      <c r="D1935">
        <f t="shared" si="300"/>
        <v>3</v>
      </c>
      <c r="E1935">
        <f t="shared" si="301"/>
        <v>1</v>
      </c>
      <c r="G1935">
        <f t="shared" si="302"/>
        <v>1</v>
      </c>
      <c r="H1935">
        <f t="shared" si="303"/>
        <v>1</v>
      </c>
      <c r="I1935">
        <f t="shared" si="304"/>
        <v>6</v>
      </c>
      <c r="K1935">
        <f t="shared" si="305"/>
        <v>7</v>
      </c>
      <c r="M1935">
        <f t="shared" si="306"/>
        <v>0</v>
      </c>
      <c r="O1935">
        <f t="shared" si="307"/>
        <v>2</v>
      </c>
      <c r="P1935">
        <f t="shared" si="308"/>
        <v>2</v>
      </c>
      <c r="R1935">
        <f t="shared" si="309"/>
        <v>2</v>
      </c>
    </row>
    <row r="1936" spans="1:18" x14ac:dyDescent="0.3">
      <c r="A1936" t="s">
        <v>0</v>
      </c>
      <c r="B1936" t="s">
        <v>1</v>
      </c>
      <c r="D1936">
        <f t="shared" si="300"/>
        <v>1</v>
      </c>
      <c r="E1936">
        <f t="shared" si="301"/>
        <v>3</v>
      </c>
      <c r="G1936">
        <f t="shared" si="302"/>
        <v>5</v>
      </c>
      <c r="H1936">
        <f t="shared" si="303"/>
        <v>2</v>
      </c>
      <c r="I1936">
        <f t="shared" si="304"/>
        <v>0</v>
      </c>
      <c r="K1936">
        <f t="shared" si="305"/>
        <v>3</v>
      </c>
      <c r="M1936">
        <f t="shared" si="306"/>
        <v>6</v>
      </c>
      <c r="O1936">
        <f t="shared" si="307"/>
        <v>2</v>
      </c>
      <c r="P1936">
        <f t="shared" si="308"/>
        <v>2</v>
      </c>
      <c r="R1936">
        <f t="shared" si="309"/>
        <v>8</v>
      </c>
    </row>
    <row r="1937" spans="1:18" x14ac:dyDescent="0.3">
      <c r="A1937" t="s">
        <v>0</v>
      </c>
      <c r="B1937" t="s">
        <v>1</v>
      </c>
      <c r="D1937">
        <f t="shared" si="300"/>
        <v>1</v>
      </c>
      <c r="E1937">
        <f t="shared" si="301"/>
        <v>3</v>
      </c>
      <c r="G1937">
        <f t="shared" si="302"/>
        <v>5</v>
      </c>
      <c r="H1937">
        <f t="shared" si="303"/>
        <v>2</v>
      </c>
      <c r="I1937">
        <f t="shared" si="304"/>
        <v>0</v>
      </c>
      <c r="K1937">
        <f t="shared" si="305"/>
        <v>3</v>
      </c>
      <c r="M1937">
        <f t="shared" si="306"/>
        <v>6</v>
      </c>
      <c r="O1937">
        <f t="shared" si="307"/>
        <v>2</v>
      </c>
      <c r="P1937">
        <f t="shared" si="308"/>
        <v>2</v>
      </c>
      <c r="R1937">
        <f t="shared" si="309"/>
        <v>8</v>
      </c>
    </row>
    <row r="1938" spans="1:18" x14ac:dyDescent="0.3">
      <c r="A1938" t="s">
        <v>0</v>
      </c>
      <c r="B1938" t="s">
        <v>4</v>
      </c>
      <c r="D1938">
        <f t="shared" si="300"/>
        <v>1</v>
      </c>
      <c r="E1938">
        <f t="shared" si="301"/>
        <v>2</v>
      </c>
      <c r="G1938">
        <f t="shared" si="302"/>
        <v>4</v>
      </c>
      <c r="H1938">
        <f t="shared" si="303"/>
        <v>1</v>
      </c>
      <c r="I1938">
        <f t="shared" si="304"/>
        <v>6</v>
      </c>
      <c r="K1938">
        <f t="shared" si="305"/>
        <v>8</v>
      </c>
      <c r="M1938">
        <f t="shared" si="306"/>
        <v>3</v>
      </c>
      <c r="O1938">
        <f t="shared" si="307"/>
        <v>1</v>
      </c>
      <c r="P1938">
        <f t="shared" si="308"/>
        <v>1</v>
      </c>
      <c r="R1938">
        <f t="shared" si="309"/>
        <v>4</v>
      </c>
    </row>
    <row r="1939" spans="1:18" x14ac:dyDescent="0.3">
      <c r="A1939" t="s">
        <v>0</v>
      </c>
      <c r="B1939" t="s">
        <v>1</v>
      </c>
      <c r="D1939">
        <f t="shared" si="300"/>
        <v>1</v>
      </c>
      <c r="E1939">
        <f t="shared" si="301"/>
        <v>3</v>
      </c>
      <c r="G1939">
        <f t="shared" si="302"/>
        <v>5</v>
      </c>
      <c r="H1939">
        <f t="shared" si="303"/>
        <v>2</v>
      </c>
      <c r="I1939">
        <f t="shared" si="304"/>
        <v>0</v>
      </c>
      <c r="K1939">
        <f t="shared" si="305"/>
        <v>3</v>
      </c>
      <c r="M1939">
        <f t="shared" si="306"/>
        <v>6</v>
      </c>
      <c r="O1939">
        <f t="shared" si="307"/>
        <v>2</v>
      </c>
      <c r="P1939">
        <f t="shared" si="308"/>
        <v>2</v>
      </c>
      <c r="R1939">
        <f t="shared" si="309"/>
        <v>8</v>
      </c>
    </row>
    <row r="1940" spans="1:18" x14ac:dyDescent="0.3">
      <c r="A1940" t="s">
        <v>0</v>
      </c>
      <c r="B1940" t="s">
        <v>3</v>
      </c>
      <c r="D1940">
        <f t="shared" si="300"/>
        <v>1</v>
      </c>
      <c r="E1940">
        <f t="shared" si="301"/>
        <v>1</v>
      </c>
      <c r="G1940">
        <f t="shared" si="302"/>
        <v>3</v>
      </c>
      <c r="H1940">
        <f t="shared" si="303"/>
        <v>0</v>
      </c>
      <c r="I1940">
        <f t="shared" si="304"/>
        <v>3</v>
      </c>
      <c r="K1940">
        <f t="shared" si="305"/>
        <v>4</v>
      </c>
      <c r="M1940">
        <f t="shared" si="306"/>
        <v>0</v>
      </c>
      <c r="O1940">
        <f t="shared" si="307"/>
        <v>0</v>
      </c>
      <c r="P1940">
        <f t="shared" si="308"/>
        <v>3</v>
      </c>
      <c r="R1940">
        <f t="shared" si="309"/>
        <v>3</v>
      </c>
    </row>
    <row r="1941" spans="1:18" x14ac:dyDescent="0.3">
      <c r="A1941" t="s">
        <v>0</v>
      </c>
      <c r="B1941" t="s">
        <v>4</v>
      </c>
      <c r="D1941">
        <f t="shared" si="300"/>
        <v>1</v>
      </c>
      <c r="E1941">
        <f t="shared" si="301"/>
        <v>2</v>
      </c>
      <c r="G1941">
        <f t="shared" si="302"/>
        <v>4</v>
      </c>
      <c r="H1941">
        <f t="shared" si="303"/>
        <v>1</v>
      </c>
      <c r="I1941">
        <f t="shared" si="304"/>
        <v>6</v>
      </c>
      <c r="K1941">
        <f t="shared" si="305"/>
        <v>8</v>
      </c>
      <c r="M1941">
        <f t="shared" si="306"/>
        <v>3</v>
      </c>
      <c r="O1941">
        <f t="shared" si="307"/>
        <v>1</v>
      </c>
      <c r="P1941">
        <f t="shared" si="308"/>
        <v>1</v>
      </c>
      <c r="R1941">
        <f t="shared" si="309"/>
        <v>4</v>
      </c>
    </row>
    <row r="1942" spans="1:18" x14ac:dyDescent="0.3">
      <c r="A1942" t="s">
        <v>0</v>
      </c>
      <c r="B1942" t="s">
        <v>1</v>
      </c>
      <c r="D1942">
        <f t="shared" si="300"/>
        <v>1</v>
      </c>
      <c r="E1942">
        <f t="shared" si="301"/>
        <v>3</v>
      </c>
      <c r="G1942">
        <f t="shared" si="302"/>
        <v>5</v>
      </c>
      <c r="H1942">
        <f t="shared" si="303"/>
        <v>2</v>
      </c>
      <c r="I1942">
        <f t="shared" si="304"/>
        <v>0</v>
      </c>
      <c r="K1942">
        <f t="shared" si="305"/>
        <v>3</v>
      </c>
      <c r="M1942">
        <f t="shared" si="306"/>
        <v>6</v>
      </c>
      <c r="O1942">
        <f t="shared" si="307"/>
        <v>2</v>
      </c>
      <c r="P1942">
        <f t="shared" si="308"/>
        <v>2</v>
      </c>
      <c r="R1942">
        <f t="shared" si="309"/>
        <v>8</v>
      </c>
    </row>
    <row r="1943" spans="1:18" x14ac:dyDescent="0.3">
      <c r="A1943" t="s">
        <v>2</v>
      </c>
      <c r="B1943" t="s">
        <v>3</v>
      </c>
      <c r="D1943">
        <f t="shared" si="300"/>
        <v>3</v>
      </c>
      <c r="E1943">
        <f t="shared" si="301"/>
        <v>1</v>
      </c>
      <c r="G1943">
        <f t="shared" si="302"/>
        <v>1</v>
      </c>
      <c r="H1943">
        <f t="shared" si="303"/>
        <v>1</v>
      </c>
      <c r="I1943">
        <f t="shared" si="304"/>
        <v>6</v>
      </c>
      <c r="K1943">
        <f t="shared" si="305"/>
        <v>7</v>
      </c>
      <c r="M1943">
        <f t="shared" si="306"/>
        <v>0</v>
      </c>
      <c r="O1943">
        <f t="shared" si="307"/>
        <v>2</v>
      </c>
      <c r="P1943">
        <f t="shared" si="308"/>
        <v>2</v>
      </c>
      <c r="R1943">
        <f t="shared" si="309"/>
        <v>2</v>
      </c>
    </row>
    <row r="1944" spans="1:18" x14ac:dyDescent="0.3">
      <c r="A1944" t="s">
        <v>2</v>
      </c>
      <c r="B1944" t="s">
        <v>4</v>
      </c>
      <c r="D1944">
        <f t="shared" si="300"/>
        <v>3</v>
      </c>
      <c r="E1944">
        <f t="shared" si="301"/>
        <v>2</v>
      </c>
      <c r="G1944">
        <f t="shared" si="302"/>
        <v>2</v>
      </c>
      <c r="H1944">
        <f t="shared" si="303"/>
        <v>2</v>
      </c>
      <c r="I1944">
        <f t="shared" si="304"/>
        <v>0</v>
      </c>
      <c r="K1944">
        <f t="shared" si="305"/>
        <v>2</v>
      </c>
      <c r="M1944">
        <f t="shared" si="306"/>
        <v>3</v>
      </c>
      <c r="O1944">
        <f t="shared" si="307"/>
        <v>3</v>
      </c>
      <c r="P1944">
        <f t="shared" si="308"/>
        <v>3</v>
      </c>
      <c r="R1944">
        <f t="shared" si="309"/>
        <v>6</v>
      </c>
    </row>
    <row r="1945" spans="1:18" x14ac:dyDescent="0.3">
      <c r="A1945" t="s">
        <v>5</v>
      </c>
      <c r="B1945" t="s">
        <v>3</v>
      </c>
      <c r="D1945">
        <f t="shared" si="300"/>
        <v>2</v>
      </c>
      <c r="E1945">
        <f t="shared" si="301"/>
        <v>1</v>
      </c>
      <c r="G1945">
        <f t="shared" si="302"/>
        <v>2</v>
      </c>
      <c r="H1945">
        <f t="shared" si="303"/>
        <v>2</v>
      </c>
      <c r="I1945">
        <f t="shared" si="304"/>
        <v>0</v>
      </c>
      <c r="K1945">
        <f t="shared" si="305"/>
        <v>1</v>
      </c>
      <c r="M1945">
        <f t="shared" si="306"/>
        <v>0</v>
      </c>
      <c r="O1945">
        <f t="shared" si="307"/>
        <v>1</v>
      </c>
      <c r="P1945">
        <f t="shared" si="308"/>
        <v>1</v>
      </c>
      <c r="R1945">
        <f t="shared" si="309"/>
        <v>1</v>
      </c>
    </row>
    <row r="1946" spans="1:18" x14ac:dyDescent="0.3">
      <c r="A1946" t="s">
        <v>2</v>
      </c>
      <c r="B1946" t="s">
        <v>4</v>
      </c>
      <c r="D1946">
        <f t="shared" si="300"/>
        <v>3</v>
      </c>
      <c r="E1946">
        <f t="shared" si="301"/>
        <v>2</v>
      </c>
      <c r="G1946">
        <f t="shared" si="302"/>
        <v>2</v>
      </c>
      <c r="H1946">
        <f t="shared" si="303"/>
        <v>2</v>
      </c>
      <c r="I1946">
        <f t="shared" si="304"/>
        <v>0</v>
      </c>
      <c r="K1946">
        <f t="shared" si="305"/>
        <v>2</v>
      </c>
      <c r="M1946">
        <f t="shared" si="306"/>
        <v>3</v>
      </c>
      <c r="O1946">
        <f t="shared" si="307"/>
        <v>3</v>
      </c>
      <c r="P1946">
        <f t="shared" si="308"/>
        <v>3</v>
      </c>
      <c r="R1946">
        <f t="shared" si="309"/>
        <v>6</v>
      </c>
    </row>
    <row r="1947" spans="1:18" x14ac:dyDescent="0.3">
      <c r="A1947" t="s">
        <v>0</v>
      </c>
      <c r="B1947" t="s">
        <v>4</v>
      </c>
      <c r="D1947">
        <f t="shared" si="300"/>
        <v>1</v>
      </c>
      <c r="E1947">
        <f t="shared" si="301"/>
        <v>2</v>
      </c>
      <c r="G1947">
        <f t="shared" si="302"/>
        <v>4</v>
      </c>
      <c r="H1947">
        <f t="shared" si="303"/>
        <v>1</v>
      </c>
      <c r="I1947">
        <f t="shared" si="304"/>
        <v>6</v>
      </c>
      <c r="K1947">
        <f t="shared" si="305"/>
        <v>8</v>
      </c>
      <c r="M1947">
        <f t="shared" si="306"/>
        <v>3</v>
      </c>
      <c r="O1947">
        <f t="shared" si="307"/>
        <v>1</v>
      </c>
      <c r="P1947">
        <f t="shared" si="308"/>
        <v>1</v>
      </c>
      <c r="R1947">
        <f t="shared" si="309"/>
        <v>4</v>
      </c>
    </row>
    <row r="1948" spans="1:18" x14ac:dyDescent="0.3">
      <c r="A1948" t="s">
        <v>0</v>
      </c>
      <c r="B1948" t="s">
        <v>1</v>
      </c>
      <c r="D1948">
        <f t="shared" si="300"/>
        <v>1</v>
      </c>
      <c r="E1948">
        <f t="shared" si="301"/>
        <v>3</v>
      </c>
      <c r="G1948">
        <f t="shared" si="302"/>
        <v>5</v>
      </c>
      <c r="H1948">
        <f t="shared" si="303"/>
        <v>2</v>
      </c>
      <c r="I1948">
        <f t="shared" si="304"/>
        <v>0</v>
      </c>
      <c r="K1948">
        <f t="shared" si="305"/>
        <v>3</v>
      </c>
      <c r="M1948">
        <f t="shared" si="306"/>
        <v>6</v>
      </c>
      <c r="O1948">
        <f t="shared" si="307"/>
        <v>2</v>
      </c>
      <c r="P1948">
        <f t="shared" si="308"/>
        <v>2</v>
      </c>
      <c r="R1948">
        <f t="shared" si="309"/>
        <v>8</v>
      </c>
    </row>
    <row r="1949" spans="1:18" x14ac:dyDescent="0.3">
      <c r="A1949" t="s">
        <v>2</v>
      </c>
      <c r="B1949" t="s">
        <v>3</v>
      </c>
      <c r="D1949">
        <f t="shared" si="300"/>
        <v>3</v>
      </c>
      <c r="E1949">
        <f t="shared" si="301"/>
        <v>1</v>
      </c>
      <c r="G1949">
        <f t="shared" si="302"/>
        <v>1</v>
      </c>
      <c r="H1949">
        <f t="shared" si="303"/>
        <v>1</v>
      </c>
      <c r="I1949">
        <f t="shared" si="304"/>
        <v>6</v>
      </c>
      <c r="K1949">
        <f t="shared" si="305"/>
        <v>7</v>
      </c>
      <c r="M1949">
        <f t="shared" si="306"/>
        <v>0</v>
      </c>
      <c r="O1949">
        <f t="shared" si="307"/>
        <v>2</v>
      </c>
      <c r="P1949">
        <f t="shared" si="308"/>
        <v>2</v>
      </c>
      <c r="R1949">
        <f t="shared" si="309"/>
        <v>2</v>
      </c>
    </row>
    <row r="1950" spans="1:18" x14ac:dyDescent="0.3">
      <c r="A1950" t="s">
        <v>0</v>
      </c>
      <c r="B1950" t="s">
        <v>1</v>
      </c>
      <c r="D1950">
        <f t="shared" si="300"/>
        <v>1</v>
      </c>
      <c r="E1950">
        <f t="shared" si="301"/>
        <v>3</v>
      </c>
      <c r="G1950">
        <f t="shared" si="302"/>
        <v>5</v>
      </c>
      <c r="H1950">
        <f t="shared" si="303"/>
        <v>2</v>
      </c>
      <c r="I1950">
        <f t="shared" si="304"/>
        <v>0</v>
      </c>
      <c r="K1950">
        <f t="shared" si="305"/>
        <v>3</v>
      </c>
      <c r="M1950">
        <f t="shared" si="306"/>
        <v>6</v>
      </c>
      <c r="O1950">
        <f t="shared" si="307"/>
        <v>2</v>
      </c>
      <c r="P1950">
        <f t="shared" si="308"/>
        <v>2</v>
      </c>
      <c r="R1950">
        <f t="shared" si="309"/>
        <v>8</v>
      </c>
    </row>
    <row r="1951" spans="1:18" x14ac:dyDescent="0.3">
      <c r="A1951" t="s">
        <v>2</v>
      </c>
      <c r="B1951" t="s">
        <v>3</v>
      </c>
      <c r="D1951">
        <f t="shared" si="300"/>
        <v>3</v>
      </c>
      <c r="E1951">
        <f t="shared" si="301"/>
        <v>1</v>
      </c>
      <c r="G1951">
        <f t="shared" si="302"/>
        <v>1</v>
      </c>
      <c r="H1951">
        <f t="shared" si="303"/>
        <v>1</v>
      </c>
      <c r="I1951">
        <f t="shared" si="304"/>
        <v>6</v>
      </c>
      <c r="K1951">
        <f t="shared" si="305"/>
        <v>7</v>
      </c>
      <c r="M1951">
        <f t="shared" si="306"/>
        <v>0</v>
      </c>
      <c r="O1951">
        <f t="shared" si="307"/>
        <v>2</v>
      </c>
      <c r="P1951">
        <f t="shared" si="308"/>
        <v>2</v>
      </c>
      <c r="R1951">
        <f t="shared" si="309"/>
        <v>2</v>
      </c>
    </row>
    <row r="1952" spans="1:18" x14ac:dyDescent="0.3">
      <c r="A1952" t="s">
        <v>2</v>
      </c>
      <c r="B1952" t="s">
        <v>4</v>
      </c>
      <c r="D1952">
        <f t="shared" si="300"/>
        <v>3</v>
      </c>
      <c r="E1952">
        <f t="shared" si="301"/>
        <v>2</v>
      </c>
      <c r="G1952">
        <f t="shared" si="302"/>
        <v>2</v>
      </c>
      <c r="H1952">
        <f t="shared" si="303"/>
        <v>2</v>
      </c>
      <c r="I1952">
        <f t="shared" si="304"/>
        <v>0</v>
      </c>
      <c r="K1952">
        <f t="shared" si="305"/>
        <v>2</v>
      </c>
      <c r="M1952">
        <f t="shared" si="306"/>
        <v>3</v>
      </c>
      <c r="O1952">
        <f t="shared" si="307"/>
        <v>3</v>
      </c>
      <c r="P1952">
        <f t="shared" si="308"/>
        <v>3</v>
      </c>
      <c r="R1952">
        <f t="shared" si="309"/>
        <v>6</v>
      </c>
    </row>
    <row r="1953" spans="1:18" x14ac:dyDescent="0.3">
      <c r="A1953" t="s">
        <v>0</v>
      </c>
      <c r="B1953" t="s">
        <v>3</v>
      </c>
      <c r="D1953">
        <f t="shared" si="300"/>
        <v>1</v>
      </c>
      <c r="E1953">
        <f t="shared" si="301"/>
        <v>1</v>
      </c>
      <c r="G1953">
        <f t="shared" si="302"/>
        <v>3</v>
      </c>
      <c r="H1953">
        <f t="shared" si="303"/>
        <v>0</v>
      </c>
      <c r="I1953">
        <f t="shared" si="304"/>
        <v>3</v>
      </c>
      <c r="K1953">
        <f t="shared" si="305"/>
        <v>4</v>
      </c>
      <c r="M1953">
        <f t="shared" si="306"/>
        <v>0</v>
      </c>
      <c r="O1953">
        <f t="shared" si="307"/>
        <v>0</v>
      </c>
      <c r="P1953">
        <f t="shared" si="308"/>
        <v>3</v>
      </c>
      <c r="R1953">
        <f t="shared" si="309"/>
        <v>3</v>
      </c>
    </row>
    <row r="1954" spans="1:18" x14ac:dyDescent="0.3">
      <c r="A1954" t="s">
        <v>0</v>
      </c>
      <c r="B1954" t="s">
        <v>3</v>
      </c>
      <c r="D1954">
        <f t="shared" si="300"/>
        <v>1</v>
      </c>
      <c r="E1954">
        <f t="shared" si="301"/>
        <v>1</v>
      </c>
      <c r="G1954">
        <f t="shared" si="302"/>
        <v>3</v>
      </c>
      <c r="H1954">
        <f t="shared" si="303"/>
        <v>0</v>
      </c>
      <c r="I1954">
        <f t="shared" si="304"/>
        <v>3</v>
      </c>
      <c r="K1954">
        <f t="shared" si="305"/>
        <v>4</v>
      </c>
      <c r="M1954">
        <f t="shared" si="306"/>
        <v>0</v>
      </c>
      <c r="O1954">
        <f t="shared" si="307"/>
        <v>0</v>
      </c>
      <c r="P1954">
        <f t="shared" si="308"/>
        <v>3</v>
      </c>
      <c r="R1954">
        <f t="shared" si="309"/>
        <v>3</v>
      </c>
    </row>
    <row r="1955" spans="1:18" x14ac:dyDescent="0.3">
      <c r="A1955" t="s">
        <v>0</v>
      </c>
      <c r="B1955" t="s">
        <v>1</v>
      </c>
      <c r="D1955">
        <f t="shared" si="300"/>
        <v>1</v>
      </c>
      <c r="E1955">
        <f t="shared" si="301"/>
        <v>3</v>
      </c>
      <c r="G1955">
        <f t="shared" si="302"/>
        <v>5</v>
      </c>
      <c r="H1955">
        <f t="shared" si="303"/>
        <v>2</v>
      </c>
      <c r="I1955">
        <f t="shared" si="304"/>
        <v>0</v>
      </c>
      <c r="K1955">
        <f t="shared" si="305"/>
        <v>3</v>
      </c>
      <c r="M1955">
        <f t="shared" si="306"/>
        <v>6</v>
      </c>
      <c r="O1955">
        <f t="shared" si="307"/>
        <v>2</v>
      </c>
      <c r="P1955">
        <f t="shared" si="308"/>
        <v>2</v>
      </c>
      <c r="R1955">
        <f t="shared" si="309"/>
        <v>8</v>
      </c>
    </row>
    <row r="1956" spans="1:18" x14ac:dyDescent="0.3">
      <c r="A1956" t="s">
        <v>0</v>
      </c>
      <c r="B1956" t="s">
        <v>1</v>
      </c>
      <c r="D1956">
        <f t="shared" si="300"/>
        <v>1</v>
      </c>
      <c r="E1956">
        <f t="shared" si="301"/>
        <v>3</v>
      </c>
      <c r="G1956">
        <f t="shared" si="302"/>
        <v>5</v>
      </c>
      <c r="H1956">
        <f t="shared" si="303"/>
        <v>2</v>
      </c>
      <c r="I1956">
        <f t="shared" si="304"/>
        <v>0</v>
      </c>
      <c r="K1956">
        <f t="shared" si="305"/>
        <v>3</v>
      </c>
      <c r="M1956">
        <f t="shared" si="306"/>
        <v>6</v>
      </c>
      <c r="O1956">
        <f t="shared" si="307"/>
        <v>2</v>
      </c>
      <c r="P1956">
        <f t="shared" si="308"/>
        <v>2</v>
      </c>
      <c r="R1956">
        <f t="shared" si="309"/>
        <v>8</v>
      </c>
    </row>
    <row r="1957" spans="1:18" x14ac:dyDescent="0.3">
      <c r="A1957" t="s">
        <v>2</v>
      </c>
      <c r="B1957" t="s">
        <v>4</v>
      </c>
      <c r="D1957">
        <f t="shared" si="300"/>
        <v>3</v>
      </c>
      <c r="E1957">
        <f t="shared" si="301"/>
        <v>2</v>
      </c>
      <c r="G1957">
        <f t="shared" si="302"/>
        <v>2</v>
      </c>
      <c r="H1957">
        <f t="shared" si="303"/>
        <v>2</v>
      </c>
      <c r="I1957">
        <f t="shared" si="304"/>
        <v>0</v>
      </c>
      <c r="K1957">
        <f t="shared" si="305"/>
        <v>2</v>
      </c>
      <c r="M1957">
        <f t="shared" si="306"/>
        <v>3</v>
      </c>
      <c r="O1957">
        <f t="shared" si="307"/>
        <v>3</v>
      </c>
      <c r="P1957">
        <f t="shared" si="308"/>
        <v>3</v>
      </c>
      <c r="R1957">
        <f t="shared" si="309"/>
        <v>6</v>
      </c>
    </row>
    <row r="1958" spans="1:18" x14ac:dyDescent="0.3">
      <c r="A1958" t="s">
        <v>0</v>
      </c>
      <c r="B1958" t="s">
        <v>4</v>
      </c>
      <c r="D1958">
        <f t="shared" si="300"/>
        <v>1</v>
      </c>
      <c r="E1958">
        <f t="shared" si="301"/>
        <v>2</v>
      </c>
      <c r="G1958">
        <f t="shared" si="302"/>
        <v>4</v>
      </c>
      <c r="H1958">
        <f t="shared" si="303"/>
        <v>1</v>
      </c>
      <c r="I1958">
        <f t="shared" si="304"/>
        <v>6</v>
      </c>
      <c r="K1958">
        <f t="shared" si="305"/>
        <v>8</v>
      </c>
      <c r="M1958">
        <f t="shared" si="306"/>
        <v>3</v>
      </c>
      <c r="O1958">
        <f t="shared" si="307"/>
        <v>1</v>
      </c>
      <c r="P1958">
        <f t="shared" si="308"/>
        <v>1</v>
      </c>
      <c r="R1958">
        <f t="shared" si="309"/>
        <v>4</v>
      </c>
    </row>
    <row r="1959" spans="1:18" x14ac:dyDescent="0.3">
      <c r="A1959" t="s">
        <v>0</v>
      </c>
      <c r="B1959" t="s">
        <v>4</v>
      </c>
      <c r="D1959">
        <f t="shared" si="300"/>
        <v>1</v>
      </c>
      <c r="E1959">
        <f t="shared" si="301"/>
        <v>2</v>
      </c>
      <c r="G1959">
        <f t="shared" si="302"/>
        <v>4</v>
      </c>
      <c r="H1959">
        <f t="shared" si="303"/>
        <v>1</v>
      </c>
      <c r="I1959">
        <f t="shared" si="304"/>
        <v>6</v>
      </c>
      <c r="K1959">
        <f t="shared" si="305"/>
        <v>8</v>
      </c>
      <c r="M1959">
        <f t="shared" si="306"/>
        <v>3</v>
      </c>
      <c r="O1959">
        <f t="shared" si="307"/>
        <v>1</v>
      </c>
      <c r="P1959">
        <f t="shared" si="308"/>
        <v>1</v>
      </c>
      <c r="R1959">
        <f t="shared" si="309"/>
        <v>4</v>
      </c>
    </row>
    <row r="1960" spans="1:18" x14ac:dyDescent="0.3">
      <c r="A1960" t="s">
        <v>0</v>
      </c>
      <c r="B1960" t="s">
        <v>1</v>
      </c>
      <c r="D1960">
        <f t="shared" si="300"/>
        <v>1</v>
      </c>
      <c r="E1960">
        <f t="shared" si="301"/>
        <v>3</v>
      </c>
      <c r="G1960">
        <f t="shared" si="302"/>
        <v>5</v>
      </c>
      <c r="H1960">
        <f t="shared" si="303"/>
        <v>2</v>
      </c>
      <c r="I1960">
        <f t="shared" si="304"/>
        <v>0</v>
      </c>
      <c r="K1960">
        <f t="shared" si="305"/>
        <v>3</v>
      </c>
      <c r="M1960">
        <f t="shared" si="306"/>
        <v>6</v>
      </c>
      <c r="O1960">
        <f t="shared" si="307"/>
        <v>2</v>
      </c>
      <c r="P1960">
        <f t="shared" si="308"/>
        <v>2</v>
      </c>
      <c r="R1960">
        <f t="shared" si="309"/>
        <v>8</v>
      </c>
    </row>
    <row r="1961" spans="1:18" x14ac:dyDescent="0.3">
      <c r="A1961" t="s">
        <v>0</v>
      </c>
      <c r="B1961" t="s">
        <v>1</v>
      </c>
      <c r="D1961">
        <f t="shared" si="300"/>
        <v>1</v>
      </c>
      <c r="E1961">
        <f t="shared" si="301"/>
        <v>3</v>
      </c>
      <c r="G1961">
        <f t="shared" si="302"/>
        <v>5</v>
      </c>
      <c r="H1961">
        <f t="shared" si="303"/>
        <v>2</v>
      </c>
      <c r="I1961">
        <f t="shared" si="304"/>
        <v>0</v>
      </c>
      <c r="K1961">
        <f t="shared" si="305"/>
        <v>3</v>
      </c>
      <c r="M1961">
        <f t="shared" si="306"/>
        <v>6</v>
      </c>
      <c r="O1961">
        <f t="shared" si="307"/>
        <v>2</v>
      </c>
      <c r="P1961">
        <f t="shared" si="308"/>
        <v>2</v>
      </c>
      <c r="R1961">
        <f t="shared" si="309"/>
        <v>8</v>
      </c>
    </row>
    <row r="1962" spans="1:18" x14ac:dyDescent="0.3">
      <c r="A1962" t="s">
        <v>2</v>
      </c>
      <c r="B1962" t="s">
        <v>3</v>
      </c>
      <c r="D1962">
        <f t="shared" si="300"/>
        <v>3</v>
      </c>
      <c r="E1962">
        <f t="shared" si="301"/>
        <v>1</v>
      </c>
      <c r="G1962">
        <f t="shared" si="302"/>
        <v>1</v>
      </c>
      <c r="H1962">
        <f t="shared" si="303"/>
        <v>1</v>
      </c>
      <c r="I1962">
        <f t="shared" si="304"/>
        <v>6</v>
      </c>
      <c r="K1962">
        <f t="shared" si="305"/>
        <v>7</v>
      </c>
      <c r="M1962">
        <f t="shared" si="306"/>
        <v>0</v>
      </c>
      <c r="O1962">
        <f t="shared" si="307"/>
        <v>2</v>
      </c>
      <c r="P1962">
        <f t="shared" si="308"/>
        <v>2</v>
      </c>
      <c r="R1962">
        <f t="shared" si="309"/>
        <v>2</v>
      </c>
    </row>
    <row r="1963" spans="1:18" x14ac:dyDescent="0.3">
      <c r="A1963" t="s">
        <v>0</v>
      </c>
      <c r="B1963" t="s">
        <v>3</v>
      </c>
      <c r="D1963">
        <f t="shared" si="300"/>
        <v>1</v>
      </c>
      <c r="E1963">
        <f t="shared" si="301"/>
        <v>1</v>
      </c>
      <c r="G1963">
        <f t="shared" si="302"/>
        <v>3</v>
      </c>
      <c r="H1963">
        <f t="shared" si="303"/>
        <v>0</v>
      </c>
      <c r="I1963">
        <f t="shared" si="304"/>
        <v>3</v>
      </c>
      <c r="K1963">
        <f t="shared" si="305"/>
        <v>4</v>
      </c>
      <c r="M1963">
        <f t="shared" si="306"/>
        <v>0</v>
      </c>
      <c r="O1963">
        <f t="shared" si="307"/>
        <v>0</v>
      </c>
      <c r="P1963">
        <f t="shared" si="308"/>
        <v>3</v>
      </c>
      <c r="R1963">
        <f t="shared" si="309"/>
        <v>3</v>
      </c>
    </row>
    <row r="1964" spans="1:18" x14ac:dyDescent="0.3">
      <c r="A1964" t="s">
        <v>2</v>
      </c>
      <c r="B1964" t="s">
        <v>3</v>
      </c>
      <c r="D1964">
        <f t="shared" si="300"/>
        <v>3</v>
      </c>
      <c r="E1964">
        <f t="shared" si="301"/>
        <v>1</v>
      </c>
      <c r="G1964">
        <f t="shared" si="302"/>
        <v>1</v>
      </c>
      <c r="H1964">
        <f t="shared" si="303"/>
        <v>1</v>
      </c>
      <c r="I1964">
        <f t="shared" si="304"/>
        <v>6</v>
      </c>
      <c r="K1964">
        <f t="shared" si="305"/>
        <v>7</v>
      </c>
      <c r="M1964">
        <f t="shared" si="306"/>
        <v>0</v>
      </c>
      <c r="O1964">
        <f t="shared" si="307"/>
        <v>2</v>
      </c>
      <c r="P1964">
        <f t="shared" si="308"/>
        <v>2</v>
      </c>
      <c r="R1964">
        <f t="shared" si="309"/>
        <v>2</v>
      </c>
    </row>
    <row r="1965" spans="1:18" x14ac:dyDescent="0.3">
      <c r="A1965" t="s">
        <v>0</v>
      </c>
      <c r="B1965" t="s">
        <v>3</v>
      </c>
      <c r="D1965">
        <f t="shared" si="300"/>
        <v>1</v>
      </c>
      <c r="E1965">
        <f t="shared" si="301"/>
        <v>1</v>
      </c>
      <c r="G1965">
        <f t="shared" si="302"/>
        <v>3</v>
      </c>
      <c r="H1965">
        <f t="shared" si="303"/>
        <v>0</v>
      </c>
      <c r="I1965">
        <f t="shared" si="304"/>
        <v>3</v>
      </c>
      <c r="K1965">
        <f t="shared" si="305"/>
        <v>4</v>
      </c>
      <c r="M1965">
        <f t="shared" si="306"/>
        <v>0</v>
      </c>
      <c r="O1965">
        <f t="shared" si="307"/>
        <v>0</v>
      </c>
      <c r="P1965">
        <f t="shared" si="308"/>
        <v>3</v>
      </c>
      <c r="R1965">
        <f t="shared" si="309"/>
        <v>3</v>
      </c>
    </row>
    <row r="1966" spans="1:18" x14ac:dyDescent="0.3">
      <c r="A1966" t="s">
        <v>0</v>
      </c>
      <c r="B1966" t="s">
        <v>4</v>
      </c>
      <c r="D1966">
        <f t="shared" si="300"/>
        <v>1</v>
      </c>
      <c r="E1966">
        <f t="shared" si="301"/>
        <v>2</v>
      </c>
      <c r="G1966">
        <f t="shared" si="302"/>
        <v>4</v>
      </c>
      <c r="H1966">
        <f t="shared" si="303"/>
        <v>1</v>
      </c>
      <c r="I1966">
        <f t="shared" si="304"/>
        <v>6</v>
      </c>
      <c r="K1966">
        <f t="shared" si="305"/>
        <v>8</v>
      </c>
      <c r="M1966">
        <f t="shared" si="306"/>
        <v>3</v>
      </c>
      <c r="O1966">
        <f t="shared" si="307"/>
        <v>1</v>
      </c>
      <c r="P1966">
        <f t="shared" si="308"/>
        <v>1</v>
      </c>
      <c r="R1966">
        <f t="shared" si="309"/>
        <v>4</v>
      </c>
    </row>
    <row r="1967" spans="1:18" x14ac:dyDescent="0.3">
      <c r="A1967" t="s">
        <v>2</v>
      </c>
      <c r="B1967" t="s">
        <v>3</v>
      </c>
      <c r="D1967">
        <f t="shared" si="300"/>
        <v>3</v>
      </c>
      <c r="E1967">
        <f t="shared" si="301"/>
        <v>1</v>
      </c>
      <c r="G1967">
        <f t="shared" si="302"/>
        <v>1</v>
      </c>
      <c r="H1967">
        <f t="shared" si="303"/>
        <v>1</v>
      </c>
      <c r="I1967">
        <f t="shared" si="304"/>
        <v>6</v>
      </c>
      <c r="K1967">
        <f t="shared" si="305"/>
        <v>7</v>
      </c>
      <c r="M1967">
        <f t="shared" si="306"/>
        <v>0</v>
      </c>
      <c r="O1967">
        <f t="shared" si="307"/>
        <v>2</v>
      </c>
      <c r="P1967">
        <f t="shared" si="308"/>
        <v>2</v>
      </c>
      <c r="R1967">
        <f t="shared" si="309"/>
        <v>2</v>
      </c>
    </row>
    <row r="1968" spans="1:18" x14ac:dyDescent="0.3">
      <c r="A1968" t="s">
        <v>0</v>
      </c>
      <c r="B1968" t="s">
        <v>1</v>
      </c>
      <c r="D1968">
        <f t="shared" si="300"/>
        <v>1</v>
      </c>
      <c r="E1968">
        <f t="shared" si="301"/>
        <v>3</v>
      </c>
      <c r="G1968">
        <f t="shared" si="302"/>
        <v>5</v>
      </c>
      <c r="H1968">
        <f t="shared" si="303"/>
        <v>2</v>
      </c>
      <c r="I1968">
        <f t="shared" si="304"/>
        <v>0</v>
      </c>
      <c r="K1968">
        <f t="shared" si="305"/>
        <v>3</v>
      </c>
      <c r="M1968">
        <f t="shared" si="306"/>
        <v>6</v>
      </c>
      <c r="O1968">
        <f t="shared" si="307"/>
        <v>2</v>
      </c>
      <c r="P1968">
        <f t="shared" si="308"/>
        <v>2</v>
      </c>
      <c r="R1968">
        <f t="shared" si="309"/>
        <v>8</v>
      </c>
    </row>
    <row r="1969" spans="1:18" x14ac:dyDescent="0.3">
      <c r="A1969" t="s">
        <v>0</v>
      </c>
      <c r="B1969" t="s">
        <v>1</v>
      </c>
      <c r="D1969">
        <f t="shared" si="300"/>
        <v>1</v>
      </c>
      <c r="E1969">
        <f t="shared" si="301"/>
        <v>3</v>
      </c>
      <c r="G1969">
        <f t="shared" si="302"/>
        <v>5</v>
      </c>
      <c r="H1969">
        <f t="shared" si="303"/>
        <v>2</v>
      </c>
      <c r="I1969">
        <f t="shared" si="304"/>
        <v>0</v>
      </c>
      <c r="K1969">
        <f t="shared" si="305"/>
        <v>3</v>
      </c>
      <c r="M1969">
        <f t="shared" si="306"/>
        <v>6</v>
      </c>
      <c r="O1969">
        <f t="shared" si="307"/>
        <v>2</v>
      </c>
      <c r="P1969">
        <f t="shared" si="308"/>
        <v>2</v>
      </c>
      <c r="R1969">
        <f t="shared" si="309"/>
        <v>8</v>
      </c>
    </row>
    <row r="1970" spans="1:18" x14ac:dyDescent="0.3">
      <c r="A1970" t="s">
        <v>5</v>
      </c>
      <c r="B1970" t="s">
        <v>4</v>
      </c>
      <c r="D1970">
        <f t="shared" si="300"/>
        <v>2</v>
      </c>
      <c r="E1970">
        <f t="shared" si="301"/>
        <v>2</v>
      </c>
      <c r="G1970">
        <f t="shared" si="302"/>
        <v>3</v>
      </c>
      <c r="H1970">
        <f t="shared" si="303"/>
        <v>0</v>
      </c>
      <c r="I1970">
        <f t="shared" si="304"/>
        <v>3</v>
      </c>
      <c r="K1970">
        <f t="shared" si="305"/>
        <v>5</v>
      </c>
      <c r="M1970">
        <f t="shared" si="306"/>
        <v>3</v>
      </c>
      <c r="O1970">
        <f t="shared" si="307"/>
        <v>2</v>
      </c>
      <c r="P1970">
        <f t="shared" si="308"/>
        <v>2</v>
      </c>
      <c r="R1970">
        <f t="shared" si="309"/>
        <v>5</v>
      </c>
    </row>
    <row r="1971" spans="1:18" x14ac:dyDescent="0.3">
      <c r="A1971" t="s">
        <v>0</v>
      </c>
      <c r="B1971" t="s">
        <v>1</v>
      </c>
      <c r="D1971">
        <f t="shared" si="300"/>
        <v>1</v>
      </c>
      <c r="E1971">
        <f t="shared" si="301"/>
        <v>3</v>
      </c>
      <c r="G1971">
        <f t="shared" si="302"/>
        <v>5</v>
      </c>
      <c r="H1971">
        <f t="shared" si="303"/>
        <v>2</v>
      </c>
      <c r="I1971">
        <f t="shared" si="304"/>
        <v>0</v>
      </c>
      <c r="K1971">
        <f t="shared" si="305"/>
        <v>3</v>
      </c>
      <c r="M1971">
        <f t="shared" si="306"/>
        <v>6</v>
      </c>
      <c r="O1971">
        <f t="shared" si="307"/>
        <v>2</v>
      </c>
      <c r="P1971">
        <f t="shared" si="308"/>
        <v>2</v>
      </c>
      <c r="R1971">
        <f t="shared" si="309"/>
        <v>8</v>
      </c>
    </row>
    <row r="1972" spans="1:18" x14ac:dyDescent="0.3">
      <c r="A1972" t="s">
        <v>0</v>
      </c>
      <c r="B1972" t="s">
        <v>1</v>
      </c>
      <c r="D1972">
        <f t="shared" si="300"/>
        <v>1</v>
      </c>
      <c r="E1972">
        <f t="shared" si="301"/>
        <v>3</v>
      </c>
      <c r="G1972">
        <f t="shared" si="302"/>
        <v>5</v>
      </c>
      <c r="H1972">
        <f t="shared" si="303"/>
        <v>2</v>
      </c>
      <c r="I1972">
        <f t="shared" si="304"/>
        <v>0</v>
      </c>
      <c r="K1972">
        <f t="shared" si="305"/>
        <v>3</v>
      </c>
      <c r="M1972">
        <f t="shared" si="306"/>
        <v>6</v>
      </c>
      <c r="O1972">
        <f t="shared" si="307"/>
        <v>2</v>
      </c>
      <c r="P1972">
        <f t="shared" si="308"/>
        <v>2</v>
      </c>
      <c r="R1972">
        <f t="shared" si="309"/>
        <v>8</v>
      </c>
    </row>
    <row r="1973" spans="1:18" x14ac:dyDescent="0.3">
      <c r="A1973" t="s">
        <v>0</v>
      </c>
      <c r="B1973" t="s">
        <v>1</v>
      </c>
      <c r="D1973">
        <f t="shared" si="300"/>
        <v>1</v>
      </c>
      <c r="E1973">
        <f t="shared" si="301"/>
        <v>3</v>
      </c>
      <c r="G1973">
        <f t="shared" si="302"/>
        <v>5</v>
      </c>
      <c r="H1973">
        <f t="shared" si="303"/>
        <v>2</v>
      </c>
      <c r="I1973">
        <f t="shared" si="304"/>
        <v>0</v>
      </c>
      <c r="K1973">
        <f t="shared" si="305"/>
        <v>3</v>
      </c>
      <c r="M1973">
        <f t="shared" si="306"/>
        <v>6</v>
      </c>
      <c r="O1973">
        <f t="shared" si="307"/>
        <v>2</v>
      </c>
      <c r="P1973">
        <f t="shared" si="308"/>
        <v>2</v>
      </c>
      <c r="R1973">
        <f t="shared" si="309"/>
        <v>8</v>
      </c>
    </row>
    <row r="1974" spans="1:18" x14ac:dyDescent="0.3">
      <c r="A1974" t="s">
        <v>0</v>
      </c>
      <c r="B1974" t="s">
        <v>1</v>
      </c>
      <c r="D1974">
        <f t="shared" si="300"/>
        <v>1</v>
      </c>
      <c r="E1974">
        <f t="shared" si="301"/>
        <v>3</v>
      </c>
      <c r="G1974">
        <f t="shared" si="302"/>
        <v>5</v>
      </c>
      <c r="H1974">
        <f t="shared" si="303"/>
        <v>2</v>
      </c>
      <c r="I1974">
        <f t="shared" si="304"/>
        <v>0</v>
      </c>
      <c r="K1974">
        <f t="shared" si="305"/>
        <v>3</v>
      </c>
      <c r="M1974">
        <f t="shared" si="306"/>
        <v>6</v>
      </c>
      <c r="O1974">
        <f t="shared" si="307"/>
        <v>2</v>
      </c>
      <c r="P1974">
        <f t="shared" si="308"/>
        <v>2</v>
      </c>
      <c r="R1974">
        <f t="shared" si="309"/>
        <v>8</v>
      </c>
    </row>
    <row r="1975" spans="1:18" x14ac:dyDescent="0.3">
      <c r="A1975" t="s">
        <v>0</v>
      </c>
      <c r="B1975" t="s">
        <v>1</v>
      </c>
      <c r="D1975">
        <f t="shared" si="300"/>
        <v>1</v>
      </c>
      <c r="E1975">
        <f t="shared" si="301"/>
        <v>3</v>
      </c>
      <c r="G1975">
        <f t="shared" si="302"/>
        <v>5</v>
      </c>
      <c r="H1975">
        <f t="shared" si="303"/>
        <v>2</v>
      </c>
      <c r="I1975">
        <f t="shared" si="304"/>
        <v>0</v>
      </c>
      <c r="K1975">
        <f t="shared" si="305"/>
        <v>3</v>
      </c>
      <c r="M1975">
        <f t="shared" si="306"/>
        <v>6</v>
      </c>
      <c r="O1975">
        <f t="shared" si="307"/>
        <v>2</v>
      </c>
      <c r="P1975">
        <f t="shared" si="308"/>
        <v>2</v>
      </c>
      <c r="R1975">
        <f t="shared" si="309"/>
        <v>8</v>
      </c>
    </row>
    <row r="1976" spans="1:18" x14ac:dyDescent="0.3">
      <c r="A1976" t="s">
        <v>0</v>
      </c>
      <c r="B1976" t="s">
        <v>3</v>
      </c>
      <c r="D1976">
        <f t="shared" si="300"/>
        <v>1</v>
      </c>
      <c r="E1976">
        <f t="shared" si="301"/>
        <v>1</v>
      </c>
      <c r="G1976">
        <f t="shared" si="302"/>
        <v>3</v>
      </c>
      <c r="H1976">
        <f t="shared" si="303"/>
        <v>0</v>
      </c>
      <c r="I1976">
        <f t="shared" si="304"/>
        <v>3</v>
      </c>
      <c r="K1976">
        <f t="shared" si="305"/>
        <v>4</v>
      </c>
      <c r="M1976">
        <f t="shared" si="306"/>
        <v>0</v>
      </c>
      <c r="O1976">
        <f t="shared" si="307"/>
        <v>0</v>
      </c>
      <c r="P1976">
        <f t="shared" si="308"/>
        <v>3</v>
      </c>
      <c r="R1976">
        <f t="shared" si="309"/>
        <v>3</v>
      </c>
    </row>
    <row r="1977" spans="1:18" x14ac:dyDescent="0.3">
      <c r="A1977" t="s">
        <v>0</v>
      </c>
      <c r="B1977" t="s">
        <v>4</v>
      </c>
      <c r="D1977">
        <f t="shared" si="300"/>
        <v>1</v>
      </c>
      <c r="E1977">
        <f t="shared" si="301"/>
        <v>2</v>
      </c>
      <c r="G1977">
        <f t="shared" si="302"/>
        <v>4</v>
      </c>
      <c r="H1977">
        <f t="shared" si="303"/>
        <v>1</v>
      </c>
      <c r="I1977">
        <f t="shared" si="304"/>
        <v>6</v>
      </c>
      <c r="K1977">
        <f t="shared" si="305"/>
        <v>8</v>
      </c>
      <c r="M1977">
        <f t="shared" si="306"/>
        <v>3</v>
      </c>
      <c r="O1977">
        <f t="shared" si="307"/>
        <v>1</v>
      </c>
      <c r="P1977">
        <f t="shared" si="308"/>
        <v>1</v>
      </c>
      <c r="R1977">
        <f t="shared" si="309"/>
        <v>4</v>
      </c>
    </row>
    <row r="1978" spans="1:18" x14ac:dyDescent="0.3">
      <c r="A1978" t="s">
        <v>0</v>
      </c>
      <c r="B1978" t="s">
        <v>3</v>
      </c>
      <c r="D1978">
        <f t="shared" si="300"/>
        <v>1</v>
      </c>
      <c r="E1978">
        <f t="shared" si="301"/>
        <v>1</v>
      </c>
      <c r="G1978">
        <f t="shared" si="302"/>
        <v>3</v>
      </c>
      <c r="H1978">
        <f t="shared" si="303"/>
        <v>0</v>
      </c>
      <c r="I1978">
        <f t="shared" si="304"/>
        <v>3</v>
      </c>
      <c r="K1978">
        <f t="shared" si="305"/>
        <v>4</v>
      </c>
      <c r="M1978">
        <f t="shared" si="306"/>
        <v>0</v>
      </c>
      <c r="O1978">
        <f t="shared" si="307"/>
        <v>0</v>
      </c>
      <c r="P1978">
        <f t="shared" si="308"/>
        <v>3</v>
      </c>
      <c r="R1978">
        <f t="shared" si="309"/>
        <v>3</v>
      </c>
    </row>
    <row r="1979" spans="1:18" x14ac:dyDescent="0.3">
      <c r="A1979" t="s">
        <v>0</v>
      </c>
      <c r="B1979" t="s">
        <v>1</v>
      </c>
      <c r="D1979">
        <f t="shared" si="300"/>
        <v>1</v>
      </c>
      <c r="E1979">
        <f t="shared" si="301"/>
        <v>3</v>
      </c>
      <c r="G1979">
        <f t="shared" si="302"/>
        <v>5</v>
      </c>
      <c r="H1979">
        <f t="shared" si="303"/>
        <v>2</v>
      </c>
      <c r="I1979">
        <f t="shared" si="304"/>
        <v>0</v>
      </c>
      <c r="K1979">
        <f t="shared" si="305"/>
        <v>3</v>
      </c>
      <c r="M1979">
        <f t="shared" si="306"/>
        <v>6</v>
      </c>
      <c r="O1979">
        <f t="shared" si="307"/>
        <v>2</v>
      </c>
      <c r="P1979">
        <f t="shared" si="308"/>
        <v>2</v>
      </c>
      <c r="R1979">
        <f t="shared" si="309"/>
        <v>8</v>
      </c>
    </row>
    <row r="1980" spans="1:18" x14ac:dyDescent="0.3">
      <c r="A1980" t="s">
        <v>0</v>
      </c>
      <c r="B1980" t="s">
        <v>1</v>
      </c>
      <c r="D1980">
        <f t="shared" si="300"/>
        <v>1</v>
      </c>
      <c r="E1980">
        <f t="shared" si="301"/>
        <v>3</v>
      </c>
      <c r="G1980">
        <f t="shared" si="302"/>
        <v>5</v>
      </c>
      <c r="H1980">
        <f t="shared" si="303"/>
        <v>2</v>
      </c>
      <c r="I1980">
        <f t="shared" si="304"/>
        <v>0</v>
      </c>
      <c r="K1980">
        <f t="shared" si="305"/>
        <v>3</v>
      </c>
      <c r="M1980">
        <f t="shared" si="306"/>
        <v>6</v>
      </c>
      <c r="O1980">
        <f t="shared" si="307"/>
        <v>2</v>
      </c>
      <c r="P1980">
        <f t="shared" si="308"/>
        <v>2</v>
      </c>
      <c r="R1980">
        <f t="shared" si="309"/>
        <v>8</v>
      </c>
    </row>
    <row r="1981" spans="1:18" x14ac:dyDescent="0.3">
      <c r="A1981" t="s">
        <v>2</v>
      </c>
      <c r="B1981" t="s">
        <v>3</v>
      </c>
      <c r="D1981">
        <f t="shared" si="300"/>
        <v>3</v>
      </c>
      <c r="E1981">
        <f t="shared" si="301"/>
        <v>1</v>
      </c>
      <c r="G1981">
        <f t="shared" si="302"/>
        <v>1</v>
      </c>
      <c r="H1981">
        <f t="shared" si="303"/>
        <v>1</v>
      </c>
      <c r="I1981">
        <f t="shared" si="304"/>
        <v>6</v>
      </c>
      <c r="K1981">
        <f t="shared" si="305"/>
        <v>7</v>
      </c>
      <c r="M1981">
        <f t="shared" si="306"/>
        <v>0</v>
      </c>
      <c r="O1981">
        <f t="shared" si="307"/>
        <v>2</v>
      </c>
      <c r="P1981">
        <f t="shared" si="308"/>
        <v>2</v>
      </c>
      <c r="R1981">
        <f t="shared" si="309"/>
        <v>2</v>
      </c>
    </row>
    <row r="1982" spans="1:18" x14ac:dyDescent="0.3">
      <c r="A1982" t="s">
        <v>0</v>
      </c>
      <c r="B1982" t="s">
        <v>4</v>
      </c>
      <c r="D1982">
        <f t="shared" si="300"/>
        <v>1</v>
      </c>
      <c r="E1982">
        <f t="shared" si="301"/>
        <v>2</v>
      </c>
      <c r="G1982">
        <f t="shared" si="302"/>
        <v>4</v>
      </c>
      <c r="H1982">
        <f t="shared" si="303"/>
        <v>1</v>
      </c>
      <c r="I1982">
        <f t="shared" si="304"/>
        <v>6</v>
      </c>
      <c r="K1982">
        <f t="shared" si="305"/>
        <v>8</v>
      </c>
      <c r="M1982">
        <f t="shared" si="306"/>
        <v>3</v>
      </c>
      <c r="O1982">
        <f t="shared" si="307"/>
        <v>1</v>
      </c>
      <c r="P1982">
        <f t="shared" si="308"/>
        <v>1</v>
      </c>
      <c r="R1982">
        <f t="shared" si="309"/>
        <v>4</v>
      </c>
    </row>
    <row r="1983" spans="1:18" x14ac:dyDescent="0.3">
      <c r="A1983" t="s">
        <v>0</v>
      </c>
      <c r="B1983" t="s">
        <v>1</v>
      </c>
      <c r="D1983">
        <f t="shared" si="300"/>
        <v>1</v>
      </c>
      <c r="E1983">
        <f t="shared" si="301"/>
        <v>3</v>
      </c>
      <c r="G1983">
        <f t="shared" si="302"/>
        <v>5</v>
      </c>
      <c r="H1983">
        <f t="shared" si="303"/>
        <v>2</v>
      </c>
      <c r="I1983">
        <f t="shared" si="304"/>
        <v>0</v>
      </c>
      <c r="K1983">
        <f t="shared" si="305"/>
        <v>3</v>
      </c>
      <c r="M1983">
        <f t="shared" si="306"/>
        <v>6</v>
      </c>
      <c r="O1983">
        <f t="shared" si="307"/>
        <v>2</v>
      </c>
      <c r="P1983">
        <f t="shared" si="308"/>
        <v>2</v>
      </c>
      <c r="R1983">
        <f t="shared" si="309"/>
        <v>8</v>
      </c>
    </row>
    <row r="1984" spans="1:18" x14ac:dyDescent="0.3">
      <c r="A1984" t="s">
        <v>2</v>
      </c>
      <c r="B1984" t="s">
        <v>4</v>
      </c>
      <c r="D1984">
        <f t="shared" si="300"/>
        <v>3</v>
      </c>
      <c r="E1984">
        <f t="shared" si="301"/>
        <v>2</v>
      </c>
      <c r="G1984">
        <f t="shared" si="302"/>
        <v>2</v>
      </c>
      <c r="H1984">
        <f t="shared" si="303"/>
        <v>2</v>
      </c>
      <c r="I1984">
        <f t="shared" si="304"/>
        <v>0</v>
      </c>
      <c r="K1984">
        <f t="shared" si="305"/>
        <v>2</v>
      </c>
      <c r="M1984">
        <f t="shared" si="306"/>
        <v>3</v>
      </c>
      <c r="O1984">
        <f t="shared" si="307"/>
        <v>3</v>
      </c>
      <c r="P1984">
        <f t="shared" si="308"/>
        <v>3</v>
      </c>
      <c r="R1984">
        <f t="shared" si="309"/>
        <v>6</v>
      </c>
    </row>
    <row r="1985" spans="1:18" x14ac:dyDescent="0.3">
      <c r="A1985" t="s">
        <v>2</v>
      </c>
      <c r="B1985" t="s">
        <v>3</v>
      </c>
      <c r="D1985">
        <f t="shared" si="300"/>
        <v>3</v>
      </c>
      <c r="E1985">
        <f t="shared" si="301"/>
        <v>1</v>
      </c>
      <c r="G1985">
        <f t="shared" si="302"/>
        <v>1</v>
      </c>
      <c r="H1985">
        <f t="shared" si="303"/>
        <v>1</v>
      </c>
      <c r="I1985">
        <f t="shared" si="304"/>
        <v>6</v>
      </c>
      <c r="K1985">
        <f t="shared" si="305"/>
        <v>7</v>
      </c>
      <c r="M1985">
        <f t="shared" si="306"/>
        <v>0</v>
      </c>
      <c r="O1985">
        <f t="shared" si="307"/>
        <v>2</v>
      </c>
      <c r="P1985">
        <f t="shared" si="308"/>
        <v>2</v>
      </c>
      <c r="R1985">
        <f t="shared" si="309"/>
        <v>2</v>
      </c>
    </row>
    <row r="1986" spans="1:18" x14ac:dyDescent="0.3">
      <c r="A1986" t="s">
        <v>2</v>
      </c>
      <c r="B1986" t="s">
        <v>3</v>
      </c>
      <c r="D1986">
        <f t="shared" si="300"/>
        <v>3</v>
      </c>
      <c r="E1986">
        <f t="shared" si="301"/>
        <v>1</v>
      </c>
      <c r="G1986">
        <f t="shared" si="302"/>
        <v>1</v>
      </c>
      <c r="H1986">
        <f t="shared" si="303"/>
        <v>1</v>
      </c>
      <c r="I1986">
        <f t="shared" si="304"/>
        <v>6</v>
      </c>
      <c r="K1986">
        <f t="shared" si="305"/>
        <v>7</v>
      </c>
      <c r="M1986">
        <f t="shared" si="306"/>
        <v>0</v>
      </c>
      <c r="O1986">
        <f t="shared" si="307"/>
        <v>2</v>
      </c>
      <c r="P1986">
        <f t="shared" si="308"/>
        <v>2</v>
      </c>
      <c r="R1986">
        <f t="shared" si="309"/>
        <v>2</v>
      </c>
    </row>
    <row r="1987" spans="1:18" x14ac:dyDescent="0.3">
      <c r="A1987" t="s">
        <v>2</v>
      </c>
      <c r="B1987" t="s">
        <v>3</v>
      </c>
      <c r="D1987">
        <f t="shared" si="300"/>
        <v>3</v>
      </c>
      <c r="E1987">
        <f t="shared" si="301"/>
        <v>1</v>
      </c>
      <c r="G1987">
        <f t="shared" si="302"/>
        <v>1</v>
      </c>
      <c r="H1987">
        <f t="shared" si="303"/>
        <v>1</v>
      </c>
      <c r="I1987">
        <f t="shared" si="304"/>
        <v>6</v>
      </c>
      <c r="K1987">
        <f t="shared" si="305"/>
        <v>7</v>
      </c>
      <c r="M1987">
        <f t="shared" si="306"/>
        <v>0</v>
      </c>
      <c r="O1987">
        <f t="shared" si="307"/>
        <v>2</v>
      </c>
      <c r="P1987">
        <f t="shared" si="308"/>
        <v>2</v>
      </c>
      <c r="R1987">
        <f t="shared" si="309"/>
        <v>2</v>
      </c>
    </row>
    <row r="1988" spans="1:18" x14ac:dyDescent="0.3">
      <c r="A1988" t="s">
        <v>2</v>
      </c>
      <c r="B1988" t="s">
        <v>3</v>
      </c>
      <c r="D1988">
        <f t="shared" ref="D1988:D2051" si="310">IF(A1988="A",1,IF(A1988="B",2,3))</f>
        <v>3</v>
      </c>
      <c r="E1988">
        <f t="shared" ref="E1988:E2051" si="311">IF(B1988="X",1,IF(B1988="Y",2,3))</f>
        <v>1</v>
      </c>
      <c r="G1988">
        <f t="shared" ref="G1988:G2051" si="312">E1988-D1988+3</f>
        <v>1</v>
      </c>
      <c r="H1988">
        <f t="shared" ref="H1988:H2051" si="313">MOD(G1988,3)</f>
        <v>1</v>
      </c>
      <c r="I1988">
        <f t="shared" ref="I1988:I2051" si="314">IF(H1988=0,3,IF(H1988=1,6,0))</f>
        <v>6</v>
      </c>
      <c r="K1988">
        <f t="shared" ref="K1988:K2051" si="315">E1988+I1988</f>
        <v>7</v>
      </c>
      <c r="M1988">
        <f t="shared" ref="M1988:M2051" si="316">(E1988-1)*3</f>
        <v>0</v>
      </c>
      <c r="O1988">
        <f t="shared" ref="O1988:O2051" si="317">IF(E1988=1,D1988-1,IF(E1988=3,D1988+1,D1988))</f>
        <v>2</v>
      </c>
      <c r="P1988">
        <f t="shared" ref="P1988:P2051" si="318">IF(O1988=0,3,IF(O1988=4,1,O1988))</f>
        <v>2</v>
      </c>
      <c r="R1988">
        <f t="shared" ref="R1988:R2051" si="319">M1988+P1988</f>
        <v>2</v>
      </c>
    </row>
    <row r="1989" spans="1:18" x14ac:dyDescent="0.3">
      <c r="A1989" t="s">
        <v>2</v>
      </c>
      <c r="B1989" t="s">
        <v>4</v>
      </c>
      <c r="D1989">
        <f t="shared" si="310"/>
        <v>3</v>
      </c>
      <c r="E1989">
        <f t="shared" si="311"/>
        <v>2</v>
      </c>
      <c r="G1989">
        <f t="shared" si="312"/>
        <v>2</v>
      </c>
      <c r="H1989">
        <f t="shared" si="313"/>
        <v>2</v>
      </c>
      <c r="I1989">
        <f t="shared" si="314"/>
        <v>0</v>
      </c>
      <c r="K1989">
        <f t="shared" si="315"/>
        <v>2</v>
      </c>
      <c r="M1989">
        <f t="shared" si="316"/>
        <v>3</v>
      </c>
      <c r="O1989">
        <f t="shared" si="317"/>
        <v>3</v>
      </c>
      <c r="P1989">
        <f t="shared" si="318"/>
        <v>3</v>
      </c>
      <c r="R1989">
        <f t="shared" si="319"/>
        <v>6</v>
      </c>
    </row>
    <row r="1990" spans="1:18" x14ac:dyDescent="0.3">
      <c r="A1990" t="s">
        <v>0</v>
      </c>
      <c r="B1990" t="s">
        <v>3</v>
      </c>
      <c r="D1990">
        <f t="shared" si="310"/>
        <v>1</v>
      </c>
      <c r="E1990">
        <f t="shared" si="311"/>
        <v>1</v>
      </c>
      <c r="G1990">
        <f t="shared" si="312"/>
        <v>3</v>
      </c>
      <c r="H1990">
        <f t="shared" si="313"/>
        <v>0</v>
      </c>
      <c r="I1990">
        <f t="shared" si="314"/>
        <v>3</v>
      </c>
      <c r="K1990">
        <f t="shared" si="315"/>
        <v>4</v>
      </c>
      <c r="M1990">
        <f t="shared" si="316"/>
        <v>0</v>
      </c>
      <c r="O1990">
        <f t="shared" si="317"/>
        <v>0</v>
      </c>
      <c r="P1990">
        <f t="shared" si="318"/>
        <v>3</v>
      </c>
      <c r="R1990">
        <f t="shared" si="319"/>
        <v>3</v>
      </c>
    </row>
    <row r="1991" spans="1:18" x14ac:dyDescent="0.3">
      <c r="A1991" t="s">
        <v>0</v>
      </c>
      <c r="B1991" t="s">
        <v>3</v>
      </c>
      <c r="D1991">
        <f t="shared" si="310"/>
        <v>1</v>
      </c>
      <c r="E1991">
        <f t="shared" si="311"/>
        <v>1</v>
      </c>
      <c r="G1991">
        <f t="shared" si="312"/>
        <v>3</v>
      </c>
      <c r="H1991">
        <f t="shared" si="313"/>
        <v>0</v>
      </c>
      <c r="I1991">
        <f t="shared" si="314"/>
        <v>3</v>
      </c>
      <c r="K1991">
        <f t="shared" si="315"/>
        <v>4</v>
      </c>
      <c r="M1991">
        <f t="shared" si="316"/>
        <v>0</v>
      </c>
      <c r="O1991">
        <f t="shared" si="317"/>
        <v>0</v>
      </c>
      <c r="P1991">
        <f t="shared" si="318"/>
        <v>3</v>
      </c>
      <c r="R1991">
        <f t="shared" si="319"/>
        <v>3</v>
      </c>
    </row>
    <row r="1992" spans="1:18" x14ac:dyDescent="0.3">
      <c r="A1992" t="s">
        <v>2</v>
      </c>
      <c r="B1992" t="s">
        <v>4</v>
      </c>
      <c r="D1992">
        <f t="shared" si="310"/>
        <v>3</v>
      </c>
      <c r="E1992">
        <f t="shared" si="311"/>
        <v>2</v>
      </c>
      <c r="G1992">
        <f t="shared" si="312"/>
        <v>2</v>
      </c>
      <c r="H1992">
        <f t="shared" si="313"/>
        <v>2</v>
      </c>
      <c r="I1992">
        <f t="shared" si="314"/>
        <v>0</v>
      </c>
      <c r="K1992">
        <f t="shared" si="315"/>
        <v>2</v>
      </c>
      <c r="M1992">
        <f t="shared" si="316"/>
        <v>3</v>
      </c>
      <c r="O1992">
        <f t="shared" si="317"/>
        <v>3</v>
      </c>
      <c r="P1992">
        <f t="shared" si="318"/>
        <v>3</v>
      </c>
      <c r="R1992">
        <f t="shared" si="319"/>
        <v>6</v>
      </c>
    </row>
    <row r="1993" spans="1:18" x14ac:dyDescent="0.3">
      <c r="A1993" t="s">
        <v>0</v>
      </c>
      <c r="B1993" t="s">
        <v>3</v>
      </c>
      <c r="D1993">
        <f t="shared" si="310"/>
        <v>1</v>
      </c>
      <c r="E1993">
        <f t="shared" si="311"/>
        <v>1</v>
      </c>
      <c r="G1993">
        <f t="shared" si="312"/>
        <v>3</v>
      </c>
      <c r="H1993">
        <f t="shared" si="313"/>
        <v>0</v>
      </c>
      <c r="I1993">
        <f t="shared" si="314"/>
        <v>3</v>
      </c>
      <c r="K1993">
        <f t="shared" si="315"/>
        <v>4</v>
      </c>
      <c r="M1993">
        <f t="shared" si="316"/>
        <v>0</v>
      </c>
      <c r="O1993">
        <f t="shared" si="317"/>
        <v>0</v>
      </c>
      <c r="P1993">
        <f t="shared" si="318"/>
        <v>3</v>
      </c>
      <c r="R1993">
        <f t="shared" si="319"/>
        <v>3</v>
      </c>
    </row>
    <row r="1994" spans="1:18" x14ac:dyDescent="0.3">
      <c r="A1994" t="s">
        <v>0</v>
      </c>
      <c r="B1994" t="s">
        <v>4</v>
      </c>
      <c r="D1994">
        <f t="shared" si="310"/>
        <v>1</v>
      </c>
      <c r="E1994">
        <f t="shared" si="311"/>
        <v>2</v>
      </c>
      <c r="G1994">
        <f t="shared" si="312"/>
        <v>4</v>
      </c>
      <c r="H1994">
        <f t="shared" si="313"/>
        <v>1</v>
      </c>
      <c r="I1994">
        <f t="shared" si="314"/>
        <v>6</v>
      </c>
      <c r="K1994">
        <f t="shared" si="315"/>
        <v>8</v>
      </c>
      <c r="M1994">
        <f t="shared" si="316"/>
        <v>3</v>
      </c>
      <c r="O1994">
        <f t="shared" si="317"/>
        <v>1</v>
      </c>
      <c r="P1994">
        <f t="shared" si="318"/>
        <v>1</v>
      </c>
      <c r="R1994">
        <f t="shared" si="319"/>
        <v>4</v>
      </c>
    </row>
    <row r="1995" spans="1:18" x14ac:dyDescent="0.3">
      <c r="A1995" t="s">
        <v>0</v>
      </c>
      <c r="B1995" t="s">
        <v>4</v>
      </c>
      <c r="D1995">
        <f t="shared" si="310"/>
        <v>1</v>
      </c>
      <c r="E1995">
        <f t="shared" si="311"/>
        <v>2</v>
      </c>
      <c r="G1995">
        <f t="shared" si="312"/>
        <v>4</v>
      </c>
      <c r="H1995">
        <f t="shared" si="313"/>
        <v>1</v>
      </c>
      <c r="I1995">
        <f t="shared" si="314"/>
        <v>6</v>
      </c>
      <c r="K1995">
        <f t="shared" si="315"/>
        <v>8</v>
      </c>
      <c r="M1995">
        <f t="shared" si="316"/>
        <v>3</v>
      </c>
      <c r="O1995">
        <f t="shared" si="317"/>
        <v>1</v>
      </c>
      <c r="P1995">
        <f t="shared" si="318"/>
        <v>1</v>
      </c>
      <c r="R1995">
        <f t="shared" si="319"/>
        <v>4</v>
      </c>
    </row>
    <row r="1996" spans="1:18" x14ac:dyDescent="0.3">
      <c r="A1996" t="s">
        <v>5</v>
      </c>
      <c r="B1996" t="s">
        <v>1</v>
      </c>
      <c r="D1996">
        <f t="shared" si="310"/>
        <v>2</v>
      </c>
      <c r="E1996">
        <f t="shared" si="311"/>
        <v>3</v>
      </c>
      <c r="G1996">
        <f t="shared" si="312"/>
        <v>4</v>
      </c>
      <c r="H1996">
        <f t="shared" si="313"/>
        <v>1</v>
      </c>
      <c r="I1996">
        <f t="shared" si="314"/>
        <v>6</v>
      </c>
      <c r="K1996">
        <f t="shared" si="315"/>
        <v>9</v>
      </c>
      <c r="M1996">
        <f t="shared" si="316"/>
        <v>6</v>
      </c>
      <c r="O1996">
        <f t="shared" si="317"/>
        <v>3</v>
      </c>
      <c r="P1996">
        <f t="shared" si="318"/>
        <v>3</v>
      </c>
      <c r="R1996">
        <f t="shared" si="319"/>
        <v>9</v>
      </c>
    </row>
    <row r="1997" spans="1:18" x14ac:dyDescent="0.3">
      <c r="A1997" t="s">
        <v>0</v>
      </c>
      <c r="B1997" t="s">
        <v>1</v>
      </c>
      <c r="D1997">
        <f t="shared" si="310"/>
        <v>1</v>
      </c>
      <c r="E1997">
        <f t="shared" si="311"/>
        <v>3</v>
      </c>
      <c r="G1997">
        <f t="shared" si="312"/>
        <v>5</v>
      </c>
      <c r="H1997">
        <f t="shared" si="313"/>
        <v>2</v>
      </c>
      <c r="I1997">
        <f t="shared" si="314"/>
        <v>0</v>
      </c>
      <c r="K1997">
        <f t="shared" si="315"/>
        <v>3</v>
      </c>
      <c r="M1997">
        <f t="shared" si="316"/>
        <v>6</v>
      </c>
      <c r="O1997">
        <f t="shared" si="317"/>
        <v>2</v>
      </c>
      <c r="P1997">
        <f t="shared" si="318"/>
        <v>2</v>
      </c>
      <c r="R1997">
        <f t="shared" si="319"/>
        <v>8</v>
      </c>
    </row>
    <row r="1998" spans="1:18" x14ac:dyDescent="0.3">
      <c r="A1998" t="s">
        <v>5</v>
      </c>
      <c r="B1998" t="s">
        <v>4</v>
      </c>
      <c r="D1998">
        <f t="shared" si="310"/>
        <v>2</v>
      </c>
      <c r="E1998">
        <f t="shared" si="311"/>
        <v>2</v>
      </c>
      <c r="G1998">
        <f t="shared" si="312"/>
        <v>3</v>
      </c>
      <c r="H1998">
        <f t="shared" si="313"/>
        <v>0</v>
      </c>
      <c r="I1998">
        <f t="shared" si="314"/>
        <v>3</v>
      </c>
      <c r="K1998">
        <f t="shared" si="315"/>
        <v>5</v>
      </c>
      <c r="M1998">
        <f t="shared" si="316"/>
        <v>3</v>
      </c>
      <c r="O1998">
        <f t="shared" si="317"/>
        <v>2</v>
      </c>
      <c r="P1998">
        <f t="shared" si="318"/>
        <v>2</v>
      </c>
      <c r="R1998">
        <f t="shared" si="319"/>
        <v>5</v>
      </c>
    </row>
    <row r="1999" spans="1:18" x14ac:dyDescent="0.3">
      <c r="A1999" t="s">
        <v>2</v>
      </c>
      <c r="B1999" t="s">
        <v>4</v>
      </c>
      <c r="D1999">
        <f t="shared" si="310"/>
        <v>3</v>
      </c>
      <c r="E1999">
        <f t="shared" si="311"/>
        <v>2</v>
      </c>
      <c r="G1999">
        <f t="shared" si="312"/>
        <v>2</v>
      </c>
      <c r="H1999">
        <f t="shared" si="313"/>
        <v>2</v>
      </c>
      <c r="I1999">
        <f t="shared" si="314"/>
        <v>0</v>
      </c>
      <c r="K1999">
        <f t="shared" si="315"/>
        <v>2</v>
      </c>
      <c r="M1999">
        <f t="shared" si="316"/>
        <v>3</v>
      </c>
      <c r="O1999">
        <f t="shared" si="317"/>
        <v>3</v>
      </c>
      <c r="P1999">
        <f t="shared" si="318"/>
        <v>3</v>
      </c>
      <c r="R1999">
        <f t="shared" si="319"/>
        <v>6</v>
      </c>
    </row>
    <row r="2000" spans="1:18" x14ac:dyDescent="0.3">
      <c r="A2000" t="s">
        <v>0</v>
      </c>
      <c r="B2000" t="s">
        <v>3</v>
      </c>
      <c r="D2000">
        <f t="shared" si="310"/>
        <v>1</v>
      </c>
      <c r="E2000">
        <f t="shared" si="311"/>
        <v>1</v>
      </c>
      <c r="G2000">
        <f t="shared" si="312"/>
        <v>3</v>
      </c>
      <c r="H2000">
        <f t="shared" si="313"/>
        <v>0</v>
      </c>
      <c r="I2000">
        <f t="shared" si="314"/>
        <v>3</v>
      </c>
      <c r="K2000">
        <f t="shared" si="315"/>
        <v>4</v>
      </c>
      <c r="M2000">
        <f t="shared" si="316"/>
        <v>0</v>
      </c>
      <c r="O2000">
        <f t="shared" si="317"/>
        <v>0</v>
      </c>
      <c r="P2000">
        <f t="shared" si="318"/>
        <v>3</v>
      </c>
      <c r="R2000">
        <f t="shared" si="319"/>
        <v>3</v>
      </c>
    </row>
    <row r="2001" spans="1:18" x14ac:dyDescent="0.3">
      <c r="A2001" t="s">
        <v>0</v>
      </c>
      <c r="B2001" t="s">
        <v>4</v>
      </c>
      <c r="D2001">
        <f t="shared" si="310"/>
        <v>1</v>
      </c>
      <c r="E2001">
        <f t="shared" si="311"/>
        <v>2</v>
      </c>
      <c r="G2001">
        <f t="shared" si="312"/>
        <v>4</v>
      </c>
      <c r="H2001">
        <f t="shared" si="313"/>
        <v>1</v>
      </c>
      <c r="I2001">
        <f t="shared" si="314"/>
        <v>6</v>
      </c>
      <c r="K2001">
        <f t="shared" si="315"/>
        <v>8</v>
      </c>
      <c r="M2001">
        <f t="shared" si="316"/>
        <v>3</v>
      </c>
      <c r="O2001">
        <f t="shared" si="317"/>
        <v>1</v>
      </c>
      <c r="P2001">
        <f t="shared" si="318"/>
        <v>1</v>
      </c>
      <c r="R2001">
        <f t="shared" si="319"/>
        <v>4</v>
      </c>
    </row>
    <row r="2002" spans="1:18" x14ac:dyDescent="0.3">
      <c r="A2002" t="s">
        <v>0</v>
      </c>
      <c r="B2002" t="s">
        <v>1</v>
      </c>
      <c r="D2002">
        <f t="shared" si="310"/>
        <v>1</v>
      </c>
      <c r="E2002">
        <f t="shared" si="311"/>
        <v>3</v>
      </c>
      <c r="G2002">
        <f t="shared" si="312"/>
        <v>5</v>
      </c>
      <c r="H2002">
        <f t="shared" si="313"/>
        <v>2</v>
      </c>
      <c r="I2002">
        <f t="shared" si="314"/>
        <v>0</v>
      </c>
      <c r="K2002">
        <f t="shared" si="315"/>
        <v>3</v>
      </c>
      <c r="M2002">
        <f t="shared" si="316"/>
        <v>6</v>
      </c>
      <c r="O2002">
        <f t="shared" si="317"/>
        <v>2</v>
      </c>
      <c r="P2002">
        <f t="shared" si="318"/>
        <v>2</v>
      </c>
      <c r="R2002">
        <f t="shared" si="319"/>
        <v>8</v>
      </c>
    </row>
    <row r="2003" spans="1:18" x14ac:dyDescent="0.3">
      <c r="A2003" t="s">
        <v>0</v>
      </c>
      <c r="B2003" t="s">
        <v>1</v>
      </c>
      <c r="D2003">
        <f t="shared" si="310"/>
        <v>1</v>
      </c>
      <c r="E2003">
        <f t="shared" si="311"/>
        <v>3</v>
      </c>
      <c r="G2003">
        <f t="shared" si="312"/>
        <v>5</v>
      </c>
      <c r="H2003">
        <f t="shared" si="313"/>
        <v>2</v>
      </c>
      <c r="I2003">
        <f t="shared" si="314"/>
        <v>0</v>
      </c>
      <c r="K2003">
        <f t="shared" si="315"/>
        <v>3</v>
      </c>
      <c r="M2003">
        <f t="shared" si="316"/>
        <v>6</v>
      </c>
      <c r="O2003">
        <f t="shared" si="317"/>
        <v>2</v>
      </c>
      <c r="P2003">
        <f t="shared" si="318"/>
        <v>2</v>
      </c>
      <c r="R2003">
        <f t="shared" si="319"/>
        <v>8</v>
      </c>
    </row>
    <row r="2004" spans="1:18" x14ac:dyDescent="0.3">
      <c r="A2004" t="s">
        <v>0</v>
      </c>
      <c r="B2004" t="s">
        <v>1</v>
      </c>
      <c r="D2004">
        <f t="shared" si="310"/>
        <v>1</v>
      </c>
      <c r="E2004">
        <f t="shared" si="311"/>
        <v>3</v>
      </c>
      <c r="G2004">
        <f t="shared" si="312"/>
        <v>5</v>
      </c>
      <c r="H2004">
        <f t="shared" si="313"/>
        <v>2</v>
      </c>
      <c r="I2004">
        <f t="shared" si="314"/>
        <v>0</v>
      </c>
      <c r="K2004">
        <f t="shared" si="315"/>
        <v>3</v>
      </c>
      <c r="M2004">
        <f t="shared" si="316"/>
        <v>6</v>
      </c>
      <c r="O2004">
        <f t="shared" si="317"/>
        <v>2</v>
      </c>
      <c r="P2004">
        <f t="shared" si="318"/>
        <v>2</v>
      </c>
      <c r="R2004">
        <f t="shared" si="319"/>
        <v>8</v>
      </c>
    </row>
    <row r="2005" spans="1:18" x14ac:dyDescent="0.3">
      <c r="A2005" t="s">
        <v>0</v>
      </c>
      <c r="B2005" t="s">
        <v>3</v>
      </c>
      <c r="D2005">
        <f t="shared" si="310"/>
        <v>1</v>
      </c>
      <c r="E2005">
        <f t="shared" si="311"/>
        <v>1</v>
      </c>
      <c r="G2005">
        <f t="shared" si="312"/>
        <v>3</v>
      </c>
      <c r="H2005">
        <f t="shared" si="313"/>
        <v>0</v>
      </c>
      <c r="I2005">
        <f t="shared" si="314"/>
        <v>3</v>
      </c>
      <c r="K2005">
        <f t="shared" si="315"/>
        <v>4</v>
      </c>
      <c r="M2005">
        <f t="shared" si="316"/>
        <v>0</v>
      </c>
      <c r="O2005">
        <f t="shared" si="317"/>
        <v>0</v>
      </c>
      <c r="P2005">
        <f t="shared" si="318"/>
        <v>3</v>
      </c>
      <c r="R2005">
        <f t="shared" si="319"/>
        <v>3</v>
      </c>
    </row>
    <row r="2006" spans="1:18" x14ac:dyDescent="0.3">
      <c r="A2006" t="s">
        <v>2</v>
      </c>
      <c r="B2006" t="s">
        <v>3</v>
      </c>
      <c r="D2006">
        <f t="shared" si="310"/>
        <v>3</v>
      </c>
      <c r="E2006">
        <f t="shared" si="311"/>
        <v>1</v>
      </c>
      <c r="G2006">
        <f t="shared" si="312"/>
        <v>1</v>
      </c>
      <c r="H2006">
        <f t="shared" si="313"/>
        <v>1</v>
      </c>
      <c r="I2006">
        <f t="shared" si="314"/>
        <v>6</v>
      </c>
      <c r="K2006">
        <f t="shared" si="315"/>
        <v>7</v>
      </c>
      <c r="M2006">
        <f t="shared" si="316"/>
        <v>0</v>
      </c>
      <c r="O2006">
        <f t="shared" si="317"/>
        <v>2</v>
      </c>
      <c r="P2006">
        <f t="shared" si="318"/>
        <v>2</v>
      </c>
      <c r="R2006">
        <f t="shared" si="319"/>
        <v>2</v>
      </c>
    </row>
    <row r="2007" spans="1:18" x14ac:dyDescent="0.3">
      <c r="A2007" t="s">
        <v>0</v>
      </c>
      <c r="B2007" t="s">
        <v>1</v>
      </c>
      <c r="D2007">
        <f t="shared" si="310"/>
        <v>1</v>
      </c>
      <c r="E2007">
        <f t="shared" si="311"/>
        <v>3</v>
      </c>
      <c r="G2007">
        <f t="shared" si="312"/>
        <v>5</v>
      </c>
      <c r="H2007">
        <f t="shared" si="313"/>
        <v>2</v>
      </c>
      <c r="I2007">
        <f t="shared" si="314"/>
        <v>0</v>
      </c>
      <c r="K2007">
        <f t="shared" si="315"/>
        <v>3</v>
      </c>
      <c r="M2007">
        <f t="shared" si="316"/>
        <v>6</v>
      </c>
      <c r="O2007">
        <f t="shared" si="317"/>
        <v>2</v>
      </c>
      <c r="P2007">
        <f t="shared" si="318"/>
        <v>2</v>
      </c>
      <c r="R2007">
        <f t="shared" si="319"/>
        <v>8</v>
      </c>
    </row>
    <row r="2008" spans="1:18" x14ac:dyDescent="0.3">
      <c r="A2008" t="s">
        <v>0</v>
      </c>
      <c r="B2008" t="s">
        <v>1</v>
      </c>
      <c r="D2008">
        <f t="shared" si="310"/>
        <v>1</v>
      </c>
      <c r="E2008">
        <f t="shared" si="311"/>
        <v>3</v>
      </c>
      <c r="G2008">
        <f t="shared" si="312"/>
        <v>5</v>
      </c>
      <c r="H2008">
        <f t="shared" si="313"/>
        <v>2</v>
      </c>
      <c r="I2008">
        <f t="shared" si="314"/>
        <v>0</v>
      </c>
      <c r="K2008">
        <f t="shared" si="315"/>
        <v>3</v>
      </c>
      <c r="M2008">
        <f t="shared" si="316"/>
        <v>6</v>
      </c>
      <c r="O2008">
        <f t="shared" si="317"/>
        <v>2</v>
      </c>
      <c r="P2008">
        <f t="shared" si="318"/>
        <v>2</v>
      </c>
      <c r="R2008">
        <f t="shared" si="319"/>
        <v>8</v>
      </c>
    </row>
    <row r="2009" spans="1:18" x14ac:dyDescent="0.3">
      <c r="A2009" t="s">
        <v>0</v>
      </c>
      <c r="B2009" t="s">
        <v>1</v>
      </c>
      <c r="D2009">
        <f t="shared" si="310"/>
        <v>1</v>
      </c>
      <c r="E2009">
        <f t="shared" si="311"/>
        <v>3</v>
      </c>
      <c r="G2009">
        <f t="shared" si="312"/>
        <v>5</v>
      </c>
      <c r="H2009">
        <f t="shared" si="313"/>
        <v>2</v>
      </c>
      <c r="I2009">
        <f t="shared" si="314"/>
        <v>0</v>
      </c>
      <c r="K2009">
        <f t="shared" si="315"/>
        <v>3</v>
      </c>
      <c r="M2009">
        <f t="shared" si="316"/>
        <v>6</v>
      </c>
      <c r="O2009">
        <f t="shared" si="317"/>
        <v>2</v>
      </c>
      <c r="P2009">
        <f t="shared" si="318"/>
        <v>2</v>
      </c>
      <c r="R2009">
        <f t="shared" si="319"/>
        <v>8</v>
      </c>
    </row>
    <row r="2010" spans="1:18" x14ac:dyDescent="0.3">
      <c r="A2010" t="s">
        <v>0</v>
      </c>
      <c r="B2010" t="s">
        <v>1</v>
      </c>
      <c r="D2010">
        <f t="shared" si="310"/>
        <v>1</v>
      </c>
      <c r="E2010">
        <f t="shared" si="311"/>
        <v>3</v>
      </c>
      <c r="G2010">
        <f t="shared" si="312"/>
        <v>5</v>
      </c>
      <c r="H2010">
        <f t="shared" si="313"/>
        <v>2</v>
      </c>
      <c r="I2010">
        <f t="shared" si="314"/>
        <v>0</v>
      </c>
      <c r="K2010">
        <f t="shared" si="315"/>
        <v>3</v>
      </c>
      <c r="M2010">
        <f t="shared" si="316"/>
        <v>6</v>
      </c>
      <c r="O2010">
        <f t="shared" si="317"/>
        <v>2</v>
      </c>
      <c r="P2010">
        <f t="shared" si="318"/>
        <v>2</v>
      </c>
      <c r="R2010">
        <f t="shared" si="319"/>
        <v>8</v>
      </c>
    </row>
    <row r="2011" spans="1:18" x14ac:dyDescent="0.3">
      <c r="A2011" t="s">
        <v>0</v>
      </c>
      <c r="B2011" t="s">
        <v>1</v>
      </c>
      <c r="D2011">
        <f t="shared" si="310"/>
        <v>1</v>
      </c>
      <c r="E2011">
        <f t="shared" si="311"/>
        <v>3</v>
      </c>
      <c r="G2011">
        <f t="shared" si="312"/>
        <v>5</v>
      </c>
      <c r="H2011">
        <f t="shared" si="313"/>
        <v>2</v>
      </c>
      <c r="I2011">
        <f t="shared" si="314"/>
        <v>0</v>
      </c>
      <c r="K2011">
        <f t="shared" si="315"/>
        <v>3</v>
      </c>
      <c r="M2011">
        <f t="shared" si="316"/>
        <v>6</v>
      </c>
      <c r="O2011">
        <f t="shared" si="317"/>
        <v>2</v>
      </c>
      <c r="P2011">
        <f t="shared" si="318"/>
        <v>2</v>
      </c>
      <c r="R2011">
        <f t="shared" si="319"/>
        <v>8</v>
      </c>
    </row>
    <row r="2012" spans="1:18" x14ac:dyDescent="0.3">
      <c r="A2012" t="s">
        <v>0</v>
      </c>
      <c r="B2012" t="s">
        <v>4</v>
      </c>
      <c r="D2012">
        <f t="shared" si="310"/>
        <v>1</v>
      </c>
      <c r="E2012">
        <f t="shared" si="311"/>
        <v>2</v>
      </c>
      <c r="G2012">
        <f t="shared" si="312"/>
        <v>4</v>
      </c>
      <c r="H2012">
        <f t="shared" si="313"/>
        <v>1</v>
      </c>
      <c r="I2012">
        <f t="shared" si="314"/>
        <v>6</v>
      </c>
      <c r="K2012">
        <f t="shared" si="315"/>
        <v>8</v>
      </c>
      <c r="M2012">
        <f t="shared" si="316"/>
        <v>3</v>
      </c>
      <c r="O2012">
        <f t="shared" si="317"/>
        <v>1</v>
      </c>
      <c r="P2012">
        <f t="shared" si="318"/>
        <v>1</v>
      </c>
      <c r="R2012">
        <f t="shared" si="319"/>
        <v>4</v>
      </c>
    </row>
    <row r="2013" spans="1:18" x14ac:dyDescent="0.3">
      <c r="A2013" t="s">
        <v>0</v>
      </c>
      <c r="B2013" t="s">
        <v>1</v>
      </c>
      <c r="D2013">
        <f t="shared" si="310"/>
        <v>1</v>
      </c>
      <c r="E2013">
        <f t="shared" si="311"/>
        <v>3</v>
      </c>
      <c r="G2013">
        <f t="shared" si="312"/>
        <v>5</v>
      </c>
      <c r="H2013">
        <f t="shared" si="313"/>
        <v>2</v>
      </c>
      <c r="I2013">
        <f t="shared" si="314"/>
        <v>0</v>
      </c>
      <c r="K2013">
        <f t="shared" si="315"/>
        <v>3</v>
      </c>
      <c r="M2013">
        <f t="shared" si="316"/>
        <v>6</v>
      </c>
      <c r="O2013">
        <f t="shared" si="317"/>
        <v>2</v>
      </c>
      <c r="P2013">
        <f t="shared" si="318"/>
        <v>2</v>
      </c>
      <c r="R2013">
        <f t="shared" si="319"/>
        <v>8</v>
      </c>
    </row>
    <row r="2014" spans="1:18" x14ac:dyDescent="0.3">
      <c r="A2014" t="s">
        <v>5</v>
      </c>
      <c r="B2014" t="s">
        <v>1</v>
      </c>
      <c r="D2014">
        <f t="shared" si="310"/>
        <v>2</v>
      </c>
      <c r="E2014">
        <f t="shared" si="311"/>
        <v>3</v>
      </c>
      <c r="G2014">
        <f t="shared" si="312"/>
        <v>4</v>
      </c>
      <c r="H2014">
        <f t="shared" si="313"/>
        <v>1</v>
      </c>
      <c r="I2014">
        <f t="shared" si="314"/>
        <v>6</v>
      </c>
      <c r="K2014">
        <f t="shared" si="315"/>
        <v>9</v>
      </c>
      <c r="M2014">
        <f t="shared" si="316"/>
        <v>6</v>
      </c>
      <c r="O2014">
        <f t="shared" si="317"/>
        <v>3</v>
      </c>
      <c r="P2014">
        <f t="shared" si="318"/>
        <v>3</v>
      </c>
      <c r="R2014">
        <f t="shared" si="319"/>
        <v>9</v>
      </c>
    </row>
    <row r="2015" spans="1:18" x14ac:dyDescent="0.3">
      <c r="A2015" t="s">
        <v>0</v>
      </c>
      <c r="B2015" t="s">
        <v>1</v>
      </c>
      <c r="D2015">
        <f t="shared" si="310"/>
        <v>1</v>
      </c>
      <c r="E2015">
        <f t="shared" si="311"/>
        <v>3</v>
      </c>
      <c r="G2015">
        <f t="shared" si="312"/>
        <v>5</v>
      </c>
      <c r="H2015">
        <f t="shared" si="313"/>
        <v>2</v>
      </c>
      <c r="I2015">
        <f t="shared" si="314"/>
        <v>0</v>
      </c>
      <c r="K2015">
        <f t="shared" si="315"/>
        <v>3</v>
      </c>
      <c r="M2015">
        <f t="shared" si="316"/>
        <v>6</v>
      </c>
      <c r="O2015">
        <f t="shared" si="317"/>
        <v>2</v>
      </c>
      <c r="P2015">
        <f t="shared" si="318"/>
        <v>2</v>
      </c>
      <c r="R2015">
        <f t="shared" si="319"/>
        <v>8</v>
      </c>
    </row>
    <row r="2016" spans="1:18" x14ac:dyDescent="0.3">
      <c r="A2016" t="s">
        <v>0</v>
      </c>
      <c r="B2016" t="s">
        <v>1</v>
      </c>
      <c r="D2016">
        <f t="shared" si="310"/>
        <v>1</v>
      </c>
      <c r="E2016">
        <f t="shared" si="311"/>
        <v>3</v>
      </c>
      <c r="G2016">
        <f t="shared" si="312"/>
        <v>5</v>
      </c>
      <c r="H2016">
        <f t="shared" si="313"/>
        <v>2</v>
      </c>
      <c r="I2016">
        <f t="shared" si="314"/>
        <v>0</v>
      </c>
      <c r="K2016">
        <f t="shared" si="315"/>
        <v>3</v>
      </c>
      <c r="M2016">
        <f t="shared" si="316"/>
        <v>6</v>
      </c>
      <c r="O2016">
        <f t="shared" si="317"/>
        <v>2</v>
      </c>
      <c r="P2016">
        <f t="shared" si="318"/>
        <v>2</v>
      </c>
      <c r="R2016">
        <f t="shared" si="319"/>
        <v>8</v>
      </c>
    </row>
    <row r="2017" spans="1:18" x14ac:dyDescent="0.3">
      <c r="A2017" t="s">
        <v>0</v>
      </c>
      <c r="B2017" t="s">
        <v>4</v>
      </c>
      <c r="D2017">
        <f t="shared" si="310"/>
        <v>1</v>
      </c>
      <c r="E2017">
        <f t="shared" si="311"/>
        <v>2</v>
      </c>
      <c r="G2017">
        <f t="shared" si="312"/>
        <v>4</v>
      </c>
      <c r="H2017">
        <f t="shared" si="313"/>
        <v>1</v>
      </c>
      <c r="I2017">
        <f t="shared" si="314"/>
        <v>6</v>
      </c>
      <c r="K2017">
        <f t="shared" si="315"/>
        <v>8</v>
      </c>
      <c r="M2017">
        <f t="shared" si="316"/>
        <v>3</v>
      </c>
      <c r="O2017">
        <f t="shared" si="317"/>
        <v>1</v>
      </c>
      <c r="P2017">
        <f t="shared" si="318"/>
        <v>1</v>
      </c>
      <c r="R2017">
        <f t="shared" si="319"/>
        <v>4</v>
      </c>
    </row>
    <row r="2018" spans="1:18" x14ac:dyDescent="0.3">
      <c r="A2018" t="s">
        <v>2</v>
      </c>
      <c r="B2018" t="s">
        <v>4</v>
      </c>
      <c r="D2018">
        <f t="shared" si="310"/>
        <v>3</v>
      </c>
      <c r="E2018">
        <f t="shared" si="311"/>
        <v>2</v>
      </c>
      <c r="G2018">
        <f t="shared" si="312"/>
        <v>2</v>
      </c>
      <c r="H2018">
        <f t="shared" si="313"/>
        <v>2</v>
      </c>
      <c r="I2018">
        <f t="shared" si="314"/>
        <v>0</v>
      </c>
      <c r="K2018">
        <f t="shared" si="315"/>
        <v>2</v>
      </c>
      <c r="M2018">
        <f t="shared" si="316"/>
        <v>3</v>
      </c>
      <c r="O2018">
        <f t="shared" si="317"/>
        <v>3</v>
      </c>
      <c r="P2018">
        <f t="shared" si="318"/>
        <v>3</v>
      </c>
      <c r="R2018">
        <f t="shared" si="319"/>
        <v>6</v>
      </c>
    </row>
    <row r="2019" spans="1:18" x14ac:dyDescent="0.3">
      <c r="A2019" t="s">
        <v>2</v>
      </c>
      <c r="B2019" t="s">
        <v>4</v>
      </c>
      <c r="D2019">
        <f t="shared" si="310"/>
        <v>3</v>
      </c>
      <c r="E2019">
        <f t="shared" si="311"/>
        <v>2</v>
      </c>
      <c r="G2019">
        <f t="shared" si="312"/>
        <v>2</v>
      </c>
      <c r="H2019">
        <f t="shared" si="313"/>
        <v>2</v>
      </c>
      <c r="I2019">
        <f t="shared" si="314"/>
        <v>0</v>
      </c>
      <c r="K2019">
        <f t="shared" si="315"/>
        <v>2</v>
      </c>
      <c r="M2019">
        <f t="shared" si="316"/>
        <v>3</v>
      </c>
      <c r="O2019">
        <f t="shared" si="317"/>
        <v>3</v>
      </c>
      <c r="P2019">
        <f t="shared" si="318"/>
        <v>3</v>
      </c>
      <c r="R2019">
        <f t="shared" si="319"/>
        <v>6</v>
      </c>
    </row>
    <row r="2020" spans="1:18" x14ac:dyDescent="0.3">
      <c r="A2020" t="s">
        <v>2</v>
      </c>
      <c r="B2020" t="s">
        <v>3</v>
      </c>
      <c r="D2020">
        <f t="shared" si="310"/>
        <v>3</v>
      </c>
      <c r="E2020">
        <f t="shared" si="311"/>
        <v>1</v>
      </c>
      <c r="G2020">
        <f t="shared" si="312"/>
        <v>1</v>
      </c>
      <c r="H2020">
        <f t="shared" si="313"/>
        <v>1</v>
      </c>
      <c r="I2020">
        <f t="shared" si="314"/>
        <v>6</v>
      </c>
      <c r="K2020">
        <f t="shared" si="315"/>
        <v>7</v>
      </c>
      <c r="M2020">
        <f t="shared" si="316"/>
        <v>0</v>
      </c>
      <c r="O2020">
        <f t="shared" si="317"/>
        <v>2</v>
      </c>
      <c r="P2020">
        <f t="shared" si="318"/>
        <v>2</v>
      </c>
      <c r="R2020">
        <f t="shared" si="319"/>
        <v>2</v>
      </c>
    </row>
    <row r="2021" spans="1:18" x14ac:dyDescent="0.3">
      <c r="A2021" t="s">
        <v>0</v>
      </c>
      <c r="B2021" t="s">
        <v>1</v>
      </c>
      <c r="D2021">
        <f t="shared" si="310"/>
        <v>1</v>
      </c>
      <c r="E2021">
        <f t="shared" si="311"/>
        <v>3</v>
      </c>
      <c r="G2021">
        <f t="shared" si="312"/>
        <v>5</v>
      </c>
      <c r="H2021">
        <f t="shared" si="313"/>
        <v>2</v>
      </c>
      <c r="I2021">
        <f t="shared" si="314"/>
        <v>0</v>
      </c>
      <c r="K2021">
        <f t="shared" si="315"/>
        <v>3</v>
      </c>
      <c r="M2021">
        <f t="shared" si="316"/>
        <v>6</v>
      </c>
      <c r="O2021">
        <f t="shared" si="317"/>
        <v>2</v>
      </c>
      <c r="P2021">
        <f t="shared" si="318"/>
        <v>2</v>
      </c>
      <c r="R2021">
        <f t="shared" si="319"/>
        <v>8</v>
      </c>
    </row>
    <row r="2022" spans="1:18" x14ac:dyDescent="0.3">
      <c r="A2022" t="s">
        <v>0</v>
      </c>
      <c r="B2022" t="s">
        <v>3</v>
      </c>
      <c r="D2022">
        <f t="shared" si="310"/>
        <v>1</v>
      </c>
      <c r="E2022">
        <f t="shared" si="311"/>
        <v>1</v>
      </c>
      <c r="G2022">
        <f t="shared" si="312"/>
        <v>3</v>
      </c>
      <c r="H2022">
        <f t="shared" si="313"/>
        <v>0</v>
      </c>
      <c r="I2022">
        <f t="shared" si="314"/>
        <v>3</v>
      </c>
      <c r="K2022">
        <f t="shared" si="315"/>
        <v>4</v>
      </c>
      <c r="M2022">
        <f t="shared" si="316"/>
        <v>0</v>
      </c>
      <c r="O2022">
        <f t="shared" si="317"/>
        <v>0</v>
      </c>
      <c r="P2022">
        <f t="shared" si="318"/>
        <v>3</v>
      </c>
      <c r="R2022">
        <f t="shared" si="319"/>
        <v>3</v>
      </c>
    </row>
    <row r="2023" spans="1:18" x14ac:dyDescent="0.3">
      <c r="A2023" t="s">
        <v>2</v>
      </c>
      <c r="B2023" t="s">
        <v>3</v>
      </c>
      <c r="D2023">
        <f t="shared" si="310"/>
        <v>3</v>
      </c>
      <c r="E2023">
        <f t="shared" si="311"/>
        <v>1</v>
      </c>
      <c r="G2023">
        <f t="shared" si="312"/>
        <v>1</v>
      </c>
      <c r="H2023">
        <f t="shared" si="313"/>
        <v>1</v>
      </c>
      <c r="I2023">
        <f t="shared" si="314"/>
        <v>6</v>
      </c>
      <c r="K2023">
        <f t="shared" si="315"/>
        <v>7</v>
      </c>
      <c r="M2023">
        <f t="shared" si="316"/>
        <v>0</v>
      </c>
      <c r="O2023">
        <f t="shared" si="317"/>
        <v>2</v>
      </c>
      <c r="P2023">
        <f t="shared" si="318"/>
        <v>2</v>
      </c>
      <c r="R2023">
        <f t="shared" si="319"/>
        <v>2</v>
      </c>
    </row>
    <row r="2024" spans="1:18" x14ac:dyDescent="0.3">
      <c r="A2024" t="s">
        <v>0</v>
      </c>
      <c r="B2024" t="s">
        <v>4</v>
      </c>
      <c r="D2024">
        <f t="shared" si="310"/>
        <v>1</v>
      </c>
      <c r="E2024">
        <f t="shared" si="311"/>
        <v>2</v>
      </c>
      <c r="G2024">
        <f t="shared" si="312"/>
        <v>4</v>
      </c>
      <c r="H2024">
        <f t="shared" si="313"/>
        <v>1</v>
      </c>
      <c r="I2024">
        <f t="shared" si="314"/>
        <v>6</v>
      </c>
      <c r="K2024">
        <f t="shared" si="315"/>
        <v>8</v>
      </c>
      <c r="M2024">
        <f t="shared" si="316"/>
        <v>3</v>
      </c>
      <c r="O2024">
        <f t="shared" si="317"/>
        <v>1</v>
      </c>
      <c r="P2024">
        <f t="shared" si="318"/>
        <v>1</v>
      </c>
      <c r="R2024">
        <f t="shared" si="319"/>
        <v>4</v>
      </c>
    </row>
    <row r="2025" spans="1:18" x14ac:dyDescent="0.3">
      <c r="A2025" t="s">
        <v>5</v>
      </c>
      <c r="B2025" t="s">
        <v>1</v>
      </c>
      <c r="D2025">
        <f t="shared" si="310"/>
        <v>2</v>
      </c>
      <c r="E2025">
        <f t="shared" si="311"/>
        <v>3</v>
      </c>
      <c r="G2025">
        <f t="shared" si="312"/>
        <v>4</v>
      </c>
      <c r="H2025">
        <f t="shared" si="313"/>
        <v>1</v>
      </c>
      <c r="I2025">
        <f t="shared" si="314"/>
        <v>6</v>
      </c>
      <c r="K2025">
        <f t="shared" si="315"/>
        <v>9</v>
      </c>
      <c r="M2025">
        <f t="shared" si="316"/>
        <v>6</v>
      </c>
      <c r="O2025">
        <f t="shared" si="317"/>
        <v>3</v>
      </c>
      <c r="P2025">
        <f t="shared" si="318"/>
        <v>3</v>
      </c>
      <c r="R2025">
        <f t="shared" si="319"/>
        <v>9</v>
      </c>
    </row>
    <row r="2026" spans="1:18" x14ac:dyDescent="0.3">
      <c r="A2026" t="s">
        <v>2</v>
      </c>
      <c r="B2026" t="s">
        <v>3</v>
      </c>
      <c r="D2026">
        <f t="shared" si="310"/>
        <v>3</v>
      </c>
      <c r="E2026">
        <f t="shared" si="311"/>
        <v>1</v>
      </c>
      <c r="G2026">
        <f t="shared" si="312"/>
        <v>1</v>
      </c>
      <c r="H2026">
        <f t="shared" si="313"/>
        <v>1</v>
      </c>
      <c r="I2026">
        <f t="shared" si="314"/>
        <v>6</v>
      </c>
      <c r="K2026">
        <f t="shared" si="315"/>
        <v>7</v>
      </c>
      <c r="M2026">
        <f t="shared" si="316"/>
        <v>0</v>
      </c>
      <c r="O2026">
        <f t="shared" si="317"/>
        <v>2</v>
      </c>
      <c r="P2026">
        <f t="shared" si="318"/>
        <v>2</v>
      </c>
      <c r="R2026">
        <f t="shared" si="319"/>
        <v>2</v>
      </c>
    </row>
    <row r="2027" spans="1:18" x14ac:dyDescent="0.3">
      <c r="A2027" t="s">
        <v>0</v>
      </c>
      <c r="B2027" t="s">
        <v>1</v>
      </c>
      <c r="D2027">
        <f t="shared" si="310"/>
        <v>1</v>
      </c>
      <c r="E2027">
        <f t="shared" si="311"/>
        <v>3</v>
      </c>
      <c r="G2027">
        <f t="shared" si="312"/>
        <v>5</v>
      </c>
      <c r="H2027">
        <f t="shared" si="313"/>
        <v>2</v>
      </c>
      <c r="I2027">
        <f t="shared" si="314"/>
        <v>0</v>
      </c>
      <c r="K2027">
        <f t="shared" si="315"/>
        <v>3</v>
      </c>
      <c r="M2027">
        <f t="shared" si="316"/>
        <v>6</v>
      </c>
      <c r="O2027">
        <f t="shared" si="317"/>
        <v>2</v>
      </c>
      <c r="P2027">
        <f t="shared" si="318"/>
        <v>2</v>
      </c>
      <c r="R2027">
        <f t="shared" si="319"/>
        <v>8</v>
      </c>
    </row>
    <row r="2028" spans="1:18" x14ac:dyDescent="0.3">
      <c r="A2028" t="s">
        <v>2</v>
      </c>
      <c r="B2028" t="s">
        <v>3</v>
      </c>
      <c r="D2028">
        <f t="shared" si="310"/>
        <v>3</v>
      </c>
      <c r="E2028">
        <f t="shared" si="311"/>
        <v>1</v>
      </c>
      <c r="G2028">
        <f t="shared" si="312"/>
        <v>1</v>
      </c>
      <c r="H2028">
        <f t="shared" si="313"/>
        <v>1</v>
      </c>
      <c r="I2028">
        <f t="shared" si="314"/>
        <v>6</v>
      </c>
      <c r="K2028">
        <f t="shared" si="315"/>
        <v>7</v>
      </c>
      <c r="M2028">
        <f t="shared" si="316"/>
        <v>0</v>
      </c>
      <c r="O2028">
        <f t="shared" si="317"/>
        <v>2</v>
      </c>
      <c r="P2028">
        <f t="shared" si="318"/>
        <v>2</v>
      </c>
      <c r="R2028">
        <f t="shared" si="319"/>
        <v>2</v>
      </c>
    </row>
    <row r="2029" spans="1:18" x14ac:dyDescent="0.3">
      <c r="A2029" t="s">
        <v>2</v>
      </c>
      <c r="B2029" t="s">
        <v>4</v>
      </c>
      <c r="D2029">
        <f t="shared" si="310"/>
        <v>3</v>
      </c>
      <c r="E2029">
        <f t="shared" si="311"/>
        <v>2</v>
      </c>
      <c r="G2029">
        <f t="shared" si="312"/>
        <v>2</v>
      </c>
      <c r="H2029">
        <f t="shared" si="313"/>
        <v>2</v>
      </c>
      <c r="I2029">
        <f t="shared" si="314"/>
        <v>0</v>
      </c>
      <c r="K2029">
        <f t="shared" si="315"/>
        <v>2</v>
      </c>
      <c r="M2029">
        <f t="shared" si="316"/>
        <v>3</v>
      </c>
      <c r="O2029">
        <f t="shared" si="317"/>
        <v>3</v>
      </c>
      <c r="P2029">
        <f t="shared" si="318"/>
        <v>3</v>
      </c>
      <c r="R2029">
        <f t="shared" si="319"/>
        <v>6</v>
      </c>
    </row>
    <row r="2030" spans="1:18" x14ac:dyDescent="0.3">
      <c r="A2030" t="s">
        <v>2</v>
      </c>
      <c r="B2030" t="s">
        <v>4</v>
      </c>
      <c r="D2030">
        <f t="shared" si="310"/>
        <v>3</v>
      </c>
      <c r="E2030">
        <f t="shared" si="311"/>
        <v>2</v>
      </c>
      <c r="G2030">
        <f t="shared" si="312"/>
        <v>2</v>
      </c>
      <c r="H2030">
        <f t="shared" si="313"/>
        <v>2</v>
      </c>
      <c r="I2030">
        <f t="shared" si="314"/>
        <v>0</v>
      </c>
      <c r="K2030">
        <f t="shared" si="315"/>
        <v>2</v>
      </c>
      <c r="M2030">
        <f t="shared" si="316"/>
        <v>3</v>
      </c>
      <c r="O2030">
        <f t="shared" si="317"/>
        <v>3</v>
      </c>
      <c r="P2030">
        <f t="shared" si="318"/>
        <v>3</v>
      </c>
      <c r="R2030">
        <f t="shared" si="319"/>
        <v>6</v>
      </c>
    </row>
    <row r="2031" spans="1:18" x14ac:dyDescent="0.3">
      <c r="A2031" t="s">
        <v>0</v>
      </c>
      <c r="B2031" t="s">
        <v>3</v>
      </c>
      <c r="D2031">
        <f t="shared" si="310"/>
        <v>1</v>
      </c>
      <c r="E2031">
        <f t="shared" si="311"/>
        <v>1</v>
      </c>
      <c r="G2031">
        <f t="shared" si="312"/>
        <v>3</v>
      </c>
      <c r="H2031">
        <f t="shared" si="313"/>
        <v>0</v>
      </c>
      <c r="I2031">
        <f t="shared" si="314"/>
        <v>3</v>
      </c>
      <c r="K2031">
        <f t="shared" si="315"/>
        <v>4</v>
      </c>
      <c r="M2031">
        <f t="shared" si="316"/>
        <v>0</v>
      </c>
      <c r="O2031">
        <f t="shared" si="317"/>
        <v>0</v>
      </c>
      <c r="P2031">
        <f t="shared" si="318"/>
        <v>3</v>
      </c>
      <c r="R2031">
        <f t="shared" si="319"/>
        <v>3</v>
      </c>
    </row>
    <row r="2032" spans="1:18" x14ac:dyDescent="0.3">
      <c r="A2032" t="s">
        <v>0</v>
      </c>
      <c r="B2032" t="s">
        <v>3</v>
      </c>
      <c r="D2032">
        <f t="shared" si="310"/>
        <v>1</v>
      </c>
      <c r="E2032">
        <f t="shared" si="311"/>
        <v>1</v>
      </c>
      <c r="G2032">
        <f t="shared" si="312"/>
        <v>3</v>
      </c>
      <c r="H2032">
        <f t="shared" si="313"/>
        <v>0</v>
      </c>
      <c r="I2032">
        <f t="shared" si="314"/>
        <v>3</v>
      </c>
      <c r="K2032">
        <f t="shared" si="315"/>
        <v>4</v>
      </c>
      <c r="M2032">
        <f t="shared" si="316"/>
        <v>0</v>
      </c>
      <c r="O2032">
        <f t="shared" si="317"/>
        <v>0</v>
      </c>
      <c r="P2032">
        <f t="shared" si="318"/>
        <v>3</v>
      </c>
      <c r="R2032">
        <f t="shared" si="319"/>
        <v>3</v>
      </c>
    </row>
    <row r="2033" spans="1:18" x14ac:dyDescent="0.3">
      <c r="A2033" t="s">
        <v>2</v>
      </c>
      <c r="B2033" t="s">
        <v>3</v>
      </c>
      <c r="D2033">
        <f t="shared" si="310"/>
        <v>3</v>
      </c>
      <c r="E2033">
        <f t="shared" si="311"/>
        <v>1</v>
      </c>
      <c r="G2033">
        <f t="shared" si="312"/>
        <v>1</v>
      </c>
      <c r="H2033">
        <f t="shared" si="313"/>
        <v>1</v>
      </c>
      <c r="I2033">
        <f t="shared" si="314"/>
        <v>6</v>
      </c>
      <c r="K2033">
        <f t="shared" si="315"/>
        <v>7</v>
      </c>
      <c r="M2033">
        <f t="shared" si="316"/>
        <v>0</v>
      </c>
      <c r="O2033">
        <f t="shared" si="317"/>
        <v>2</v>
      </c>
      <c r="P2033">
        <f t="shared" si="318"/>
        <v>2</v>
      </c>
      <c r="R2033">
        <f t="shared" si="319"/>
        <v>2</v>
      </c>
    </row>
    <row r="2034" spans="1:18" x14ac:dyDescent="0.3">
      <c r="A2034" t="s">
        <v>0</v>
      </c>
      <c r="B2034" t="s">
        <v>1</v>
      </c>
      <c r="D2034">
        <f t="shared" si="310"/>
        <v>1</v>
      </c>
      <c r="E2034">
        <f t="shared" si="311"/>
        <v>3</v>
      </c>
      <c r="G2034">
        <f t="shared" si="312"/>
        <v>5</v>
      </c>
      <c r="H2034">
        <f t="shared" si="313"/>
        <v>2</v>
      </c>
      <c r="I2034">
        <f t="shared" si="314"/>
        <v>0</v>
      </c>
      <c r="K2034">
        <f t="shared" si="315"/>
        <v>3</v>
      </c>
      <c r="M2034">
        <f t="shared" si="316"/>
        <v>6</v>
      </c>
      <c r="O2034">
        <f t="shared" si="317"/>
        <v>2</v>
      </c>
      <c r="P2034">
        <f t="shared" si="318"/>
        <v>2</v>
      </c>
      <c r="R2034">
        <f t="shared" si="319"/>
        <v>8</v>
      </c>
    </row>
    <row r="2035" spans="1:18" x14ac:dyDescent="0.3">
      <c r="A2035" t="s">
        <v>0</v>
      </c>
      <c r="B2035" t="s">
        <v>1</v>
      </c>
      <c r="D2035">
        <f t="shared" si="310"/>
        <v>1</v>
      </c>
      <c r="E2035">
        <f t="shared" si="311"/>
        <v>3</v>
      </c>
      <c r="G2035">
        <f t="shared" si="312"/>
        <v>5</v>
      </c>
      <c r="H2035">
        <f t="shared" si="313"/>
        <v>2</v>
      </c>
      <c r="I2035">
        <f t="shared" si="314"/>
        <v>0</v>
      </c>
      <c r="K2035">
        <f t="shared" si="315"/>
        <v>3</v>
      </c>
      <c r="M2035">
        <f t="shared" si="316"/>
        <v>6</v>
      </c>
      <c r="O2035">
        <f t="shared" si="317"/>
        <v>2</v>
      </c>
      <c r="P2035">
        <f t="shared" si="318"/>
        <v>2</v>
      </c>
      <c r="R2035">
        <f t="shared" si="319"/>
        <v>8</v>
      </c>
    </row>
    <row r="2036" spans="1:18" x14ac:dyDescent="0.3">
      <c r="A2036" t="s">
        <v>0</v>
      </c>
      <c r="B2036" t="s">
        <v>4</v>
      </c>
      <c r="D2036">
        <f t="shared" si="310"/>
        <v>1</v>
      </c>
      <c r="E2036">
        <f t="shared" si="311"/>
        <v>2</v>
      </c>
      <c r="G2036">
        <f t="shared" si="312"/>
        <v>4</v>
      </c>
      <c r="H2036">
        <f t="shared" si="313"/>
        <v>1</v>
      </c>
      <c r="I2036">
        <f t="shared" si="314"/>
        <v>6</v>
      </c>
      <c r="K2036">
        <f t="shared" si="315"/>
        <v>8</v>
      </c>
      <c r="M2036">
        <f t="shared" si="316"/>
        <v>3</v>
      </c>
      <c r="O2036">
        <f t="shared" si="317"/>
        <v>1</v>
      </c>
      <c r="P2036">
        <f t="shared" si="318"/>
        <v>1</v>
      </c>
      <c r="R2036">
        <f t="shared" si="319"/>
        <v>4</v>
      </c>
    </row>
    <row r="2037" spans="1:18" x14ac:dyDescent="0.3">
      <c r="A2037" t="s">
        <v>0</v>
      </c>
      <c r="B2037" t="s">
        <v>3</v>
      </c>
      <c r="D2037">
        <f t="shared" si="310"/>
        <v>1</v>
      </c>
      <c r="E2037">
        <f t="shared" si="311"/>
        <v>1</v>
      </c>
      <c r="G2037">
        <f t="shared" si="312"/>
        <v>3</v>
      </c>
      <c r="H2037">
        <f t="shared" si="313"/>
        <v>0</v>
      </c>
      <c r="I2037">
        <f t="shared" si="314"/>
        <v>3</v>
      </c>
      <c r="K2037">
        <f t="shared" si="315"/>
        <v>4</v>
      </c>
      <c r="M2037">
        <f t="shared" si="316"/>
        <v>0</v>
      </c>
      <c r="O2037">
        <f t="shared" si="317"/>
        <v>0</v>
      </c>
      <c r="P2037">
        <f t="shared" si="318"/>
        <v>3</v>
      </c>
      <c r="R2037">
        <f t="shared" si="319"/>
        <v>3</v>
      </c>
    </row>
    <row r="2038" spans="1:18" x14ac:dyDescent="0.3">
      <c r="A2038" t="s">
        <v>0</v>
      </c>
      <c r="B2038" t="s">
        <v>3</v>
      </c>
      <c r="D2038">
        <f t="shared" si="310"/>
        <v>1</v>
      </c>
      <c r="E2038">
        <f t="shared" si="311"/>
        <v>1</v>
      </c>
      <c r="G2038">
        <f t="shared" si="312"/>
        <v>3</v>
      </c>
      <c r="H2038">
        <f t="shared" si="313"/>
        <v>0</v>
      </c>
      <c r="I2038">
        <f t="shared" si="314"/>
        <v>3</v>
      </c>
      <c r="K2038">
        <f t="shared" si="315"/>
        <v>4</v>
      </c>
      <c r="M2038">
        <f t="shared" si="316"/>
        <v>0</v>
      </c>
      <c r="O2038">
        <f t="shared" si="317"/>
        <v>0</v>
      </c>
      <c r="P2038">
        <f t="shared" si="318"/>
        <v>3</v>
      </c>
      <c r="R2038">
        <f t="shared" si="319"/>
        <v>3</v>
      </c>
    </row>
    <row r="2039" spans="1:18" x14ac:dyDescent="0.3">
      <c r="A2039" t="s">
        <v>0</v>
      </c>
      <c r="B2039" t="s">
        <v>1</v>
      </c>
      <c r="D2039">
        <f t="shared" si="310"/>
        <v>1</v>
      </c>
      <c r="E2039">
        <f t="shared" si="311"/>
        <v>3</v>
      </c>
      <c r="G2039">
        <f t="shared" si="312"/>
        <v>5</v>
      </c>
      <c r="H2039">
        <f t="shared" si="313"/>
        <v>2</v>
      </c>
      <c r="I2039">
        <f t="shared" si="314"/>
        <v>0</v>
      </c>
      <c r="K2039">
        <f t="shared" si="315"/>
        <v>3</v>
      </c>
      <c r="M2039">
        <f t="shared" si="316"/>
        <v>6</v>
      </c>
      <c r="O2039">
        <f t="shared" si="317"/>
        <v>2</v>
      </c>
      <c r="P2039">
        <f t="shared" si="318"/>
        <v>2</v>
      </c>
      <c r="R2039">
        <f t="shared" si="319"/>
        <v>8</v>
      </c>
    </row>
    <row r="2040" spans="1:18" x14ac:dyDescent="0.3">
      <c r="A2040" t="s">
        <v>2</v>
      </c>
      <c r="B2040" t="s">
        <v>4</v>
      </c>
      <c r="D2040">
        <f t="shared" si="310"/>
        <v>3</v>
      </c>
      <c r="E2040">
        <f t="shared" si="311"/>
        <v>2</v>
      </c>
      <c r="G2040">
        <f t="shared" si="312"/>
        <v>2</v>
      </c>
      <c r="H2040">
        <f t="shared" si="313"/>
        <v>2</v>
      </c>
      <c r="I2040">
        <f t="shared" si="314"/>
        <v>0</v>
      </c>
      <c r="K2040">
        <f t="shared" si="315"/>
        <v>2</v>
      </c>
      <c r="M2040">
        <f t="shared" si="316"/>
        <v>3</v>
      </c>
      <c r="O2040">
        <f t="shared" si="317"/>
        <v>3</v>
      </c>
      <c r="P2040">
        <f t="shared" si="318"/>
        <v>3</v>
      </c>
      <c r="R2040">
        <f t="shared" si="319"/>
        <v>6</v>
      </c>
    </row>
    <row r="2041" spans="1:18" x14ac:dyDescent="0.3">
      <c r="A2041" t="s">
        <v>5</v>
      </c>
      <c r="B2041" t="s">
        <v>3</v>
      </c>
      <c r="D2041">
        <f t="shared" si="310"/>
        <v>2</v>
      </c>
      <c r="E2041">
        <f t="shared" si="311"/>
        <v>1</v>
      </c>
      <c r="G2041">
        <f t="shared" si="312"/>
        <v>2</v>
      </c>
      <c r="H2041">
        <f t="shared" si="313"/>
        <v>2</v>
      </c>
      <c r="I2041">
        <f t="shared" si="314"/>
        <v>0</v>
      </c>
      <c r="K2041">
        <f t="shared" si="315"/>
        <v>1</v>
      </c>
      <c r="M2041">
        <f t="shared" si="316"/>
        <v>0</v>
      </c>
      <c r="O2041">
        <f t="shared" si="317"/>
        <v>1</v>
      </c>
      <c r="P2041">
        <f t="shared" si="318"/>
        <v>1</v>
      </c>
      <c r="R2041">
        <f t="shared" si="319"/>
        <v>1</v>
      </c>
    </row>
    <row r="2042" spans="1:18" x14ac:dyDescent="0.3">
      <c r="A2042" t="s">
        <v>0</v>
      </c>
      <c r="B2042" t="s">
        <v>1</v>
      </c>
      <c r="D2042">
        <f t="shared" si="310"/>
        <v>1</v>
      </c>
      <c r="E2042">
        <f t="shared" si="311"/>
        <v>3</v>
      </c>
      <c r="G2042">
        <f t="shared" si="312"/>
        <v>5</v>
      </c>
      <c r="H2042">
        <f t="shared" si="313"/>
        <v>2</v>
      </c>
      <c r="I2042">
        <f t="shared" si="314"/>
        <v>0</v>
      </c>
      <c r="K2042">
        <f t="shared" si="315"/>
        <v>3</v>
      </c>
      <c r="M2042">
        <f t="shared" si="316"/>
        <v>6</v>
      </c>
      <c r="O2042">
        <f t="shared" si="317"/>
        <v>2</v>
      </c>
      <c r="P2042">
        <f t="shared" si="318"/>
        <v>2</v>
      </c>
      <c r="R2042">
        <f t="shared" si="319"/>
        <v>8</v>
      </c>
    </row>
    <row r="2043" spans="1:18" x14ac:dyDescent="0.3">
      <c r="A2043" t="s">
        <v>0</v>
      </c>
      <c r="B2043" t="s">
        <v>1</v>
      </c>
      <c r="D2043">
        <f t="shared" si="310"/>
        <v>1</v>
      </c>
      <c r="E2043">
        <f t="shared" si="311"/>
        <v>3</v>
      </c>
      <c r="G2043">
        <f t="shared" si="312"/>
        <v>5</v>
      </c>
      <c r="H2043">
        <f t="shared" si="313"/>
        <v>2</v>
      </c>
      <c r="I2043">
        <f t="shared" si="314"/>
        <v>0</v>
      </c>
      <c r="K2043">
        <f t="shared" si="315"/>
        <v>3</v>
      </c>
      <c r="M2043">
        <f t="shared" si="316"/>
        <v>6</v>
      </c>
      <c r="O2043">
        <f t="shared" si="317"/>
        <v>2</v>
      </c>
      <c r="P2043">
        <f t="shared" si="318"/>
        <v>2</v>
      </c>
      <c r="R2043">
        <f t="shared" si="319"/>
        <v>8</v>
      </c>
    </row>
    <row r="2044" spans="1:18" x14ac:dyDescent="0.3">
      <c r="A2044" t="s">
        <v>0</v>
      </c>
      <c r="B2044" t="s">
        <v>1</v>
      </c>
      <c r="D2044">
        <f t="shared" si="310"/>
        <v>1</v>
      </c>
      <c r="E2044">
        <f t="shared" si="311"/>
        <v>3</v>
      </c>
      <c r="G2044">
        <f t="shared" si="312"/>
        <v>5</v>
      </c>
      <c r="H2044">
        <f t="shared" si="313"/>
        <v>2</v>
      </c>
      <c r="I2044">
        <f t="shared" si="314"/>
        <v>0</v>
      </c>
      <c r="K2044">
        <f t="shared" si="315"/>
        <v>3</v>
      </c>
      <c r="M2044">
        <f t="shared" si="316"/>
        <v>6</v>
      </c>
      <c r="O2044">
        <f t="shared" si="317"/>
        <v>2</v>
      </c>
      <c r="P2044">
        <f t="shared" si="318"/>
        <v>2</v>
      </c>
      <c r="R2044">
        <f t="shared" si="319"/>
        <v>8</v>
      </c>
    </row>
    <row r="2045" spans="1:18" x14ac:dyDescent="0.3">
      <c r="A2045" t="s">
        <v>0</v>
      </c>
      <c r="B2045" t="s">
        <v>1</v>
      </c>
      <c r="D2045">
        <f t="shared" si="310"/>
        <v>1</v>
      </c>
      <c r="E2045">
        <f t="shared" si="311"/>
        <v>3</v>
      </c>
      <c r="G2045">
        <f t="shared" si="312"/>
        <v>5</v>
      </c>
      <c r="H2045">
        <f t="shared" si="313"/>
        <v>2</v>
      </c>
      <c r="I2045">
        <f t="shared" si="314"/>
        <v>0</v>
      </c>
      <c r="K2045">
        <f t="shared" si="315"/>
        <v>3</v>
      </c>
      <c r="M2045">
        <f t="shared" si="316"/>
        <v>6</v>
      </c>
      <c r="O2045">
        <f t="shared" si="317"/>
        <v>2</v>
      </c>
      <c r="P2045">
        <f t="shared" si="318"/>
        <v>2</v>
      </c>
      <c r="R2045">
        <f t="shared" si="319"/>
        <v>8</v>
      </c>
    </row>
    <row r="2046" spans="1:18" x14ac:dyDescent="0.3">
      <c r="A2046" t="s">
        <v>0</v>
      </c>
      <c r="B2046" t="s">
        <v>4</v>
      </c>
      <c r="D2046">
        <f t="shared" si="310"/>
        <v>1</v>
      </c>
      <c r="E2046">
        <f t="shared" si="311"/>
        <v>2</v>
      </c>
      <c r="G2046">
        <f t="shared" si="312"/>
        <v>4</v>
      </c>
      <c r="H2046">
        <f t="shared" si="313"/>
        <v>1</v>
      </c>
      <c r="I2046">
        <f t="shared" si="314"/>
        <v>6</v>
      </c>
      <c r="K2046">
        <f t="shared" si="315"/>
        <v>8</v>
      </c>
      <c r="M2046">
        <f t="shared" si="316"/>
        <v>3</v>
      </c>
      <c r="O2046">
        <f t="shared" si="317"/>
        <v>1</v>
      </c>
      <c r="P2046">
        <f t="shared" si="318"/>
        <v>1</v>
      </c>
      <c r="R2046">
        <f t="shared" si="319"/>
        <v>4</v>
      </c>
    </row>
    <row r="2047" spans="1:18" x14ac:dyDescent="0.3">
      <c r="A2047" t="s">
        <v>0</v>
      </c>
      <c r="B2047" t="s">
        <v>4</v>
      </c>
      <c r="D2047">
        <f t="shared" si="310"/>
        <v>1</v>
      </c>
      <c r="E2047">
        <f t="shared" si="311"/>
        <v>2</v>
      </c>
      <c r="G2047">
        <f t="shared" si="312"/>
        <v>4</v>
      </c>
      <c r="H2047">
        <f t="shared" si="313"/>
        <v>1</v>
      </c>
      <c r="I2047">
        <f t="shared" si="314"/>
        <v>6</v>
      </c>
      <c r="K2047">
        <f t="shared" si="315"/>
        <v>8</v>
      </c>
      <c r="M2047">
        <f t="shared" si="316"/>
        <v>3</v>
      </c>
      <c r="O2047">
        <f t="shared" si="317"/>
        <v>1</v>
      </c>
      <c r="P2047">
        <f t="shared" si="318"/>
        <v>1</v>
      </c>
      <c r="R2047">
        <f t="shared" si="319"/>
        <v>4</v>
      </c>
    </row>
    <row r="2048" spans="1:18" x14ac:dyDescent="0.3">
      <c r="A2048" t="s">
        <v>0</v>
      </c>
      <c r="B2048" t="s">
        <v>1</v>
      </c>
      <c r="D2048">
        <f t="shared" si="310"/>
        <v>1</v>
      </c>
      <c r="E2048">
        <f t="shared" si="311"/>
        <v>3</v>
      </c>
      <c r="G2048">
        <f t="shared" si="312"/>
        <v>5</v>
      </c>
      <c r="H2048">
        <f t="shared" si="313"/>
        <v>2</v>
      </c>
      <c r="I2048">
        <f t="shared" si="314"/>
        <v>0</v>
      </c>
      <c r="K2048">
        <f t="shared" si="315"/>
        <v>3</v>
      </c>
      <c r="M2048">
        <f t="shared" si="316"/>
        <v>6</v>
      </c>
      <c r="O2048">
        <f t="shared" si="317"/>
        <v>2</v>
      </c>
      <c r="P2048">
        <f t="shared" si="318"/>
        <v>2</v>
      </c>
      <c r="R2048">
        <f t="shared" si="319"/>
        <v>8</v>
      </c>
    </row>
    <row r="2049" spans="1:18" x14ac:dyDescent="0.3">
      <c r="A2049" t="s">
        <v>2</v>
      </c>
      <c r="B2049" t="s">
        <v>4</v>
      </c>
      <c r="D2049">
        <f t="shared" si="310"/>
        <v>3</v>
      </c>
      <c r="E2049">
        <f t="shared" si="311"/>
        <v>2</v>
      </c>
      <c r="G2049">
        <f t="shared" si="312"/>
        <v>2</v>
      </c>
      <c r="H2049">
        <f t="shared" si="313"/>
        <v>2</v>
      </c>
      <c r="I2049">
        <f t="shared" si="314"/>
        <v>0</v>
      </c>
      <c r="K2049">
        <f t="shared" si="315"/>
        <v>2</v>
      </c>
      <c r="M2049">
        <f t="shared" si="316"/>
        <v>3</v>
      </c>
      <c r="O2049">
        <f t="shared" si="317"/>
        <v>3</v>
      </c>
      <c r="P2049">
        <f t="shared" si="318"/>
        <v>3</v>
      </c>
      <c r="R2049">
        <f t="shared" si="319"/>
        <v>6</v>
      </c>
    </row>
    <row r="2050" spans="1:18" x14ac:dyDescent="0.3">
      <c r="A2050" t="s">
        <v>2</v>
      </c>
      <c r="B2050" t="s">
        <v>4</v>
      </c>
      <c r="D2050">
        <f t="shared" si="310"/>
        <v>3</v>
      </c>
      <c r="E2050">
        <f t="shared" si="311"/>
        <v>2</v>
      </c>
      <c r="G2050">
        <f t="shared" si="312"/>
        <v>2</v>
      </c>
      <c r="H2050">
        <f t="shared" si="313"/>
        <v>2</v>
      </c>
      <c r="I2050">
        <f t="shared" si="314"/>
        <v>0</v>
      </c>
      <c r="K2050">
        <f t="shared" si="315"/>
        <v>2</v>
      </c>
      <c r="M2050">
        <f t="shared" si="316"/>
        <v>3</v>
      </c>
      <c r="O2050">
        <f t="shared" si="317"/>
        <v>3</v>
      </c>
      <c r="P2050">
        <f t="shared" si="318"/>
        <v>3</v>
      </c>
      <c r="R2050">
        <f t="shared" si="319"/>
        <v>6</v>
      </c>
    </row>
    <row r="2051" spans="1:18" x14ac:dyDescent="0.3">
      <c r="A2051" t="s">
        <v>0</v>
      </c>
      <c r="B2051" t="s">
        <v>3</v>
      </c>
      <c r="D2051">
        <f t="shared" si="310"/>
        <v>1</v>
      </c>
      <c r="E2051">
        <f t="shared" si="311"/>
        <v>1</v>
      </c>
      <c r="G2051">
        <f t="shared" si="312"/>
        <v>3</v>
      </c>
      <c r="H2051">
        <f t="shared" si="313"/>
        <v>0</v>
      </c>
      <c r="I2051">
        <f t="shared" si="314"/>
        <v>3</v>
      </c>
      <c r="K2051">
        <f t="shared" si="315"/>
        <v>4</v>
      </c>
      <c r="M2051">
        <f t="shared" si="316"/>
        <v>0</v>
      </c>
      <c r="O2051">
        <f t="shared" si="317"/>
        <v>0</v>
      </c>
      <c r="P2051">
        <f t="shared" si="318"/>
        <v>3</v>
      </c>
      <c r="R2051">
        <f t="shared" si="319"/>
        <v>3</v>
      </c>
    </row>
    <row r="2052" spans="1:18" x14ac:dyDescent="0.3">
      <c r="A2052" t="s">
        <v>0</v>
      </c>
      <c r="B2052" t="s">
        <v>1</v>
      </c>
      <c r="D2052">
        <f t="shared" ref="D2052:D2115" si="320">IF(A2052="A",1,IF(A2052="B",2,3))</f>
        <v>1</v>
      </c>
      <c r="E2052">
        <f t="shared" ref="E2052:E2115" si="321">IF(B2052="X",1,IF(B2052="Y",2,3))</f>
        <v>3</v>
      </c>
      <c r="G2052">
        <f t="shared" ref="G2052:G2115" si="322">E2052-D2052+3</f>
        <v>5</v>
      </c>
      <c r="H2052">
        <f t="shared" ref="H2052:H2115" si="323">MOD(G2052,3)</f>
        <v>2</v>
      </c>
      <c r="I2052">
        <f t="shared" ref="I2052:I2115" si="324">IF(H2052=0,3,IF(H2052=1,6,0))</f>
        <v>0</v>
      </c>
      <c r="K2052">
        <f t="shared" ref="K2052:K2115" si="325">E2052+I2052</f>
        <v>3</v>
      </c>
      <c r="M2052">
        <f t="shared" ref="M2052:M2115" si="326">(E2052-1)*3</f>
        <v>6</v>
      </c>
      <c r="O2052">
        <f t="shared" ref="O2052:O2115" si="327">IF(E2052=1,D2052-1,IF(E2052=3,D2052+1,D2052))</f>
        <v>2</v>
      </c>
      <c r="P2052">
        <f t="shared" ref="P2052:P2115" si="328">IF(O2052=0,3,IF(O2052=4,1,O2052))</f>
        <v>2</v>
      </c>
      <c r="R2052">
        <f t="shared" ref="R2052:R2115" si="329">M2052+P2052</f>
        <v>8</v>
      </c>
    </row>
    <row r="2053" spans="1:18" x14ac:dyDescent="0.3">
      <c r="A2053" t="s">
        <v>0</v>
      </c>
      <c r="B2053" t="s">
        <v>1</v>
      </c>
      <c r="D2053">
        <f t="shared" si="320"/>
        <v>1</v>
      </c>
      <c r="E2053">
        <f t="shared" si="321"/>
        <v>3</v>
      </c>
      <c r="G2053">
        <f t="shared" si="322"/>
        <v>5</v>
      </c>
      <c r="H2053">
        <f t="shared" si="323"/>
        <v>2</v>
      </c>
      <c r="I2053">
        <f t="shared" si="324"/>
        <v>0</v>
      </c>
      <c r="K2053">
        <f t="shared" si="325"/>
        <v>3</v>
      </c>
      <c r="M2053">
        <f t="shared" si="326"/>
        <v>6</v>
      </c>
      <c r="O2053">
        <f t="shared" si="327"/>
        <v>2</v>
      </c>
      <c r="P2053">
        <f t="shared" si="328"/>
        <v>2</v>
      </c>
      <c r="R2053">
        <f t="shared" si="329"/>
        <v>8</v>
      </c>
    </row>
    <row r="2054" spans="1:18" x14ac:dyDescent="0.3">
      <c r="A2054" t="s">
        <v>2</v>
      </c>
      <c r="B2054" t="s">
        <v>4</v>
      </c>
      <c r="D2054">
        <f t="shared" si="320"/>
        <v>3</v>
      </c>
      <c r="E2054">
        <f t="shared" si="321"/>
        <v>2</v>
      </c>
      <c r="G2054">
        <f t="shared" si="322"/>
        <v>2</v>
      </c>
      <c r="H2054">
        <f t="shared" si="323"/>
        <v>2</v>
      </c>
      <c r="I2054">
        <f t="shared" si="324"/>
        <v>0</v>
      </c>
      <c r="K2054">
        <f t="shared" si="325"/>
        <v>2</v>
      </c>
      <c r="M2054">
        <f t="shared" si="326"/>
        <v>3</v>
      </c>
      <c r="O2054">
        <f t="shared" si="327"/>
        <v>3</v>
      </c>
      <c r="P2054">
        <f t="shared" si="328"/>
        <v>3</v>
      </c>
      <c r="R2054">
        <f t="shared" si="329"/>
        <v>6</v>
      </c>
    </row>
    <row r="2055" spans="1:18" x14ac:dyDescent="0.3">
      <c r="A2055" t="s">
        <v>0</v>
      </c>
      <c r="B2055" t="s">
        <v>4</v>
      </c>
      <c r="D2055">
        <f t="shared" si="320"/>
        <v>1</v>
      </c>
      <c r="E2055">
        <f t="shared" si="321"/>
        <v>2</v>
      </c>
      <c r="G2055">
        <f t="shared" si="322"/>
        <v>4</v>
      </c>
      <c r="H2055">
        <f t="shared" si="323"/>
        <v>1</v>
      </c>
      <c r="I2055">
        <f t="shared" si="324"/>
        <v>6</v>
      </c>
      <c r="K2055">
        <f t="shared" si="325"/>
        <v>8</v>
      </c>
      <c r="M2055">
        <f t="shared" si="326"/>
        <v>3</v>
      </c>
      <c r="O2055">
        <f t="shared" si="327"/>
        <v>1</v>
      </c>
      <c r="P2055">
        <f t="shared" si="328"/>
        <v>1</v>
      </c>
      <c r="R2055">
        <f t="shared" si="329"/>
        <v>4</v>
      </c>
    </row>
    <row r="2056" spans="1:18" x14ac:dyDescent="0.3">
      <c r="A2056" t="s">
        <v>0</v>
      </c>
      <c r="B2056" t="s">
        <v>4</v>
      </c>
      <c r="D2056">
        <f t="shared" si="320"/>
        <v>1</v>
      </c>
      <c r="E2056">
        <f t="shared" si="321"/>
        <v>2</v>
      </c>
      <c r="G2056">
        <f t="shared" si="322"/>
        <v>4</v>
      </c>
      <c r="H2056">
        <f t="shared" si="323"/>
        <v>1</v>
      </c>
      <c r="I2056">
        <f t="shared" si="324"/>
        <v>6</v>
      </c>
      <c r="K2056">
        <f t="shared" si="325"/>
        <v>8</v>
      </c>
      <c r="M2056">
        <f t="shared" si="326"/>
        <v>3</v>
      </c>
      <c r="O2056">
        <f t="shared" si="327"/>
        <v>1</v>
      </c>
      <c r="P2056">
        <f t="shared" si="328"/>
        <v>1</v>
      </c>
      <c r="R2056">
        <f t="shared" si="329"/>
        <v>4</v>
      </c>
    </row>
    <row r="2057" spans="1:18" x14ac:dyDescent="0.3">
      <c r="A2057" t="s">
        <v>0</v>
      </c>
      <c r="B2057" t="s">
        <v>3</v>
      </c>
      <c r="D2057">
        <f t="shared" si="320"/>
        <v>1</v>
      </c>
      <c r="E2057">
        <f t="shared" si="321"/>
        <v>1</v>
      </c>
      <c r="G2057">
        <f t="shared" si="322"/>
        <v>3</v>
      </c>
      <c r="H2057">
        <f t="shared" si="323"/>
        <v>0</v>
      </c>
      <c r="I2057">
        <f t="shared" si="324"/>
        <v>3</v>
      </c>
      <c r="K2057">
        <f t="shared" si="325"/>
        <v>4</v>
      </c>
      <c r="M2057">
        <f t="shared" si="326"/>
        <v>0</v>
      </c>
      <c r="O2057">
        <f t="shared" si="327"/>
        <v>0</v>
      </c>
      <c r="P2057">
        <f t="shared" si="328"/>
        <v>3</v>
      </c>
      <c r="R2057">
        <f t="shared" si="329"/>
        <v>3</v>
      </c>
    </row>
    <row r="2058" spans="1:18" x14ac:dyDescent="0.3">
      <c r="A2058" t="s">
        <v>0</v>
      </c>
      <c r="B2058" t="s">
        <v>4</v>
      </c>
      <c r="D2058">
        <f t="shared" si="320"/>
        <v>1</v>
      </c>
      <c r="E2058">
        <f t="shared" si="321"/>
        <v>2</v>
      </c>
      <c r="G2058">
        <f t="shared" si="322"/>
        <v>4</v>
      </c>
      <c r="H2058">
        <f t="shared" si="323"/>
        <v>1</v>
      </c>
      <c r="I2058">
        <f t="shared" si="324"/>
        <v>6</v>
      </c>
      <c r="K2058">
        <f t="shared" si="325"/>
        <v>8</v>
      </c>
      <c r="M2058">
        <f t="shared" si="326"/>
        <v>3</v>
      </c>
      <c r="O2058">
        <f t="shared" si="327"/>
        <v>1</v>
      </c>
      <c r="P2058">
        <f t="shared" si="328"/>
        <v>1</v>
      </c>
      <c r="R2058">
        <f t="shared" si="329"/>
        <v>4</v>
      </c>
    </row>
    <row r="2059" spans="1:18" x14ac:dyDescent="0.3">
      <c r="A2059" t="s">
        <v>0</v>
      </c>
      <c r="B2059" t="s">
        <v>3</v>
      </c>
      <c r="D2059">
        <f t="shared" si="320"/>
        <v>1</v>
      </c>
      <c r="E2059">
        <f t="shared" si="321"/>
        <v>1</v>
      </c>
      <c r="G2059">
        <f t="shared" si="322"/>
        <v>3</v>
      </c>
      <c r="H2059">
        <f t="shared" si="323"/>
        <v>0</v>
      </c>
      <c r="I2059">
        <f t="shared" si="324"/>
        <v>3</v>
      </c>
      <c r="K2059">
        <f t="shared" si="325"/>
        <v>4</v>
      </c>
      <c r="M2059">
        <f t="shared" si="326"/>
        <v>0</v>
      </c>
      <c r="O2059">
        <f t="shared" si="327"/>
        <v>0</v>
      </c>
      <c r="P2059">
        <f t="shared" si="328"/>
        <v>3</v>
      </c>
      <c r="R2059">
        <f t="shared" si="329"/>
        <v>3</v>
      </c>
    </row>
    <row r="2060" spans="1:18" x14ac:dyDescent="0.3">
      <c r="A2060" t="s">
        <v>0</v>
      </c>
      <c r="B2060" t="s">
        <v>3</v>
      </c>
      <c r="D2060">
        <f t="shared" si="320"/>
        <v>1</v>
      </c>
      <c r="E2060">
        <f t="shared" si="321"/>
        <v>1</v>
      </c>
      <c r="G2060">
        <f t="shared" si="322"/>
        <v>3</v>
      </c>
      <c r="H2060">
        <f t="shared" si="323"/>
        <v>0</v>
      </c>
      <c r="I2060">
        <f t="shared" si="324"/>
        <v>3</v>
      </c>
      <c r="K2060">
        <f t="shared" si="325"/>
        <v>4</v>
      </c>
      <c r="M2060">
        <f t="shared" si="326"/>
        <v>0</v>
      </c>
      <c r="O2060">
        <f t="shared" si="327"/>
        <v>0</v>
      </c>
      <c r="P2060">
        <f t="shared" si="328"/>
        <v>3</v>
      </c>
      <c r="R2060">
        <f t="shared" si="329"/>
        <v>3</v>
      </c>
    </row>
    <row r="2061" spans="1:18" x14ac:dyDescent="0.3">
      <c r="A2061" t="s">
        <v>0</v>
      </c>
      <c r="B2061" t="s">
        <v>3</v>
      </c>
      <c r="D2061">
        <f t="shared" si="320"/>
        <v>1</v>
      </c>
      <c r="E2061">
        <f t="shared" si="321"/>
        <v>1</v>
      </c>
      <c r="G2061">
        <f t="shared" si="322"/>
        <v>3</v>
      </c>
      <c r="H2061">
        <f t="shared" si="323"/>
        <v>0</v>
      </c>
      <c r="I2061">
        <f t="shared" si="324"/>
        <v>3</v>
      </c>
      <c r="K2061">
        <f t="shared" si="325"/>
        <v>4</v>
      </c>
      <c r="M2061">
        <f t="shared" si="326"/>
        <v>0</v>
      </c>
      <c r="O2061">
        <f t="shared" si="327"/>
        <v>0</v>
      </c>
      <c r="P2061">
        <f t="shared" si="328"/>
        <v>3</v>
      </c>
      <c r="R2061">
        <f t="shared" si="329"/>
        <v>3</v>
      </c>
    </row>
    <row r="2062" spans="1:18" x14ac:dyDescent="0.3">
      <c r="A2062" t="s">
        <v>0</v>
      </c>
      <c r="B2062" t="s">
        <v>1</v>
      </c>
      <c r="D2062">
        <f t="shared" si="320"/>
        <v>1</v>
      </c>
      <c r="E2062">
        <f t="shared" si="321"/>
        <v>3</v>
      </c>
      <c r="G2062">
        <f t="shared" si="322"/>
        <v>5</v>
      </c>
      <c r="H2062">
        <f t="shared" si="323"/>
        <v>2</v>
      </c>
      <c r="I2062">
        <f t="shared" si="324"/>
        <v>0</v>
      </c>
      <c r="K2062">
        <f t="shared" si="325"/>
        <v>3</v>
      </c>
      <c r="M2062">
        <f t="shared" si="326"/>
        <v>6</v>
      </c>
      <c r="O2062">
        <f t="shared" si="327"/>
        <v>2</v>
      </c>
      <c r="P2062">
        <f t="shared" si="328"/>
        <v>2</v>
      </c>
      <c r="R2062">
        <f t="shared" si="329"/>
        <v>8</v>
      </c>
    </row>
    <row r="2063" spans="1:18" x14ac:dyDescent="0.3">
      <c r="A2063" t="s">
        <v>0</v>
      </c>
      <c r="B2063" t="s">
        <v>1</v>
      </c>
      <c r="D2063">
        <f t="shared" si="320"/>
        <v>1</v>
      </c>
      <c r="E2063">
        <f t="shared" si="321"/>
        <v>3</v>
      </c>
      <c r="G2063">
        <f t="shared" si="322"/>
        <v>5</v>
      </c>
      <c r="H2063">
        <f t="shared" si="323"/>
        <v>2</v>
      </c>
      <c r="I2063">
        <f t="shared" si="324"/>
        <v>0</v>
      </c>
      <c r="K2063">
        <f t="shared" si="325"/>
        <v>3</v>
      </c>
      <c r="M2063">
        <f t="shared" si="326"/>
        <v>6</v>
      </c>
      <c r="O2063">
        <f t="shared" si="327"/>
        <v>2</v>
      </c>
      <c r="P2063">
        <f t="shared" si="328"/>
        <v>2</v>
      </c>
      <c r="R2063">
        <f t="shared" si="329"/>
        <v>8</v>
      </c>
    </row>
    <row r="2064" spans="1:18" x14ac:dyDescent="0.3">
      <c r="A2064" t="s">
        <v>0</v>
      </c>
      <c r="B2064" t="s">
        <v>4</v>
      </c>
      <c r="D2064">
        <f t="shared" si="320"/>
        <v>1</v>
      </c>
      <c r="E2064">
        <f t="shared" si="321"/>
        <v>2</v>
      </c>
      <c r="G2064">
        <f t="shared" si="322"/>
        <v>4</v>
      </c>
      <c r="H2064">
        <f t="shared" si="323"/>
        <v>1</v>
      </c>
      <c r="I2064">
        <f t="shared" si="324"/>
        <v>6</v>
      </c>
      <c r="K2064">
        <f t="shared" si="325"/>
        <v>8</v>
      </c>
      <c r="M2064">
        <f t="shared" si="326"/>
        <v>3</v>
      </c>
      <c r="O2064">
        <f t="shared" si="327"/>
        <v>1</v>
      </c>
      <c r="P2064">
        <f t="shared" si="328"/>
        <v>1</v>
      </c>
      <c r="R2064">
        <f t="shared" si="329"/>
        <v>4</v>
      </c>
    </row>
    <row r="2065" spans="1:18" x14ac:dyDescent="0.3">
      <c r="A2065" t="s">
        <v>0</v>
      </c>
      <c r="B2065" t="s">
        <v>1</v>
      </c>
      <c r="D2065">
        <f t="shared" si="320"/>
        <v>1</v>
      </c>
      <c r="E2065">
        <f t="shared" si="321"/>
        <v>3</v>
      </c>
      <c r="G2065">
        <f t="shared" si="322"/>
        <v>5</v>
      </c>
      <c r="H2065">
        <f t="shared" si="323"/>
        <v>2</v>
      </c>
      <c r="I2065">
        <f t="shared" si="324"/>
        <v>0</v>
      </c>
      <c r="K2065">
        <f t="shared" si="325"/>
        <v>3</v>
      </c>
      <c r="M2065">
        <f t="shared" si="326"/>
        <v>6</v>
      </c>
      <c r="O2065">
        <f t="shared" si="327"/>
        <v>2</v>
      </c>
      <c r="P2065">
        <f t="shared" si="328"/>
        <v>2</v>
      </c>
      <c r="R2065">
        <f t="shared" si="329"/>
        <v>8</v>
      </c>
    </row>
    <row r="2066" spans="1:18" x14ac:dyDescent="0.3">
      <c r="A2066" t="s">
        <v>2</v>
      </c>
      <c r="B2066" t="s">
        <v>3</v>
      </c>
      <c r="D2066">
        <f t="shared" si="320"/>
        <v>3</v>
      </c>
      <c r="E2066">
        <f t="shared" si="321"/>
        <v>1</v>
      </c>
      <c r="G2066">
        <f t="shared" si="322"/>
        <v>1</v>
      </c>
      <c r="H2066">
        <f t="shared" si="323"/>
        <v>1</v>
      </c>
      <c r="I2066">
        <f t="shared" si="324"/>
        <v>6</v>
      </c>
      <c r="K2066">
        <f t="shared" si="325"/>
        <v>7</v>
      </c>
      <c r="M2066">
        <f t="shared" si="326"/>
        <v>0</v>
      </c>
      <c r="O2066">
        <f t="shared" si="327"/>
        <v>2</v>
      </c>
      <c r="P2066">
        <f t="shared" si="328"/>
        <v>2</v>
      </c>
      <c r="R2066">
        <f t="shared" si="329"/>
        <v>2</v>
      </c>
    </row>
    <row r="2067" spans="1:18" x14ac:dyDescent="0.3">
      <c r="A2067" t="s">
        <v>0</v>
      </c>
      <c r="B2067" t="s">
        <v>1</v>
      </c>
      <c r="D2067">
        <f t="shared" si="320"/>
        <v>1</v>
      </c>
      <c r="E2067">
        <f t="shared" si="321"/>
        <v>3</v>
      </c>
      <c r="G2067">
        <f t="shared" si="322"/>
        <v>5</v>
      </c>
      <c r="H2067">
        <f t="shared" si="323"/>
        <v>2</v>
      </c>
      <c r="I2067">
        <f t="shared" si="324"/>
        <v>0</v>
      </c>
      <c r="K2067">
        <f t="shared" si="325"/>
        <v>3</v>
      </c>
      <c r="M2067">
        <f t="shared" si="326"/>
        <v>6</v>
      </c>
      <c r="O2067">
        <f t="shared" si="327"/>
        <v>2</v>
      </c>
      <c r="P2067">
        <f t="shared" si="328"/>
        <v>2</v>
      </c>
      <c r="R2067">
        <f t="shared" si="329"/>
        <v>8</v>
      </c>
    </row>
    <row r="2068" spans="1:18" x14ac:dyDescent="0.3">
      <c r="A2068" t="s">
        <v>0</v>
      </c>
      <c r="B2068" t="s">
        <v>4</v>
      </c>
      <c r="D2068">
        <f t="shared" si="320"/>
        <v>1</v>
      </c>
      <c r="E2068">
        <f t="shared" si="321"/>
        <v>2</v>
      </c>
      <c r="G2068">
        <f t="shared" si="322"/>
        <v>4</v>
      </c>
      <c r="H2068">
        <f t="shared" si="323"/>
        <v>1</v>
      </c>
      <c r="I2068">
        <f t="shared" si="324"/>
        <v>6</v>
      </c>
      <c r="K2068">
        <f t="shared" si="325"/>
        <v>8</v>
      </c>
      <c r="M2068">
        <f t="shared" si="326"/>
        <v>3</v>
      </c>
      <c r="O2068">
        <f t="shared" si="327"/>
        <v>1</v>
      </c>
      <c r="P2068">
        <f t="shared" si="328"/>
        <v>1</v>
      </c>
      <c r="R2068">
        <f t="shared" si="329"/>
        <v>4</v>
      </c>
    </row>
    <row r="2069" spans="1:18" x14ac:dyDescent="0.3">
      <c r="A2069" t="s">
        <v>0</v>
      </c>
      <c r="B2069" t="s">
        <v>1</v>
      </c>
      <c r="D2069">
        <f t="shared" si="320"/>
        <v>1</v>
      </c>
      <c r="E2069">
        <f t="shared" si="321"/>
        <v>3</v>
      </c>
      <c r="G2069">
        <f t="shared" si="322"/>
        <v>5</v>
      </c>
      <c r="H2069">
        <f t="shared" si="323"/>
        <v>2</v>
      </c>
      <c r="I2069">
        <f t="shared" si="324"/>
        <v>0</v>
      </c>
      <c r="K2069">
        <f t="shared" si="325"/>
        <v>3</v>
      </c>
      <c r="M2069">
        <f t="shared" si="326"/>
        <v>6</v>
      </c>
      <c r="O2069">
        <f t="shared" si="327"/>
        <v>2</v>
      </c>
      <c r="P2069">
        <f t="shared" si="328"/>
        <v>2</v>
      </c>
      <c r="R2069">
        <f t="shared" si="329"/>
        <v>8</v>
      </c>
    </row>
    <row r="2070" spans="1:18" x14ac:dyDescent="0.3">
      <c r="A2070" t="s">
        <v>0</v>
      </c>
      <c r="B2070" t="s">
        <v>1</v>
      </c>
      <c r="D2070">
        <f t="shared" si="320"/>
        <v>1</v>
      </c>
      <c r="E2070">
        <f t="shared" si="321"/>
        <v>3</v>
      </c>
      <c r="G2070">
        <f t="shared" si="322"/>
        <v>5</v>
      </c>
      <c r="H2070">
        <f t="shared" si="323"/>
        <v>2</v>
      </c>
      <c r="I2070">
        <f t="shared" si="324"/>
        <v>0</v>
      </c>
      <c r="K2070">
        <f t="shared" si="325"/>
        <v>3</v>
      </c>
      <c r="M2070">
        <f t="shared" si="326"/>
        <v>6</v>
      </c>
      <c r="O2070">
        <f t="shared" si="327"/>
        <v>2</v>
      </c>
      <c r="P2070">
        <f t="shared" si="328"/>
        <v>2</v>
      </c>
      <c r="R2070">
        <f t="shared" si="329"/>
        <v>8</v>
      </c>
    </row>
    <row r="2071" spans="1:18" x14ac:dyDescent="0.3">
      <c r="A2071" t="s">
        <v>0</v>
      </c>
      <c r="B2071" t="s">
        <v>4</v>
      </c>
      <c r="D2071">
        <f t="shared" si="320"/>
        <v>1</v>
      </c>
      <c r="E2071">
        <f t="shared" si="321"/>
        <v>2</v>
      </c>
      <c r="G2071">
        <f t="shared" si="322"/>
        <v>4</v>
      </c>
      <c r="H2071">
        <f t="shared" si="323"/>
        <v>1</v>
      </c>
      <c r="I2071">
        <f t="shared" si="324"/>
        <v>6</v>
      </c>
      <c r="K2071">
        <f t="shared" si="325"/>
        <v>8</v>
      </c>
      <c r="M2071">
        <f t="shared" si="326"/>
        <v>3</v>
      </c>
      <c r="O2071">
        <f t="shared" si="327"/>
        <v>1</v>
      </c>
      <c r="P2071">
        <f t="shared" si="328"/>
        <v>1</v>
      </c>
      <c r="R2071">
        <f t="shared" si="329"/>
        <v>4</v>
      </c>
    </row>
    <row r="2072" spans="1:18" x14ac:dyDescent="0.3">
      <c r="A2072" t="s">
        <v>0</v>
      </c>
      <c r="B2072" t="s">
        <v>1</v>
      </c>
      <c r="D2072">
        <f t="shared" si="320"/>
        <v>1</v>
      </c>
      <c r="E2072">
        <f t="shared" si="321"/>
        <v>3</v>
      </c>
      <c r="G2072">
        <f t="shared" si="322"/>
        <v>5</v>
      </c>
      <c r="H2072">
        <f t="shared" si="323"/>
        <v>2</v>
      </c>
      <c r="I2072">
        <f t="shared" si="324"/>
        <v>0</v>
      </c>
      <c r="K2072">
        <f t="shared" si="325"/>
        <v>3</v>
      </c>
      <c r="M2072">
        <f t="shared" si="326"/>
        <v>6</v>
      </c>
      <c r="O2072">
        <f t="shared" si="327"/>
        <v>2</v>
      </c>
      <c r="P2072">
        <f t="shared" si="328"/>
        <v>2</v>
      </c>
      <c r="R2072">
        <f t="shared" si="329"/>
        <v>8</v>
      </c>
    </row>
    <row r="2073" spans="1:18" x14ac:dyDescent="0.3">
      <c r="A2073" t="s">
        <v>0</v>
      </c>
      <c r="B2073" t="s">
        <v>1</v>
      </c>
      <c r="D2073">
        <f t="shared" si="320"/>
        <v>1</v>
      </c>
      <c r="E2073">
        <f t="shared" si="321"/>
        <v>3</v>
      </c>
      <c r="G2073">
        <f t="shared" si="322"/>
        <v>5</v>
      </c>
      <c r="H2073">
        <f t="shared" si="323"/>
        <v>2</v>
      </c>
      <c r="I2073">
        <f t="shared" si="324"/>
        <v>0</v>
      </c>
      <c r="K2073">
        <f t="shared" si="325"/>
        <v>3</v>
      </c>
      <c r="M2073">
        <f t="shared" si="326"/>
        <v>6</v>
      </c>
      <c r="O2073">
        <f t="shared" si="327"/>
        <v>2</v>
      </c>
      <c r="P2073">
        <f t="shared" si="328"/>
        <v>2</v>
      </c>
      <c r="R2073">
        <f t="shared" si="329"/>
        <v>8</v>
      </c>
    </row>
    <row r="2074" spans="1:18" x14ac:dyDescent="0.3">
      <c r="A2074" t="s">
        <v>2</v>
      </c>
      <c r="B2074" t="s">
        <v>3</v>
      </c>
      <c r="D2074">
        <f t="shared" si="320"/>
        <v>3</v>
      </c>
      <c r="E2074">
        <f t="shared" si="321"/>
        <v>1</v>
      </c>
      <c r="G2074">
        <f t="shared" si="322"/>
        <v>1</v>
      </c>
      <c r="H2074">
        <f t="shared" si="323"/>
        <v>1</v>
      </c>
      <c r="I2074">
        <f t="shared" si="324"/>
        <v>6</v>
      </c>
      <c r="K2074">
        <f t="shared" si="325"/>
        <v>7</v>
      </c>
      <c r="M2074">
        <f t="shared" si="326"/>
        <v>0</v>
      </c>
      <c r="O2074">
        <f t="shared" si="327"/>
        <v>2</v>
      </c>
      <c r="P2074">
        <f t="shared" si="328"/>
        <v>2</v>
      </c>
      <c r="R2074">
        <f t="shared" si="329"/>
        <v>2</v>
      </c>
    </row>
    <row r="2075" spans="1:18" x14ac:dyDescent="0.3">
      <c r="A2075" t="s">
        <v>0</v>
      </c>
      <c r="B2075" t="s">
        <v>1</v>
      </c>
      <c r="D2075">
        <f t="shared" si="320"/>
        <v>1</v>
      </c>
      <c r="E2075">
        <f t="shared" si="321"/>
        <v>3</v>
      </c>
      <c r="G2075">
        <f t="shared" si="322"/>
        <v>5</v>
      </c>
      <c r="H2075">
        <f t="shared" si="323"/>
        <v>2</v>
      </c>
      <c r="I2075">
        <f t="shared" si="324"/>
        <v>0</v>
      </c>
      <c r="K2075">
        <f t="shared" si="325"/>
        <v>3</v>
      </c>
      <c r="M2075">
        <f t="shared" si="326"/>
        <v>6</v>
      </c>
      <c r="O2075">
        <f t="shared" si="327"/>
        <v>2</v>
      </c>
      <c r="P2075">
        <f t="shared" si="328"/>
        <v>2</v>
      </c>
      <c r="R2075">
        <f t="shared" si="329"/>
        <v>8</v>
      </c>
    </row>
    <row r="2076" spans="1:18" x14ac:dyDescent="0.3">
      <c r="A2076" t="s">
        <v>0</v>
      </c>
      <c r="B2076" t="s">
        <v>4</v>
      </c>
      <c r="D2076">
        <f t="shared" si="320"/>
        <v>1</v>
      </c>
      <c r="E2076">
        <f t="shared" si="321"/>
        <v>2</v>
      </c>
      <c r="G2076">
        <f t="shared" si="322"/>
        <v>4</v>
      </c>
      <c r="H2076">
        <f t="shared" si="323"/>
        <v>1</v>
      </c>
      <c r="I2076">
        <f t="shared" si="324"/>
        <v>6</v>
      </c>
      <c r="K2076">
        <f t="shared" si="325"/>
        <v>8</v>
      </c>
      <c r="M2076">
        <f t="shared" si="326"/>
        <v>3</v>
      </c>
      <c r="O2076">
        <f t="shared" si="327"/>
        <v>1</v>
      </c>
      <c r="P2076">
        <f t="shared" si="328"/>
        <v>1</v>
      </c>
      <c r="R2076">
        <f t="shared" si="329"/>
        <v>4</v>
      </c>
    </row>
    <row r="2077" spans="1:18" x14ac:dyDescent="0.3">
      <c r="A2077" t="s">
        <v>0</v>
      </c>
      <c r="B2077" t="s">
        <v>1</v>
      </c>
      <c r="D2077">
        <f t="shared" si="320"/>
        <v>1</v>
      </c>
      <c r="E2077">
        <f t="shared" si="321"/>
        <v>3</v>
      </c>
      <c r="G2077">
        <f t="shared" si="322"/>
        <v>5</v>
      </c>
      <c r="H2077">
        <f t="shared" si="323"/>
        <v>2</v>
      </c>
      <c r="I2077">
        <f t="shared" si="324"/>
        <v>0</v>
      </c>
      <c r="K2077">
        <f t="shared" si="325"/>
        <v>3</v>
      </c>
      <c r="M2077">
        <f t="shared" si="326"/>
        <v>6</v>
      </c>
      <c r="O2077">
        <f t="shared" si="327"/>
        <v>2</v>
      </c>
      <c r="P2077">
        <f t="shared" si="328"/>
        <v>2</v>
      </c>
      <c r="R2077">
        <f t="shared" si="329"/>
        <v>8</v>
      </c>
    </row>
    <row r="2078" spans="1:18" x14ac:dyDescent="0.3">
      <c r="A2078" t="s">
        <v>0</v>
      </c>
      <c r="B2078" t="s">
        <v>1</v>
      </c>
      <c r="D2078">
        <f t="shared" si="320"/>
        <v>1</v>
      </c>
      <c r="E2078">
        <f t="shared" si="321"/>
        <v>3</v>
      </c>
      <c r="G2078">
        <f t="shared" si="322"/>
        <v>5</v>
      </c>
      <c r="H2078">
        <f t="shared" si="323"/>
        <v>2</v>
      </c>
      <c r="I2078">
        <f t="shared" si="324"/>
        <v>0</v>
      </c>
      <c r="K2078">
        <f t="shared" si="325"/>
        <v>3</v>
      </c>
      <c r="M2078">
        <f t="shared" si="326"/>
        <v>6</v>
      </c>
      <c r="O2078">
        <f t="shared" si="327"/>
        <v>2</v>
      </c>
      <c r="P2078">
        <f t="shared" si="328"/>
        <v>2</v>
      </c>
      <c r="R2078">
        <f t="shared" si="329"/>
        <v>8</v>
      </c>
    </row>
    <row r="2079" spans="1:18" x14ac:dyDescent="0.3">
      <c r="A2079" t="s">
        <v>0</v>
      </c>
      <c r="B2079" t="s">
        <v>1</v>
      </c>
      <c r="D2079">
        <f t="shared" si="320"/>
        <v>1</v>
      </c>
      <c r="E2079">
        <f t="shared" si="321"/>
        <v>3</v>
      </c>
      <c r="G2079">
        <f t="shared" si="322"/>
        <v>5</v>
      </c>
      <c r="H2079">
        <f t="shared" si="323"/>
        <v>2</v>
      </c>
      <c r="I2079">
        <f t="shared" si="324"/>
        <v>0</v>
      </c>
      <c r="K2079">
        <f t="shared" si="325"/>
        <v>3</v>
      </c>
      <c r="M2079">
        <f t="shared" si="326"/>
        <v>6</v>
      </c>
      <c r="O2079">
        <f t="shared" si="327"/>
        <v>2</v>
      </c>
      <c r="P2079">
        <f t="shared" si="328"/>
        <v>2</v>
      </c>
      <c r="R2079">
        <f t="shared" si="329"/>
        <v>8</v>
      </c>
    </row>
    <row r="2080" spans="1:18" x14ac:dyDescent="0.3">
      <c r="A2080" t="s">
        <v>0</v>
      </c>
      <c r="B2080" t="s">
        <v>1</v>
      </c>
      <c r="D2080">
        <f t="shared" si="320"/>
        <v>1</v>
      </c>
      <c r="E2080">
        <f t="shared" si="321"/>
        <v>3</v>
      </c>
      <c r="G2080">
        <f t="shared" si="322"/>
        <v>5</v>
      </c>
      <c r="H2080">
        <f t="shared" si="323"/>
        <v>2</v>
      </c>
      <c r="I2080">
        <f t="shared" si="324"/>
        <v>0</v>
      </c>
      <c r="K2080">
        <f t="shared" si="325"/>
        <v>3</v>
      </c>
      <c r="M2080">
        <f t="shared" si="326"/>
        <v>6</v>
      </c>
      <c r="O2080">
        <f t="shared" si="327"/>
        <v>2</v>
      </c>
      <c r="P2080">
        <f t="shared" si="328"/>
        <v>2</v>
      </c>
      <c r="R2080">
        <f t="shared" si="329"/>
        <v>8</v>
      </c>
    </row>
    <row r="2081" spans="1:18" x14ac:dyDescent="0.3">
      <c r="A2081" t="s">
        <v>0</v>
      </c>
      <c r="B2081" t="s">
        <v>1</v>
      </c>
      <c r="D2081">
        <f t="shared" si="320"/>
        <v>1</v>
      </c>
      <c r="E2081">
        <f t="shared" si="321"/>
        <v>3</v>
      </c>
      <c r="G2081">
        <f t="shared" si="322"/>
        <v>5</v>
      </c>
      <c r="H2081">
        <f t="shared" si="323"/>
        <v>2</v>
      </c>
      <c r="I2081">
        <f t="shared" si="324"/>
        <v>0</v>
      </c>
      <c r="K2081">
        <f t="shared" si="325"/>
        <v>3</v>
      </c>
      <c r="M2081">
        <f t="shared" si="326"/>
        <v>6</v>
      </c>
      <c r="O2081">
        <f t="shared" si="327"/>
        <v>2</v>
      </c>
      <c r="P2081">
        <f t="shared" si="328"/>
        <v>2</v>
      </c>
      <c r="R2081">
        <f t="shared" si="329"/>
        <v>8</v>
      </c>
    </row>
    <row r="2082" spans="1:18" x14ac:dyDescent="0.3">
      <c r="A2082" t="s">
        <v>0</v>
      </c>
      <c r="B2082" t="s">
        <v>1</v>
      </c>
      <c r="D2082">
        <f t="shared" si="320"/>
        <v>1</v>
      </c>
      <c r="E2082">
        <f t="shared" si="321"/>
        <v>3</v>
      </c>
      <c r="G2082">
        <f t="shared" si="322"/>
        <v>5</v>
      </c>
      <c r="H2082">
        <f t="shared" si="323"/>
        <v>2</v>
      </c>
      <c r="I2082">
        <f t="shared" si="324"/>
        <v>0</v>
      </c>
      <c r="K2082">
        <f t="shared" si="325"/>
        <v>3</v>
      </c>
      <c r="M2082">
        <f t="shared" si="326"/>
        <v>6</v>
      </c>
      <c r="O2082">
        <f t="shared" si="327"/>
        <v>2</v>
      </c>
      <c r="P2082">
        <f t="shared" si="328"/>
        <v>2</v>
      </c>
      <c r="R2082">
        <f t="shared" si="329"/>
        <v>8</v>
      </c>
    </row>
    <row r="2083" spans="1:18" x14ac:dyDescent="0.3">
      <c r="A2083" t="s">
        <v>0</v>
      </c>
      <c r="B2083" t="s">
        <v>4</v>
      </c>
      <c r="D2083">
        <f t="shared" si="320"/>
        <v>1</v>
      </c>
      <c r="E2083">
        <f t="shared" si="321"/>
        <v>2</v>
      </c>
      <c r="G2083">
        <f t="shared" si="322"/>
        <v>4</v>
      </c>
      <c r="H2083">
        <f t="shared" si="323"/>
        <v>1</v>
      </c>
      <c r="I2083">
        <f t="shared" si="324"/>
        <v>6</v>
      </c>
      <c r="K2083">
        <f t="shared" si="325"/>
        <v>8</v>
      </c>
      <c r="M2083">
        <f t="shared" si="326"/>
        <v>3</v>
      </c>
      <c r="O2083">
        <f t="shared" si="327"/>
        <v>1</v>
      </c>
      <c r="P2083">
        <f t="shared" si="328"/>
        <v>1</v>
      </c>
      <c r="R2083">
        <f t="shared" si="329"/>
        <v>4</v>
      </c>
    </row>
    <row r="2084" spans="1:18" x14ac:dyDescent="0.3">
      <c r="A2084" t="s">
        <v>2</v>
      </c>
      <c r="B2084" t="s">
        <v>3</v>
      </c>
      <c r="D2084">
        <f t="shared" si="320"/>
        <v>3</v>
      </c>
      <c r="E2084">
        <f t="shared" si="321"/>
        <v>1</v>
      </c>
      <c r="G2084">
        <f t="shared" si="322"/>
        <v>1</v>
      </c>
      <c r="H2084">
        <f t="shared" si="323"/>
        <v>1</v>
      </c>
      <c r="I2084">
        <f t="shared" si="324"/>
        <v>6</v>
      </c>
      <c r="K2084">
        <f t="shared" si="325"/>
        <v>7</v>
      </c>
      <c r="M2084">
        <f t="shared" si="326"/>
        <v>0</v>
      </c>
      <c r="O2084">
        <f t="shared" si="327"/>
        <v>2</v>
      </c>
      <c r="P2084">
        <f t="shared" si="328"/>
        <v>2</v>
      </c>
      <c r="R2084">
        <f t="shared" si="329"/>
        <v>2</v>
      </c>
    </row>
    <row r="2085" spans="1:18" x14ac:dyDescent="0.3">
      <c r="A2085" t="s">
        <v>5</v>
      </c>
      <c r="B2085" t="s">
        <v>1</v>
      </c>
      <c r="D2085">
        <f t="shared" si="320"/>
        <v>2</v>
      </c>
      <c r="E2085">
        <f t="shared" si="321"/>
        <v>3</v>
      </c>
      <c r="G2085">
        <f t="shared" si="322"/>
        <v>4</v>
      </c>
      <c r="H2085">
        <f t="shared" si="323"/>
        <v>1</v>
      </c>
      <c r="I2085">
        <f t="shared" si="324"/>
        <v>6</v>
      </c>
      <c r="K2085">
        <f t="shared" si="325"/>
        <v>9</v>
      </c>
      <c r="M2085">
        <f t="shared" si="326"/>
        <v>6</v>
      </c>
      <c r="O2085">
        <f t="shared" si="327"/>
        <v>3</v>
      </c>
      <c r="P2085">
        <f t="shared" si="328"/>
        <v>3</v>
      </c>
      <c r="R2085">
        <f t="shared" si="329"/>
        <v>9</v>
      </c>
    </row>
    <row r="2086" spans="1:18" x14ac:dyDescent="0.3">
      <c r="A2086" t="s">
        <v>2</v>
      </c>
      <c r="B2086" t="s">
        <v>1</v>
      </c>
      <c r="D2086">
        <f t="shared" si="320"/>
        <v>3</v>
      </c>
      <c r="E2086">
        <f t="shared" si="321"/>
        <v>3</v>
      </c>
      <c r="G2086">
        <f t="shared" si="322"/>
        <v>3</v>
      </c>
      <c r="H2086">
        <f t="shared" si="323"/>
        <v>0</v>
      </c>
      <c r="I2086">
        <f t="shared" si="324"/>
        <v>3</v>
      </c>
      <c r="K2086">
        <f t="shared" si="325"/>
        <v>6</v>
      </c>
      <c r="M2086">
        <f t="shared" si="326"/>
        <v>6</v>
      </c>
      <c r="O2086">
        <f t="shared" si="327"/>
        <v>4</v>
      </c>
      <c r="P2086">
        <f t="shared" si="328"/>
        <v>1</v>
      </c>
      <c r="R2086">
        <f t="shared" si="329"/>
        <v>7</v>
      </c>
    </row>
    <row r="2087" spans="1:18" x14ac:dyDescent="0.3">
      <c r="A2087" t="s">
        <v>0</v>
      </c>
      <c r="B2087" t="s">
        <v>1</v>
      </c>
      <c r="D2087">
        <f t="shared" si="320"/>
        <v>1</v>
      </c>
      <c r="E2087">
        <f t="shared" si="321"/>
        <v>3</v>
      </c>
      <c r="G2087">
        <f t="shared" si="322"/>
        <v>5</v>
      </c>
      <c r="H2087">
        <f t="shared" si="323"/>
        <v>2</v>
      </c>
      <c r="I2087">
        <f t="shared" si="324"/>
        <v>0</v>
      </c>
      <c r="K2087">
        <f t="shared" si="325"/>
        <v>3</v>
      </c>
      <c r="M2087">
        <f t="shared" si="326"/>
        <v>6</v>
      </c>
      <c r="O2087">
        <f t="shared" si="327"/>
        <v>2</v>
      </c>
      <c r="P2087">
        <f t="shared" si="328"/>
        <v>2</v>
      </c>
      <c r="R2087">
        <f t="shared" si="329"/>
        <v>8</v>
      </c>
    </row>
    <row r="2088" spans="1:18" x14ac:dyDescent="0.3">
      <c r="A2088" t="s">
        <v>0</v>
      </c>
      <c r="B2088" t="s">
        <v>4</v>
      </c>
      <c r="D2088">
        <f t="shared" si="320"/>
        <v>1</v>
      </c>
      <c r="E2088">
        <f t="shared" si="321"/>
        <v>2</v>
      </c>
      <c r="G2088">
        <f t="shared" si="322"/>
        <v>4</v>
      </c>
      <c r="H2088">
        <f t="shared" si="323"/>
        <v>1</v>
      </c>
      <c r="I2088">
        <f t="shared" si="324"/>
        <v>6</v>
      </c>
      <c r="K2088">
        <f t="shared" si="325"/>
        <v>8</v>
      </c>
      <c r="M2088">
        <f t="shared" si="326"/>
        <v>3</v>
      </c>
      <c r="O2088">
        <f t="shared" si="327"/>
        <v>1</v>
      </c>
      <c r="P2088">
        <f t="shared" si="328"/>
        <v>1</v>
      </c>
      <c r="R2088">
        <f t="shared" si="329"/>
        <v>4</v>
      </c>
    </row>
    <row r="2089" spans="1:18" x14ac:dyDescent="0.3">
      <c r="A2089" t="s">
        <v>0</v>
      </c>
      <c r="B2089" t="s">
        <v>3</v>
      </c>
      <c r="D2089">
        <f t="shared" si="320"/>
        <v>1</v>
      </c>
      <c r="E2089">
        <f t="shared" si="321"/>
        <v>1</v>
      </c>
      <c r="G2089">
        <f t="shared" si="322"/>
        <v>3</v>
      </c>
      <c r="H2089">
        <f t="shared" si="323"/>
        <v>0</v>
      </c>
      <c r="I2089">
        <f t="shared" si="324"/>
        <v>3</v>
      </c>
      <c r="K2089">
        <f t="shared" si="325"/>
        <v>4</v>
      </c>
      <c r="M2089">
        <f t="shared" si="326"/>
        <v>0</v>
      </c>
      <c r="O2089">
        <f t="shared" si="327"/>
        <v>0</v>
      </c>
      <c r="P2089">
        <f t="shared" si="328"/>
        <v>3</v>
      </c>
      <c r="R2089">
        <f t="shared" si="329"/>
        <v>3</v>
      </c>
    </row>
    <row r="2090" spans="1:18" x14ac:dyDescent="0.3">
      <c r="A2090" t="s">
        <v>0</v>
      </c>
      <c r="B2090" t="s">
        <v>3</v>
      </c>
      <c r="D2090">
        <f t="shared" si="320"/>
        <v>1</v>
      </c>
      <c r="E2090">
        <f t="shared" si="321"/>
        <v>1</v>
      </c>
      <c r="G2090">
        <f t="shared" si="322"/>
        <v>3</v>
      </c>
      <c r="H2090">
        <f t="shared" si="323"/>
        <v>0</v>
      </c>
      <c r="I2090">
        <f t="shared" si="324"/>
        <v>3</v>
      </c>
      <c r="K2090">
        <f t="shared" si="325"/>
        <v>4</v>
      </c>
      <c r="M2090">
        <f t="shared" si="326"/>
        <v>0</v>
      </c>
      <c r="O2090">
        <f t="shared" si="327"/>
        <v>0</v>
      </c>
      <c r="P2090">
        <f t="shared" si="328"/>
        <v>3</v>
      </c>
      <c r="R2090">
        <f t="shared" si="329"/>
        <v>3</v>
      </c>
    </row>
    <row r="2091" spans="1:18" x14ac:dyDescent="0.3">
      <c r="A2091" t="s">
        <v>2</v>
      </c>
      <c r="B2091" t="s">
        <v>4</v>
      </c>
      <c r="D2091">
        <f t="shared" si="320"/>
        <v>3</v>
      </c>
      <c r="E2091">
        <f t="shared" si="321"/>
        <v>2</v>
      </c>
      <c r="G2091">
        <f t="shared" si="322"/>
        <v>2</v>
      </c>
      <c r="H2091">
        <f t="shared" si="323"/>
        <v>2</v>
      </c>
      <c r="I2091">
        <f t="shared" si="324"/>
        <v>0</v>
      </c>
      <c r="K2091">
        <f t="shared" si="325"/>
        <v>2</v>
      </c>
      <c r="M2091">
        <f t="shared" si="326"/>
        <v>3</v>
      </c>
      <c r="O2091">
        <f t="shared" si="327"/>
        <v>3</v>
      </c>
      <c r="P2091">
        <f t="shared" si="328"/>
        <v>3</v>
      </c>
      <c r="R2091">
        <f t="shared" si="329"/>
        <v>6</v>
      </c>
    </row>
    <row r="2092" spans="1:18" x14ac:dyDescent="0.3">
      <c r="A2092" t="s">
        <v>2</v>
      </c>
      <c r="B2092" t="s">
        <v>4</v>
      </c>
      <c r="D2092">
        <f t="shared" si="320"/>
        <v>3</v>
      </c>
      <c r="E2092">
        <f t="shared" si="321"/>
        <v>2</v>
      </c>
      <c r="G2092">
        <f t="shared" si="322"/>
        <v>2</v>
      </c>
      <c r="H2092">
        <f t="shared" si="323"/>
        <v>2</v>
      </c>
      <c r="I2092">
        <f t="shared" si="324"/>
        <v>0</v>
      </c>
      <c r="K2092">
        <f t="shared" si="325"/>
        <v>2</v>
      </c>
      <c r="M2092">
        <f t="shared" si="326"/>
        <v>3</v>
      </c>
      <c r="O2092">
        <f t="shared" si="327"/>
        <v>3</v>
      </c>
      <c r="P2092">
        <f t="shared" si="328"/>
        <v>3</v>
      </c>
      <c r="R2092">
        <f t="shared" si="329"/>
        <v>6</v>
      </c>
    </row>
    <row r="2093" spans="1:18" x14ac:dyDescent="0.3">
      <c r="A2093" t="s">
        <v>0</v>
      </c>
      <c r="B2093" t="s">
        <v>3</v>
      </c>
      <c r="D2093">
        <f t="shared" si="320"/>
        <v>1</v>
      </c>
      <c r="E2093">
        <f t="shared" si="321"/>
        <v>1</v>
      </c>
      <c r="G2093">
        <f t="shared" si="322"/>
        <v>3</v>
      </c>
      <c r="H2093">
        <f t="shared" si="323"/>
        <v>0</v>
      </c>
      <c r="I2093">
        <f t="shared" si="324"/>
        <v>3</v>
      </c>
      <c r="K2093">
        <f t="shared" si="325"/>
        <v>4</v>
      </c>
      <c r="M2093">
        <f t="shared" si="326"/>
        <v>0</v>
      </c>
      <c r="O2093">
        <f t="shared" si="327"/>
        <v>0</v>
      </c>
      <c r="P2093">
        <f t="shared" si="328"/>
        <v>3</v>
      </c>
      <c r="R2093">
        <f t="shared" si="329"/>
        <v>3</v>
      </c>
    </row>
    <row r="2094" spans="1:18" x14ac:dyDescent="0.3">
      <c r="A2094" t="s">
        <v>2</v>
      </c>
      <c r="B2094" t="s">
        <v>3</v>
      </c>
      <c r="D2094">
        <f t="shared" si="320"/>
        <v>3</v>
      </c>
      <c r="E2094">
        <f t="shared" si="321"/>
        <v>1</v>
      </c>
      <c r="G2094">
        <f t="shared" si="322"/>
        <v>1</v>
      </c>
      <c r="H2094">
        <f t="shared" si="323"/>
        <v>1</v>
      </c>
      <c r="I2094">
        <f t="shared" si="324"/>
        <v>6</v>
      </c>
      <c r="K2094">
        <f t="shared" si="325"/>
        <v>7</v>
      </c>
      <c r="M2094">
        <f t="shared" si="326"/>
        <v>0</v>
      </c>
      <c r="O2094">
        <f t="shared" si="327"/>
        <v>2</v>
      </c>
      <c r="P2094">
        <f t="shared" si="328"/>
        <v>2</v>
      </c>
      <c r="R2094">
        <f t="shared" si="329"/>
        <v>2</v>
      </c>
    </row>
    <row r="2095" spans="1:18" x14ac:dyDescent="0.3">
      <c r="A2095" t="s">
        <v>5</v>
      </c>
      <c r="B2095" t="s">
        <v>1</v>
      </c>
      <c r="D2095">
        <f t="shared" si="320"/>
        <v>2</v>
      </c>
      <c r="E2095">
        <f t="shared" si="321"/>
        <v>3</v>
      </c>
      <c r="G2095">
        <f t="shared" si="322"/>
        <v>4</v>
      </c>
      <c r="H2095">
        <f t="shared" si="323"/>
        <v>1</v>
      </c>
      <c r="I2095">
        <f t="shared" si="324"/>
        <v>6</v>
      </c>
      <c r="K2095">
        <f t="shared" si="325"/>
        <v>9</v>
      </c>
      <c r="M2095">
        <f t="shared" si="326"/>
        <v>6</v>
      </c>
      <c r="O2095">
        <f t="shared" si="327"/>
        <v>3</v>
      </c>
      <c r="P2095">
        <f t="shared" si="328"/>
        <v>3</v>
      </c>
      <c r="R2095">
        <f t="shared" si="329"/>
        <v>9</v>
      </c>
    </row>
    <row r="2096" spans="1:18" x14ac:dyDescent="0.3">
      <c r="A2096" t="s">
        <v>0</v>
      </c>
      <c r="B2096" t="s">
        <v>1</v>
      </c>
      <c r="D2096">
        <f t="shared" si="320"/>
        <v>1</v>
      </c>
      <c r="E2096">
        <f t="shared" si="321"/>
        <v>3</v>
      </c>
      <c r="G2096">
        <f t="shared" si="322"/>
        <v>5</v>
      </c>
      <c r="H2096">
        <f t="shared" si="323"/>
        <v>2</v>
      </c>
      <c r="I2096">
        <f t="shared" si="324"/>
        <v>0</v>
      </c>
      <c r="K2096">
        <f t="shared" si="325"/>
        <v>3</v>
      </c>
      <c r="M2096">
        <f t="shared" si="326"/>
        <v>6</v>
      </c>
      <c r="O2096">
        <f t="shared" si="327"/>
        <v>2</v>
      </c>
      <c r="P2096">
        <f t="shared" si="328"/>
        <v>2</v>
      </c>
      <c r="R2096">
        <f t="shared" si="329"/>
        <v>8</v>
      </c>
    </row>
    <row r="2097" spans="1:18" x14ac:dyDescent="0.3">
      <c r="A2097" t="s">
        <v>2</v>
      </c>
      <c r="B2097" t="s">
        <v>3</v>
      </c>
      <c r="D2097">
        <f t="shared" si="320"/>
        <v>3</v>
      </c>
      <c r="E2097">
        <f t="shared" si="321"/>
        <v>1</v>
      </c>
      <c r="G2097">
        <f t="shared" si="322"/>
        <v>1</v>
      </c>
      <c r="H2097">
        <f t="shared" si="323"/>
        <v>1</v>
      </c>
      <c r="I2097">
        <f t="shared" si="324"/>
        <v>6</v>
      </c>
      <c r="K2097">
        <f t="shared" si="325"/>
        <v>7</v>
      </c>
      <c r="M2097">
        <f t="shared" si="326"/>
        <v>0</v>
      </c>
      <c r="O2097">
        <f t="shared" si="327"/>
        <v>2</v>
      </c>
      <c r="P2097">
        <f t="shared" si="328"/>
        <v>2</v>
      </c>
      <c r="R2097">
        <f t="shared" si="329"/>
        <v>2</v>
      </c>
    </row>
    <row r="2098" spans="1:18" x14ac:dyDescent="0.3">
      <c r="A2098" t="s">
        <v>0</v>
      </c>
      <c r="B2098" t="s">
        <v>1</v>
      </c>
      <c r="D2098">
        <f t="shared" si="320"/>
        <v>1</v>
      </c>
      <c r="E2098">
        <f t="shared" si="321"/>
        <v>3</v>
      </c>
      <c r="G2098">
        <f t="shared" si="322"/>
        <v>5</v>
      </c>
      <c r="H2098">
        <f t="shared" si="323"/>
        <v>2</v>
      </c>
      <c r="I2098">
        <f t="shared" si="324"/>
        <v>0</v>
      </c>
      <c r="K2098">
        <f t="shared" si="325"/>
        <v>3</v>
      </c>
      <c r="M2098">
        <f t="shared" si="326"/>
        <v>6</v>
      </c>
      <c r="O2098">
        <f t="shared" si="327"/>
        <v>2</v>
      </c>
      <c r="P2098">
        <f t="shared" si="328"/>
        <v>2</v>
      </c>
      <c r="R2098">
        <f t="shared" si="329"/>
        <v>8</v>
      </c>
    </row>
    <row r="2099" spans="1:18" x14ac:dyDescent="0.3">
      <c r="A2099" t="s">
        <v>0</v>
      </c>
      <c r="B2099" t="s">
        <v>1</v>
      </c>
      <c r="D2099">
        <f t="shared" si="320"/>
        <v>1</v>
      </c>
      <c r="E2099">
        <f t="shared" si="321"/>
        <v>3</v>
      </c>
      <c r="G2099">
        <f t="shared" si="322"/>
        <v>5</v>
      </c>
      <c r="H2099">
        <f t="shared" si="323"/>
        <v>2</v>
      </c>
      <c r="I2099">
        <f t="shared" si="324"/>
        <v>0</v>
      </c>
      <c r="K2099">
        <f t="shared" si="325"/>
        <v>3</v>
      </c>
      <c r="M2099">
        <f t="shared" si="326"/>
        <v>6</v>
      </c>
      <c r="O2099">
        <f t="shared" si="327"/>
        <v>2</v>
      </c>
      <c r="P2099">
        <f t="shared" si="328"/>
        <v>2</v>
      </c>
      <c r="R2099">
        <f t="shared" si="329"/>
        <v>8</v>
      </c>
    </row>
    <row r="2100" spans="1:18" x14ac:dyDescent="0.3">
      <c r="A2100" t="s">
        <v>0</v>
      </c>
      <c r="B2100" t="s">
        <v>1</v>
      </c>
      <c r="D2100">
        <f t="shared" si="320"/>
        <v>1</v>
      </c>
      <c r="E2100">
        <f t="shared" si="321"/>
        <v>3</v>
      </c>
      <c r="G2100">
        <f t="shared" si="322"/>
        <v>5</v>
      </c>
      <c r="H2100">
        <f t="shared" si="323"/>
        <v>2</v>
      </c>
      <c r="I2100">
        <f t="shared" si="324"/>
        <v>0</v>
      </c>
      <c r="K2100">
        <f t="shared" si="325"/>
        <v>3</v>
      </c>
      <c r="M2100">
        <f t="shared" si="326"/>
        <v>6</v>
      </c>
      <c r="O2100">
        <f t="shared" si="327"/>
        <v>2</v>
      </c>
      <c r="P2100">
        <f t="shared" si="328"/>
        <v>2</v>
      </c>
      <c r="R2100">
        <f t="shared" si="329"/>
        <v>8</v>
      </c>
    </row>
    <row r="2101" spans="1:18" x14ac:dyDescent="0.3">
      <c r="A2101" t="s">
        <v>0</v>
      </c>
      <c r="B2101" t="s">
        <v>1</v>
      </c>
      <c r="D2101">
        <f t="shared" si="320"/>
        <v>1</v>
      </c>
      <c r="E2101">
        <f t="shared" si="321"/>
        <v>3</v>
      </c>
      <c r="G2101">
        <f t="shared" si="322"/>
        <v>5</v>
      </c>
      <c r="H2101">
        <f t="shared" si="323"/>
        <v>2</v>
      </c>
      <c r="I2101">
        <f t="shared" si="324"/>
        <v>0</v>
      </c>
      <c r="K2101">
        <f t="shared" si="325"/>
        <v>3</v>
      </c>
      <c r="M2101">
        <f t="shared" si="326"/>
        <v>6</v>
      </c>
      <c r="O2101">
        <f t="shared" si="327"/>
        <v>2</v>
      </c>
      <c r="P2101">
        <f t="shared" si="328"/>
        <v>2</v>
      </c>
      <c r="R2101">
        <f t="shared" si="329"/>
        <v>8</v>
      </c>
    </row>
    <row r="2102" spans="1:18" x14ac:dyDescent="0.3">
      <c r="A2102" t="s">
        <v>0</v>
      </c>
      <c r="B2102" t="s">
        <v>1</v>
      </c>
      <c r="D2102">
        <f t="shared" si="320"/>
        <v>1</v>
      </c>
      <c r="E2102">
        <f t="shared" si="321"/>
        <v>3</v>
      </c>
      <c r="G2102">
        <f t="shared" si="322"/>
        <v>5</v>
      </c>
      <c r="H2102">
        <f t="shared" si="323"/>
        <v>2</v>
      </c>
      <c r="I2102">
        <f t="shared" si="324"/>
        <v>0</v>
      </c>
      <c r="K2102">
        <f t="shared" si="325"/>
        <v>3</v>
      </c>
      <c r="M2102">
        <f t="shared" si="326"/>
        <v>6</v>
      </c>
      <c r="O2102">
        <f t="shared" si="327"/>
        <v>2</v>
      </c>
      <c r="P2102">
        <f t="shared" si="328"/>
        <v>2</v>
      </c>
      <c r="R2102">
        <f t="shared" si="329"/>
        <v>8</v>
      </c>
    </row>
    <row r="2103" spans="1:18" x14ac:dyDescent="0.3">
      <c r="A2103" t="s">
        <v>0</v>
      </c>
      <c r="B2103" t="s">
        <v>1</v>
      </c>
      <c r="D2103">
        <f t="shared" si="320"/>
        <v>1</v>
      </c>
      <c r="E2103">
        <f t="shared" si="321"/>
        <v>3</v>
      </c>
      <c r="G2103">
        <f t="shared" si="322"/>
        <v>5</v>
      </c>
      <c r="H2103">
        <f t="shared" si="323"/>
        <v>2</v>
      </c>
      <c r="I2103">
        <f t="shared" si="324"/>
        <v>0</v>
      </c>
      <c r="K2103">
        <f t="shared" si="325"/>
        <v>3</v>
      </c>
      <c r="M2103">
        <f t="shared" si="326"/>
        <v>6</v>
      </c>
      <c r="O2103">
        <f t="shared" si="327"/>
        <v>2</v>
      </c>
      <c r="P2103">
        <f t="shared" si="328"/>
        <v>2</v>
      </c>
      <c r="R2103">
        <f t="shared" si="329"/>
        <v>8</v>
      </c>
    </row>
    <row r="2104" spans="1:18" x14ac:dyDescent="0.3">
      <c r="A2104" t="s">
        <v>0</v>
      </c>
      <c r="B2104" t="s">
        <v>1</v>
      </c>
      <c r="D2104">
        <f t="shared" si="320"/>
        <v>1</v>
      </c>
      <c r="E2104">
        <f t="shared" si="321"/>
        <v>3</v>
      </c>
      <c r="G2104">
        <f t="shared" si="322"/>
        <v>5</v>
      </c>
      <c r="H2104">
        <f t="shared" si="323"/>
        <v>2</v>
      </c>
      <c r="I2104">
        <f t="shared" si="324"/>
        <v>0</v>
      </c>
      <c r="K2104">
        <f t="shared" si="325"/>
        <v>3</v>
      </c>
      <c r="M2104">
        <f t="shared" si="326"/>
        <v>6</v>
      </c>
      <c r="O2104">
        <f t="shared" si="327"/>
        <v>2</v>
      </c>
      <c r="P2104">
        <f t="shared" si="328"/>
        <v>2</v>
      </c>
      <c r="R2104">
        <f t="shared" si="329"/>
        <v>8</v>
      </c>
    </row>
    <row r="2105" spans="1:18" x14ac:dyDescent="0.3">
      <c r="A2105" t="s">
        <v>0</v>
      </c>
      <c r="B2105" t="s">
        <v>4</v>
      </c>
      <c r="D2105">
        <f t="shared" si="320"/>
        <v>1</v>
      </c>
      <c r="E2105">
        <f t="shared" si="321"/>
        <v>2</v>
      </c>
      <c r="G2105">
        <f t="shared" si="322"/>
        <v>4</v>
      </c>
      <c r="H2105">
        <f t="shared" si="323"/>
        <v>1</v>
      </c>
      <c r="I2105">
        <f t="shared" si="324"/>
        <v>6</v>
      </c>
      <c r="K2105">
        <f t="shared" si="325"/>
        <v>8</v>
      </c>
      <c r="M2105">
        <f t="shared" si="326"/>
        <v>3</v>
      </c>
      <c r="O2105">
        <f t="shared" si="327"/>
        <v>1</v>
      </c>
      <c r="P2105">
        <f t="shared" si="328"/>
        <v>1</v>
      </c>
      <c r="R2105">
        <f t="shared" si="329"/>
        <v>4</v>
      </c>
    </row>
    <row r="2106" spans="1:18" x14ac:dyDescent="0.3">
      <c r="A2106" t="s">
        <v>0</v>
      </c>
      <c r="B2106" t="s">
        <v>1</v>
      </c>
      <c r="D2106">
        <f t="shared" si="320"/>
        <v>1</v>
      </c>
      <c r="E2106">
        <f t="shared" si="321"/>
        <v>3</v>
      </c>
      <c r="G2106">
        <f t="shared" si="322"/>
        <v>5</v>
      </c>
      <c r="H2106">
        <f t="shared" si="323"/>
        <v>2</v>
      </c>
      <c r="I2106">
        <f t="shared" si="324"/>
        <v>0</v>
      </c>
      <c r="K2106">
        <f t="shared" si="325"/>
        <v>3</v>
      </c>
      <c r="M2106">
        <f t="shared" si="326"/>
        <v>6</v>
      </c>
      <c r="O2106">
        <f t="shared" si="327"/>
        <v>2</v>
      </c>
      <c r="P2106">
        <f t="shared" si="328"/>
        <v>2</v>
      </c>
      <c r="R2106">
        <f t="shared" si="329"/>
        <v>8</v>
      </c>
    </row>
    <row r="2107" spans="1:18" x14ac:dyDescent="0.3">
      <c r="A2107" t="s">
        <v>0</v>
      </c>
      <c r="B2107" t="s">
        <v>1</v>
      </c>
      <c r="D2107">
        <f t="shared" si="320"/>
        <v>1</v>
      </c>
      <c r="E2107">
        <f t="shared" si="321"/>
        <v>3</v>
      </c>
      <c r="G2107">
        <f t="shared" si="322"/>
        <v>5</v>
      </c>
      <c r="H2107">
        <f t="shared" si="323"/>
        <v>2</v>
      </c>
      <c r="I2107">
        <f t="shared" si="324"/>
        <v>0</v>
      </c>
      <c r="K2107">
        <f t="shared" si="325"/>
        <v>3</v>
      </c>
      <c r="M2107">
        <f t="shared" si="326"/>
        <v>6</v>
      </c>
      <c r="O2107">
        <f t="shared" si="327"/>
        <v>2</v>
      </c>
      <c r="P2107">
        <f t="shared" si="328"/>
        <v>2</v>
      </c>
      <c r="R2107">
        <f t="shared" si="329"/>
        <v>8</v>
      </c>
    </row>
    <row r="2108" spans="1:18" x14ac:dyDescent="0.3">
      <c r="A2108" t="s">
        <v>0</v>
      </c>
      <c r="B2108" t="s">
        <v>4</v>
      </c>
      <c r="D2108">
        <f t="shared" si="320"/>
        <v>1</v>
      </c>
      <c r="E2108">
        <f t="shared" si="321"/>
        <v>2</v>
      </c>
      <c r="G2108">
        <f t="shared" si="322"/>
        <v>4</v>
      </c>
      <c r="H2108">
        <f t="shared" si="323"/>
        <v>1</v>
      </c>
      <c r="I2108">
        <f t="shared" si="324"/>
        <v>6</v>
      </c>
      <c r="K2108">
        <f t="shared" si="325"/>
        <v>8</v>
      </c>
      <c r="M2108">
        <f t="shared" si="326"/>
        <v>3</v>
      </c>
      <c r="O2108">
        <f t="shared" si="327"/>
        <v>1</v>
      </c>
      <c r="P2108">
        <f t="shared" si="328"/>
        <v>1</v>
      </c>
      <c r="R2108">
        <f t="shared" si="329"/>
        <v>4</v>
      </c>
    </row>
    <row r="2109" spans="1:18" x14ac:dyDescent="0.3">
      <c r="A2109" t="s">
        <v>0</v>
      </c>
      <c r="B2109" t="s">
        <v>1</v>
      </c>
      <c r="D2109">
        <f t="shared" si="320"/>
        <v>1</v>
      </c>
      <c r="E2109">
        <f t="shared" si="321"/>
        <v>3</v>
      </c>
      <c r="G2109">
        <f t="shared" si="322"/>
        <v>5</v>
      </c>
      <c r="H2109">
        <f t="shared" si="323"/>
        <v>2</v>
      </c>
      <c r="I2109">
        <f t="shared" si="324"/>
        <v>0</v>
      </c>
      <c r="K2109">
        <f t="shared" si="325"/>
        <v>3</v>
      </c>
      <c r="M2109">
        <f t="shared" si="326"/>
        <v>6</v>
      </c>
      <c r="O2109">
        <f t="shared" si="327"/>
        <v>2</v>
      </c>
      <c r="P2109">
        <f t="shared" si="328"/>
        <v>2</v>
      </c>
      <c r="R2109">
        <f t="shared" si="329"/>
        <v>8</v>
      </c>
    </row>
    <row r="2110" spans="1:18" x14ac:dyDescent="0.3">
      <c r="A2110" t="s">
        <v>0</v>
      </c>
      <c r="B2110" t="s">
        <v>4</v>
      </c>
      <c r="D2110">
        <f t="shared" si="320"/>
        <v>1</v>
      </c>
      <c r="E2110">
        <f t="shared" si="321"/>
        <v>2</v>
      </c>
      <c r="G2110">
        <f t="shared" si="322"/>
        <v>4</v>
      </c>
      <c r="H2110">
        <f t="shared" si="323"/>
        <v>1</v>
      </c>
      <c r="I2110">
        <f t="shared" si="324"/>
        <v>6</v>
      </c>
      <c r="K2110">
        <f t="shared" si="325"/>
        <v>8</v>
      </c>
      <c r="M2110">
        <f t="shared" si="326"/>
        <v>3</v>
      </c>
      <c r="O2110">
        <f t="shared" si="327"/>
        <v>1</v>
      </c>
      <c r="P2110">
        <f t="shared" si="328"/>
        <v>1</v>
      </c>
      <c r="R2110">
        <f t="shared" si="329"/>
        <v>4</v>
      </c>
    </row>
    <row r="2111" spans="1:18" x14ac:dyDescent="0.3">
      <c r="A2111" t="s">
        <v>0</v>
      </c>
      <c r="B2111" t="s">
        <v>4</v>
      </c>
      <c r="D2111">
        <f t="shared" si="320"/>
        <v>1</v>
      </c>
      <c r="E2111">
        <f t="shared" si="321"/>
        <v>2</v>
      </c>
      <c r="G2111">
        <f t="shared" si="322"/>
        <v>4</v>
      </c>
      <c r="H2111">
        <f t="shared" si="323"/>
        <v>1</v>
      </c>
      <c r="I2111">
        <f t="shared" si="324"/>
        <v>6</v>
      </c>
      <c r="K2111">
        <f t="shared" si="325"/>
        <v>8</v>
      </c>
      <c r="M2111">
        <f t="shared" si="326"/>
        <v>3</v>
      </c>
      <c r="O2111">
        <f t="shared" si="327"/>
        <v>1</v>
      </c>
      <c r="P2111">
        <f t="shared" si="328"/>
        <v>1</v>
      </c>
      <c r="R2111">
        <f t="shared" si="329"/>
        <v>4</v>
      </c>
    </row>
    <row r="2112" spans="1:18" x14ac:dyDescent="0.3">
      <c r="A2112" t="s">
        <v>0</v>
      </c>
      <c r="B2112" t="s">
        <v>1</v>
      </c>
      <c r="D2112">
        <f t="shared" si="320"/>
        <v>1</v>
      </c>
      <c r="E2112">
        <f t="shared" si="321"/>
        <v>3</v>
      </c>
      <c r="G2112">
        <f t="shared" si="322"/>
        <v>5</v>
      </c>
      <c r="H2112">
        <f t="shared" si="323"/>
        <v>2</v>
      </c>
      <c r="I2112">
        <f t="shared" si="324"/>
        <v>0</v>
      </c>
      <c r="K2112">
        <f t="shared" si="325"/>
        <v>3</v>
      </c>
      <c r="M2112">
        <f t="shared" si="326"/>
        <v>6</v>
      </c>
      <c r="O2112">
        <f t="shared" si="327"/>
        <v>2</v>
      </c>
      <c r="P2112">
        <f t="shared" si="328"/>
        <v>2</v>
      </c>
      <c r="R2112">
        <f t="shared" si="329"/>
        <v>8</v>
      </c>
    </row>
    <row r="2113" spans="1:18" x14ac:dyDescent="0.3">
      <c r="A2113" t="s">
        <v>0</v>
      </c>
      <c r="B2113" t="s">
        <v>1</v>
      </c>
      <c r="D2113">
        <f t="shared" si="320"/>
        <v>1</v>
      </c>
      <c r="E2113">
        <f t="shared" si="321"/>
        <v>3</v>
      </c>
      <c r="G2113">
        <f t="shared" si="322"/>
        <v>5</v>
      </c>
      <c r="H2113">
        <f t="shared" si="323"/>
        <v>2</v>
      </c>
      <c r="I2113">
        <f t="shared" si="324"/>
        <v>0</v>
      </c>
      <c r="K2113">
        <f t="shared" si="325"/>
        <v>3</v>
      </c>
      <c r="M2113">
        <f t="shared" si="326"/>
        <v>6</v>
      </c>
      <c r="O2113">
        <f t="shared" si="327"/>
        <v>2</v>
      </c>
      <c r="P2113">
        <f t="shared" si="328"/>
        <v>2</v>
      </c>
      <c r="R2113">
        <f t="shared" si="329"/>
        <v>8</v>
      </c>
    </row>
    <row r="2114" spans="1:18" x14ac:dyDescent="0.3">
      <c r="A2114" t="s">
        <v>0</v>
      </c>
      <c r="B2114" t="s">
        <v>4</v>
      </c>
      <c r="D2114">
        <f t="shared" si="320"/>
        <v>1</v>
      </c>
      <c r="E2114">
        <f t="shared" si="321"/>
        <v>2</v>
      </c>
      <c r="G2114">
        <f t="shared" si="322"/>
        <v>4</v>
      </c>
      <c r="H2114">
        <f t="shared" si="323"/>
        <v>1</v>
      </c>
      <c r="I2114">
        <f t="shared" si="324"/>
        <v>6</v>
      </c>
      <c r="K2114">
        <f t="shared" si="325"/>
        <v>8</v>
      </c>
      <c r="M2114">
        <f t="shared" si="326"/>
        <v>3</v>
      </c>
      <c r="O2114">
        <f t="shared" si="327"/>
        <v>1</v>
      </c>
      <c r="P2114">
        <f t="shared" si="328"/>
        <v>1</v>
      </c>
      <c r="R2114">
        <f t="shared" si="329"/>
        <v>4</v>
      </c>
    </row>
    <row r="2115" spans="1:18" x14ac:dyDescent="0.3">
      <c r="A2115" t="s">
        <v>0</v>
      </c>
      <c r="B2115" t="s">
        <v>1</v>
      </c>
      <c r="D2115">
        <f t="shared" si="320"/>
        <v>1</v>
      </c>
      <c r="E2115">
        <f t="shared" si="321"/>
        <v>3</v>
      </c>
      <c r="G2115">
        <f t="shared" si="322"/>
        <v>5</v>
      </c>
      <c r="H2115">
        <f t="shared" si="323"/>
        <v>2</v>
      </c>
      <c r="I2115">
        <f t="shared" si="324"/>
        <v>0</v>
      </c>
      <c r="K2115">
        <f t="shared" si="325"/>
        <v>3</v>
      </c>
      <c r="M2115">
        <f t="shared" si="326"/>
        <v>6</v>
      </c>
      <c r="O2115">
        <f t="shared" si="327"/>
        <v>2</v>
      </c>
      <c r="P2115">
        <f t="shared" si="328"/>
        <v>2</v>
      </c>
      <c r="R2115">
        <f t="shared" si="329"/>
        <v>8</v>
      </c>
    </row>
    <row r="2116" spans="1:18" x14ac:dyDescent="0.3">
      <c r="A2116" t="s">
        <v>2</v>
      </c>
      <c r="B2116" t="s">
        <v>4</v>
      </c>
      <c r="D2116">
        <f t="shared" ref="D2116:D2179" si="330">IF(A2116="A",1,IF(A2116="B",2,3))</f>
        <v>3</v>
      </c>
      <c r="E2116">
        <f t="shared" ref="E2116:E2179" si="331">IF(B2116="X",1,IF(B2116="Y",2,3))</f>
        <v>2</v>
      </c>
      <c r="G2116">
        <f t="shared" ref="G2116:G2179" si="332">E2116-D2116+3</f>
        <v>2</v>
      </c>
      <c r="H2116">
        <f t="shared" ref="H2116:H2179" si="333">MOD(G2116,3)</f>
        <v>2</v>
      </c>
      <c r="I2116">
        <f t="shared" ref="I2116:I2179" si="334">IF(H2116=0,3,IF(H2116=1,6,0))</f>
        <v>0</v>
      </c>
      <c r="K2116">
        <f t="shared" ref="K2116:K2179" si="335">E2116+I2116</f>
        <v>2</v>
      </c>
      <c r="M2116">
        <f t="shared" ref="M2116:M2179" si="336">(E2116-1)*3</f>
        <v>3</v>
      </c>
      <c r="O2116">
        <f t="shared" ref="O2116:O2179" si="337">IF(E2116=1,D2116-1,IF(E2116=3,D2116+1,D2116))</f>
        <v>3</v>
      </c>
      <c r="P2116">
        <f t="shared" ref="P2116:P2179" si="338">IF(O2116=0,3,IF(O2116=4,1,O2116))</f>
        <v>3</v>
      </c>
      <c r="R2116">
        <f t="shared" ref="R2116:R2179" si="339">M2116+P2116</f>
        <v>6</v>
      </c>
    </row>
    <row r="2117" spans="1:18" x14ac:dyDescent="0.3">
      <c r="A2117" t="s">
        <v>0</v>
      </c>
      <c r="B2117" t="s">
        <v>1</v>
      </c>
      <c r="D2117">
        <f t="shared" si="330"/>
        <v>1</v>
      </c>
      <c r="E2117">
        <f t="shared" si="331"/>
        <v>3</v>
      </c>
      <c r="G2117">
        <f t="shared" si="332"/>
        <v>5</v>
      </c>
      <c r="H2117">
        <f t="shared" si="333"/>
        <v>2</v>
      </c>
      <c r="I2117">
        <f t="shared" si="334"/>
        <v>0</v>
      </c>
      <c r="K2117">
        <f t="shared" si="335"/>
        <v>3</v>
      </c>
      <c r="M2117">
        <f t="shared" si="336"/>
        <v>6</v>
      </c>
      <c r="O2117">
        <f t="shared" si="337"/>
        <v>2</v>
      </c>
      <c r="P2117">
        <f t="shared" si="338"/>
        <v>2</v>
      </c>
      <c r="R2117">
        <f t="shared" si="339"/>
        <v>8</v>
      </c>
    </row>
    <row r="2118" spans="1:18" x14ac:dyDescent="0.3">
      <c r="A2118" t="s">
        <v>0</v>
      </c>
      <c r="B2118" t="s">
        <v>1</v>
      </c>
      <c r="D2118">
        <f t="shared" si="330"/>
        <v>1</v>
      </c>
      <c r="E2118">
        <f t="shared" si="331"/>
        <v>3</v>
      </c>
      <c r="G2118">
        <f t="shared" si="332"/>
        <v>5</v>
      </c>
      <c r="H2118">
        <f t="shared" si="333"/>
        <v>2</v>
      </c>
      <c r="I2118">
        <f t="shared" si="334"/>
        <v>0</v>
      </c>
      <c r="K2118">
        <f t="shared" si="335"/>
        <v>3</v>
      </c>
      <c r="M2118">
        <f t="shared" si="336"/>
        <v>6</v>
      </c>
      <c r="O2118">
        <f t="shared" si="337"/>
        <v>2</v>
      </c>
      <c r="P2118">
        <f t="shared" si="338"/>
        <v>2</v>
      </c>
      <c r="R2118">
        <f t="shared" si="339"/>
        <v>8</v>
      </c>
    </row>
    <row r="2119" spans="1:18" x14ac:dyDescent="0.3">
      <c r="A2119" t="s">
        <v>0</v>
      </c>
      <c r="B2119" t="s">
        <v>1</v>
      </c>
      <c r="D2119">
        <f t="shared" si="330"/>
        <v>1</v>
      </c>
      <c r="E2119">
        <f t="shared" si="331"/>
        <v>3</v>
      </c>
      <c r="G2119">
        <f t="shared" si="332"/>
        <v>5</v>
      </c>
      <c r="H2119">
        <f t="shared" si="333"/>
        <v>2</v>
      </c>
      <c r="I2119">
        <f t="shared" si="334"/>
        <v>0</v>
      </c>
      <c r="K2119">
        <f t="shared" si="335"/>
        <v>3</v>
      </c>
      <c r="M2119">
        <f t="shared" si="336"/>
        <v>6</v>
      </c>
      <c r="O2119">
        <f t="shared" si="337"/>
        <v>2</v>
      </c>
      <c r="P2119">
        <f t="shared" si="338"/>
        <v>2</v>
      </c>
      <c r="R2119">
        <f t="shared" si="339"/>
        <v>8</v>
      </c>
    </row>
    <row r="2120" spans="1:18" x14ac:dyDescent="0.3">
      <c r="A2120" t="s">
        <v>2</v>
      </c>
      <c r="B2120" t="s">
        <v>3</v>
      </c>
      <c r="D2120">
        <f t="shared" si="330"/>
        <v>3</v>
      </c>
      <c r="E2120">
        <f t="shared" si="331"/>
        <v>1</v>
      </c>
      <c r="G2120">
        <f t="shared" si="332"/>
        <v>1</v>
      </c>
      <c r="H2120">
        <f t="shared" si="333"/>
        <v>1</v>
      </c>
      <c r="I2120">
        <f t="shared" si="334"/>
        <v>6</v>
      </c>
      <c r="K2120">
        <f t="shared" si="335"/>
        <v>7</v>
      </c>
      <c r="M2120">
        <f t="shared" si="336"/>
        <v>0</v>
      </c>
      <c r="O2120">
        <f t="shared" si="337"/>
        <v>2</v>
      </c>
      <c r="P2120">
        <f t="shared" si="338"/>
        <v>2</v>
      </c>
      <c r="R2120">
        <f t="shared" si="339"/>
        <v>2</v>
      </c>
    </row>
    <row r="2121" spans="1:18" x14ac:dyDescent="0.3">
      <c r="A2121" t="s">
        <v>2</v>
      </c>
      <c r="B2121" t="s">
        <v>3</v>
      </c>
      <c r="D2121">
        <f t="shared" si="330"/>
        <v>3</v>
      </c>
      <c r="E2121">
        <f t="shared" si="331"/>
        <v>1</v>
      </c>
      <c r="G2121">
        <f t="shared" si="332"/>
        <v>1</v>
      </c>
      <c r="H2121">
        <f t="shared" si="333"/>
        <v>1</v>
      </c>
      <c r="I2121">
        <f t="shared" si="334"/>
        <v>6</v>
      </c>
      <c r="K2121">
        <f t="shared" si="335"/>
        <v>7</v>
      </c>
      <c r="M2121">
        <f t="shared" si="336"/>
        <v>0</v>
      </c>
      <c r="O2121">
        <f t="shared" si="337"/>
        <v>2</v>
      </c>
      <c r="P2121">
        <f t="shared" si="338"/>
        <v>2</v>
      </c>
      <c r="R2121">
        <f t="shared" si="339"/>
        <v>2</v>
      </c>
    </row>
    <row r="2122" spans="1:18" x14ac:dyDescent="0.3">
      <c r="A2122" t="s">
        <v>0</v>
      </c>
      <c r="B2122" t="s">
        <v>1</v>
      </c>
      <c r="D2122">
        <f t="shared" si="330"/>
        <v>1</v>
      </c>
      <c r="E2122">
        <f t="shared" si="331"/>
        <v>3</v>
      </c>
      <c r="G2122">
        <f t="shared" si="332"/>
        <v>5</v>
      </c>
      <c r="H2122">
        <f t="shared" si="333"/>
        <v>2</v>
      </c>
      <c r="I2122">
        <f t="shared" si="334"/>
        <v>0</v>
      </c>
      <c r="K2122">
        <f t="shared" si="335"/>
        <v>3</v>
      </c>
      <c r="M2122">
        <f t="shared" si="336"/>
        <v>6</v>
      </c>
      <c r="O2122">
        <f t="shared" si="337"/>
        <v>2</v>
      </c>
      <c r="P2122">
        <f t="shared" si="338"/>
        <v>2</v>
      </c>
      <c r="R2122">
        <f t="shared" si="339"/>
        <v>8</v>
      </c>
    </row>
    <row r="2123" spans="1:18" x14ac:dyDescent="0.3">
      <c r="A2123" t="s">
        <v>2</v>
      </c>
      <c r="B2123" t="s">
        <v>4</v>
      </c>
      <c r="D2123">
        <f t="shared" si="330"/>
        <v>3</v>
      </c>
      <c r="E2123">
        <f t="shared" si="331"/>
        <v>2</v>
      </c>
      <c r="G2123">
        <f t="shared" si="332"/>
        <v>2</v>
      </c>
      <c r="H2123">
        <f t="shared" si="333"/>
        <v>2</v>
      </c>
      <c r="I2123">
        <f t="shared" si="334"/>
        <v>0</v>
      </c>
      <c r="K2123">
        <f t="shared" si="335"/>
        <v>2</v>
      </c>
      <c r="M2123">
        <f t="shared" si="336"/>
        <v>3</v>
      </c>
      <c r="O2123">
        <f t="shared" si="337"/>
        <v>3</v>
      </c>
      <c r="P2123">
        <f t="shared" si="338"/>
        <v>3</v>
      </c>
      <c r="R2123">
        <f t="shared" si="339"/>
        <v>6</v>
      </c>
    </row>
    <row r="2124" spans="1:18" x14ac:dyDescent="0.3">
      <c r="A2124" t="s">
        <v>0</v>
      </c>
      <c r="B2124" t="s">
        <v>1</v>
      </c>
      <c r="D2124">
        <f t="shared" si="330"/>
        <v>1</v>
      </c>
      <c r="E2124">
        <f t="shared" si="331"/>
        <v>3</v>
      </c>
      <c r="G2124">
        <f t="shared" si="332"/>
        <v>5</v>
      </c>
      <c r="H2124">
        <f t="shared" si="333"/>
        <v>2</v>
      </c>
      <c r="I2124">
        <f t="shared" si="334"/>
        <v>0</v>
      </c>
      <c r="K2124">
        <f t="shared" si="335"/>
        <v>3</v>
      </c>
      <c r="M2124">
        <f t="shared" si="336"/>
        <v>6</v>
      </c>
      <c r="O2124">
        <f t="shared" si="337"/>
        <v>2</v>
      </c>
      <c r="P2124">
        <f t="shared" si="338"/>
        <v>2</v>
      </c>
      <c r="R2124">
        <f t="shared" si="339"/>
        <v>8</v>
      </c>
    </row>
    <row r="2125" spans="1:18" x14ac:dyDescent="0.3">
      <c r="A2125" t="s">
        <v>0</v>
      </c>
      <c r="B2125" t="s">
        <v>1</v>
      </c>
      <c r="D2125">
        <f t="shared" si="330"/>
        <v>1</v>
      </c>
      <c r="E2125">
        <f t="shared" si="331"/>
        <v>3</v>
      </c>
      <c r="G2125">
        <f t="shared" si="332"/>
        <v>5</v>
      </c>
      <c r="H2125">
        <f t="shared" si="333"/>
        <v>2</v>
      </c>
      <c r="I2125">
        <f t="shared" si="334"/>
        <v>0</v>
      </c>
      <c r="K2125">
        <f t="shared" si="335"/>
        <v>3</v>
      </c>
      <c r="M2125">
        <f t="shared" si="336"/>
        <v>6</v>
      </c>
      <c r="O2125">
        <f t="shared" si="337"/>
        <v>2</v>
      </c>
      <c r="P2125">
        <f t="shared" si="338"/>
        <v>2</v>
      </c>
      <c r="R2125">
        <f t="shared" si="339"/>
        <v>8</v>
      </c>
    </row>
    <row r="2126" spans="1:18" x14ac:dyDescent="0.3">
      <c r="A2126" t="s">
        <v>2</v>
      </c>
      <c r="B2126" t="s">
        <v>3</v>
      </c>
      <c r="D2126">
        <f t="shared" si="330"/>
        <v>3</v>
      </c>
      <c r="E2126">
        <f t="shared" si="331"/>
        <v>1</v>
      </c>
      <c r="G2126">
        <f t="shared" si="332"/>
        <v>1</v>
      </c>
      <c r="H2126">
        <f t="shared" si="333"/>
        <v>1</v>
      </c>
      <c r="I2126">
        <f t="shared" si="334"/>
        <v>6</v>
      </c>
      <c r="K2126">
        <f t="shared" si="335"/>
        <v>7</v>
      </c>
      <c r="M2126">
        <f t="shared" si="336"/>
        <v>0</v>
      </c>
      <c r="O2126">
        <f t="shared" si="337"/>
        <v>2</v>
      </c>
      <c r="P2126">
        <f t="shared" si="338"/>
        <v>2</v>
      </c>
      <c r="R2126">
        <f t="shared" si="339"/>
        <v>2</v>
      </c>
    </row>
    <row r="2127" spans="1:18" x14ac:dyDescent="0.3">
      <c r="A2127" t="s">
        <v>0</v>
      </c>
      <c r="B2127" t="s">
        <v>1</v>
      </c>
      <c r="D2127">
        <f t="shared" si="330"/>
        <v>1</v>
      </c>
      <c r="E2127">
        <f t="shared" si="331"/>
        <v>3</v>
      </c>
      <c r="G2127">
        <f t="shared" si="332"/>
        <v>5</v>
      </c>
      <c r="H2127">
        <f t="shared" si="333"/>
        <v>2</v>
      </c>
      <c r="I2127">
        <f t="shared" si="334"/>
        <v>0</v>
      </c>
      <c r="K2127">
        <f t="shared" si="335"/>
        <v>3</v>
      </c>
      <c r="M2127">
        <f t="shared" si="336"/>
        <v>6</v>
      </c>
      <c r="O2127">
        <f t="shared" si="337"/>
        <v>2</v>
      </c>
      <c r="P2127">
        <f t="shared" si="338"/>
        <v>2</v>
      </c>
      <c r="R2127">
        <f t="shared" si="339"/>
        <v>8</v>
      </c>
    </row>
    <row r="2128" spans="1:18" x14ac:dyDescent="0.3">
      <c r="A2128" t="s">
        <v>2</v>
      </c>
      <c r="B2128" t="s">
        <v>3</v>
      </c>
      <c r="D2128">
        <f t="shared" si="330"/>
        <v>3</v>
      </c>
      <c r="E2128">
        <f t="shared" si="331"/>
        <v>1</v>
      </c>
      <c r="G2128">
        <f t="shared" si="332"/>
        <v>1</v>
      </c>
      <c r="H2128">
        <f t="shared" si="333"/>
        <v>1</v>
      </c>
      <c r="I2128">
        <f t="shared" si="334"/>
        <v>6</v>
      </c>
      <c r="K2128">
        <f t="shared" si="335"/>
        <v>7</v>
      </c>
      <c r="M2128">
        <f t="shared" si="336"/>
        <v>0</v>
      </c>
      <c r="O2128">
        <f t="shared" si="337"/>
        <v>2</v>
      </c>
      <c r="P2128">
        <f t="shared" si="338"/>
        <v>2</v>
      </c>
      <c r="R2128">
        <f t="shared" si="339"/>
        <v>2</v>
      </c>
    </row>
    <row r="2129" spans="1:18" x14ac:dyDescent="0.3">
      <c r="A2129" t="s">
        <v>0</v>
      </c>
      <c r="B2129" t="s">
        <v>4</v>
      </c>
      <c r="D2129">
        <f t="shared" si="330"/>
        <v>1</v>
      </c>
      <c r="E2129">
        <f t="shared" si="331"/>
        <v>2</v>
      </c>
      <c r="G2129">
        <f t="shared" si="332"/>
        <v>4</v>
      </c>
      <c r="H2129">
        <f t="shared" si="333"/>
        <v>1</v>
      </c>
      <c r="I2129">
        <f t="shared" si="334"/>
        <v>6</v>
      </c>
      <c r="K2129">
        <f t="shared" si="335"/>
        <v>8</v>
      </c>
      <c r="M2129">
        <f t="shared" si="336"/>
        <v>3</v>
      </c>
      <c r="O2129">
        <f t="shared" si="337"/>
        <v>1</v>
      </c>
      <c r="P2129">
        <f t="shared" si="338"/>
        <v>1</v>
      </c>
      <c r="R2129">
        <f t="shared" si="339"/>
        <v>4</v>
      </c>
    </row>
    <row r="2130" spans="1:18" x14ac:dyDescent="0.3">
      <c r="A2130" t="s">
        <v>0</v>
      </c>
      <c r="B2130" t="s">
        <v>1</v>
      </c>
      <c r="D2130">
        <f t="shared" si="330"/>
        <v>1</v>
      </c>
      <c r="E2130">
        <f t="shared" si="331"/>
        <v>3</v>
      </c>
      <c r="G2130">
        <f t="shared" si="332"/>
        <v>5</v>
      </c>
      <c r="H2130">
        <f t="shared" si="333"/>
        <v>2</v>
      </c>
      <c r="I2130">
        <f t="shared" si="334"/>
        <v>0</v>
      </c>
      <c r="K2130">
        <f t="shared" si="335"/>
        <v>3</v>
      </c>
      <c r="M2130">
        <f t="shared" si="336"/>
        <v>6</v>
      </c>
      <c r="O2130">
        <f t="shared" si="337"/>
        <v>2</v>
      </c>
      <c r="P2130">
        <f t="shared" si="338"/>
        <v>2</v>
      </c>
      <c r="R2130">
        <f t="shared" si="339"/>
        <v>8</v>
      </c>
    </row>
    <row r="2131" spans="1:18" x14ac:dyDescent="0.3">
      <c r="A2131" t="s">
        <v>2</v>
      </c>
      <c r="B2131" t="s">
        <v>4</v>
      </c>
      <c r="D2131">
        <f t="shared" si="330"/>
        <v>3</v>
      </c>
      <c r="E2131">
        <f t="shared" si="331"/>
        <v>2</v>
      </c>
      <c r="G2131">
        <f t="shared" si="332"/>
        <v>2</v>
      </c>
      <c r="H2131">
        <f t="shared" si="333"/>
        <v>2</v>
      </c>
      <c r="I2131">
        <f t="shared" si="334"/>
        <v>0</v>
      </c>
      <c r="K2131">
        <f t="shared" si="335"/>
        <v>2</v>
      </c>
      <c r="M2131">
        <f t="shared" si="336"/>
        <v>3</v>
      </c>
      <c r="O2131">
        <f t="shared" si="337"/>
        <v>3</v>
      </c>
      <c r="P2131">
        <f t="shared" si="338"/>
        <v>3</v>
      </c>
      <c r="R2131">
        <f t="shared" si="339"/>
        <v>6</v>
      </c>
    </row>
    <row r="2132" spans="1:18" x14ac:dyDescent="0.3">
      <c r="A2132" t="s">
        <v>0</v>
      </c>
      <c r="B2132" t="s">
        <v>1</v>
      </c>
      <c r="D2132">
        <f t="shared" si="330"/>
        <v>1</v>
      </c>
      <c r="E2132">
        <f t="shared" si="331"/>
        <v>3</v>
      </c>
      <c r="G2132">
        <f t="shared" si="332"/>
        <v>5</v>
      </c>
      <c r="H2132">
        <f t="shared" si="333"/>
        <v>2</v>
      </c>
      <c r="I2132">
        <f t="shared" si="334"/>
        <v>0</v>
      </c>
      <c r="K2132">
        <f t="shared" si="335"/>
        <v>3</v>
      </c>
      <c r="M2132">
        <f t="shared" si="336"/>
        <v>6</v>
      </c>
      <c r="O2132">
        <f t="shared" si="337"/>
        <v>2</v>
      </c>
      <c r="P2132">
        <f t="shared" si="338"/>
        <v>2</v>
      </c>
      <c r="R2132">
        <f t="shared" si="339"/>
        <v>8</v>
      </c>
    </row>
    <row r="2133" spans="1:18" x14ac:dyDescent="0.3">
      <c r="A2133" t="s">
        <v>0</v>
      </c>
      <c r="B2133" t="s">
        <v>1</v>
      </c>
      <c r="D2133">
        <f t="shared" si="330"/>
        <v>1</v>
      </c>
      <c r="E2133">
        <f t="shared" si="331"/>
        <v>3</v>
      </c>
      <c r="G2133">
        <f t="shared" si="332"/>
        <v>5</v>
      </c>
      <c r="H2133">
        <f t="shared" si="333"/>
        <v>2</v>
      </c>
      <c r="I2133">
        <f t="shared" si="334"/>
        <v>0</v>
      </c>
      <c r="K2133">
        <f t="shared" si="335"/>
        <v>3</v>
      </c>
      <c r="M2133">
        <f t="shared" si="336"/>
        <v>6</v>
      </c>
      <c r="O2133">
        <f t="shared" si="337"/>
        <v>2</v>
      </c>
      <c r="P2133">
        <f t="shared" si="338"/>
        <v>2</v>
      </c>
      <c r="R2133">
        <f t="shared" si="339"/>
        <v>8</v>
      </c>
    </row>
    <row r="2134" spans="1:18" x14ac:dyDescent="0.3">
      <c r="A2134" t="s">
        <v>2</v>
      </c>
      <c r="B2134" t="s">
        <v>3</v>
      </c>
      <c r="D2134">
        <f t="shared" si="330"/>
        <v>3</v>
      </c>
      <c r="E2134">
        <f t="shared" si="331"/>
        <v>1</v>
      </c>
      <c r="G2134">
        <f t="shared" si="332"/>
        <v>1</v>
      </c>
      <c r="H2134">
        <f t="shared" si="333"/>
        <v>1</v>
      </c>
      <c r="I2134">
        <f t="shared" si="334"/>
        <v>6</v>
      </c>
      <c r="K2134">
        <f t="shared" si="335"/>
        <v>7</v>
      </c>
      <c r="M2134">
        <f t="shared" si="336"/>
        <v>0</v>
      </c>
      <c r="O2134">
        <f t="shared" si="337"/>
        <v>2</v>
      </c>
      <c r="P2134">
        <f t="shared" si="338"/>
        <v>2</v>
      </c>
      <c r="R2134">
        <f t="shared" si="339"/>
        <v>2</v>
      </c>
    </row>
    <row r="2135" spans="1:18" x14ac:dyDescent="0.3">
      <c r="A2135" t="s">
        <v>2</v>
      </c>
      <c r="B2135" t="s">
        <v>4</v>
      </c>
      <c r="D2135">
        <f t="shared" si="330"/>
        <v>3</v>
      </c>
      <c r="E2135">
        <f t="shared" si="331"/>
        <v>2</v>
      </c>
      <c r="G2135">
        <f t="shared" si="332"/>
        <v>2</v>
      </c>
      <c r="H2135">
        <f t="shared" si="333"/>
        <v>2</v>
      </c>
      <c r="I2135">
        <f t="shared" si="334"/>
        <v>0</v>
      </c>
      <c r="K2135">
        <f t="shared" si="335"/>
        <v>2</v>
      </c>
      <c r="M2135">
        <f t="shared" si="336"/>
        <v>3</v>
      </c>
      <c r="O2135">
        <f t="shared" si="337"/>
        <v>3</v>
      </c>
      <c r="P2135">
        <f t="shared" si="338"/>
        <v>3</v>
      </c>
      <c r="R2135">
        <f t="shared" si="339"/>
        <v>6</v>
      </c>
    </row>
    <row r="2136" spans="1:18" x14ac:dyDescent="0.3">
      <c r="A2136" t="s">
        <v>0</v>
      </c>
      <c r="B2136" t="s">
        <v>1</v>
      </c>
      <c r="D2136">
        <f t="shared" si="330"/>
        <v>1</v>
      </c>
      <c r="E2136">
        <f t="shared" si="331"/>
        <v>3</v>
      </c>
      <c r="G2136">
        <f t="shared" si="332"/>
        <v>5</v>
      </c>
      <c r="H2136">
        <f t="shared" si="333"/>
        <v>2</v>
      </c>
      <c r="I2136">
        <f t="shared" si="334"/>
        <v>0</v>
      </c>
      <c r="K2136">
        <f t="shared" si="335"/>
        <v>3</v>
      </c>
      <c r="M2136">
        <f t="shared" si="336"/>
        <v>6</v>
      </c>
      <c r="O2136">
        <f t="shared" si="337"/>
        <v>2</v>
      </c>
      <c r="P2136">
        <f t="shared" si="338"/>
        <v>2</v>
      </c>
      <c r="R2136">
        <f t="shared" si="339"/>
        <v>8</v>
      </c>
    </row>
    <row r="2137" spans="1:18" x14ac:dyDescent="0.3">
      <c r="A2137" t="s">
        <v>2</v>
      </c>
      <c r="B2137" t="s">
        <v>3</v>
      </c>
      <c r="D2137">
        <f t="shared" si="330"/>
        <v>3</v>
      </c>
      <c r="E2137">
        <f t="shared" si="331"/>
        <v>1</v>
      </c>
      <c r="G2137">
        <f t="shared" si="332"/>
        <v>1</v>
      </c>
      <c r="H2137">
        <f t="shared" si="333"/>
        <v>1</v>
      </c>
      <c r="I2137">
        <f t="shared" si="334"/>
        <v>6</v>
      </c>
      <c r="K2137">
        <f t="shared" si="335"/>
        <v>7</v>
      </c>
      <c r="M2137">
        <f t="shared" si="336"/>
        <v>0</v>
      </c>
      <c r="O2137">
        <f t="shared" si="337"/>
        <v>2</v>
      </c>
      <c r="P2137">
        <f t="shared" si="338"/>
        <v>2</v>
      </c>
      <c r="R2137">
        <f t="shared" si="339"/>
        <v>2</v>
      </c>
    </row>
    <row r="2138" spans="1:18" x14ac:dyDescent="0.3">
      <c r="A2138" t="s">
        <v>2</v>
      </c>
      <c r="B2138" t="s">
        <v>3</v>
      </c>
      <c r="D2138">
        <f t="shared" si="330"/>
        <v>3</v>
      </c>
      <c r="E2138">
        <f t="shared" si="331"/>
        <v>1</v>
      </c>
      <c r="G2138">
        <f t="shared" si="332"/>
        <v>1</v>
      </c>
      <c r="H2138">
        <f t="shared" si="333"/>
        <v>1</v>
      </c>
      <c r="I2138">
        <f t="shared" si="334"/>
        <v>6</v>
      </c>
      <c r="K2138">
        <f t="shared" si="335"/>
        <v>7</v>
      </c>
      <c r="M2138">
        <f t="shared" si="336"/>
        <v>0</v>
      </c>
      <c r="O2138">
        <f t="shared" si="337"/>
        <v>2</v>
      </c>
      <c r="P2138">
        <f t="shared" si="338"/>
        <v>2</v>
      </c>
      <c r="R2138">
        <f t="shared" si="339"/>
        <v>2</v>
      </c>
    </row>
    <row r="2139" spans="1:18" x14ac:dyDescent="0.3">
      <c r="A2139" t="s">
        <v>0</v>
      </c>
      <c r="B2139" t="s">
        <v>3</v>
      </c>
      <c r="D2139">
        <f t="shared" si="330"/>
        <v>1</v>
      </c>
      <c r="E2139">
        <f t="shared" si="331"/>
        <v>1</v>
      </c>
      <c r="G2139">
        <f t="shared" si="332"/>
        <v>3</v>
      </c>
      <c r="H2139">
        <f t="shared" si="333"/>
        <v>0</v>
      </c>
      <c r="I2139">
        <f t="shared" si="334"/>
        <v>3</v>
      </c>
      <c r="K2139">
        <f t="shared" si="335"/>
        <v>4</v>
      </c>
      <c r="M2139">
        <f t="shared" si="336"/>
        <v>0</v>
      </c>
      <c r="O2139">
        <f t="shared" si="337"/>
        <v>0</v>
      </c>
      <c r="P2139">
        <f t="shared" si="338"/>
        <v>3</v>
      </c>
      <c r="R2139">
        <f t="shared" si="339"/>
        <v>3</v>
      </c>
    </row>
    <row r="2140" spans="1:18" x14ac:dyDescent="0.3">
      <c r="A2140" t="s">
        <v>0</v>
      </c>
      <c r="B2140" t="s">
        <v>4</v>
      </c>
      <c r="D2140">
        <f t="shared" si="330"/>
        <v>1</v>
      </c>
      <c r="E2140">
        <f t="shared" si="331"/>
        <v>2</v>
      </c>
      <c r="G2140">
        <f t="shared" si="332"/>
        <v>4</v>
      </c>
      <c r="H2140">
        <f t="shared" si="333"/>
        <v>1</v>
      </c>
      <c r="I2140">
        <f t="shared" si="334"/>
        <v>6</v>
      </c>
      <c r="K2140">
        <f t="shared" si="335"/>
        <v>8</v>
      </c>
      <c r="M2140">
        <f t="shared" si="336"/>
        <v>3</v>
      </c>
      <c r="O2140">
        <f t="shared" si="337"/>
        <v>1</v>
      </c>
      <c r="P2140">
        <f t="shared" si="338"/>
        <v>1</v>
      </c>
      <c r="R2140">
        <f t="shared" si="339"/>
        <v>4</v>
      </c>
    </row>
    <row r="2141" spans="1:18" x14ac:dyDescent="0.3">
      <c r="A2141" t="s">
        <v>2</v>
      </c>
      <c r="B2141" t="s">
        <v>4</v>
      </c>
      <c r="D2141">
        <f t="shared" si="330"/>
        <v>3</v>
      </c>
      <c r="E2141">
        <f t="shared" si="331"/>
        <v>2</v>
      </c>
      <c r="G2141">
        <f t="shared" si="332"/>
        <v>2</v>
      </c>
      <c r="H2141">
        <f t="shared" si="333"/>
        <v>2</v>
      </c>
      <c r="I2141">
        <f t="shared" si="334"/>
        <v>0</v>
      </c>
      <c r="K2141">
        <f t="shared" si="335"/>
        <v>2</v>
      </c>
      <c r="M2141">
        <f t="shared" si="336"/>
        <v>3</v>
      </c>
      <c r="O2141">
        <f t="shared" si="337"/>
        <v>3</v>
      </c>
      <c r="P2141">
        <f t="shared" si="338"/>
        <v>3</v>
      </c>
      <c r="R2141">
        <f t="shared" si="339"/>
        <v>6</v>
      </c>
    </row>
    <row r="2142" spans="1:18" x14ac:dyDescent="0.3">
      <c r="A2142" t="s">
        <v>0</v>
      </c>
      <c r="B2142" t="s">
        <v>4</v>
      </c>
      <c r="D2142">
        <f t="shared" si="330"/>
        <v>1</v>
      </c>
      <c r="E2142">
        <f t="shared" si="331"/>
        <v>2</v>
      </c>
      <c r="G2142">
        <f t="shared" si="332"/>
        <v>4</v>
      </c>
      <c r="H2142">
        <f t="shared" si="333"/>
        <v>1</v>
      </c>
      <c r="I2142">
        <f t="shared" si="334"/>
        <v>6</v>
      </c>
      <c r="K2142">
        <f t="shared" si="335"/>
        <v>8</v>
      </c>
      <c r="M2142">
        <f t="shared" si="336"/>
        <v>3</v>
      </c>
      <c r="O2142">
        <f t="shared" si="337"/>
        <v>1</v>
      </c>
      <c r="P2142">
        <f t="shared" si="338"/>
        <v>1</v>
      </c>
      <c r="R2142">
        <f t="shared" si="339"/>
        <v>4</v>
      </c>
    </row>
    <row r="2143" spans="1:18" x14ac:dyDescent="0.3">
      <c r="A2143" t="s">
        <v>0</v>
      </c>
      <c r="B2143" t="s">
        <v>1</v>
      </c>
      <c r="D2143">
        <f t="shared" si="330"/>
        <v>1</v>
      </c>
      <c r="E2143">
        <f t="shared" si="331"/>
        <v>3</v>
      </c>
      <c r="G2143">
        <f t="shared" si="332"/>
        <v>5</v>
      </c>
      <c r="H2143">
        <f t="shared" si="333"/>
        <v>2</v>
      </c>
      <c r="I2143">
        <f t="shared" si="334"/>
        <v>0</v>
      </c>
      <c r="K2143">
        <f t="shared" si="335"/>
        <v>3</v>
      </c>
      <c r="M2143">
        <f t="shared" si="336"/>
        <v>6</v>
      </c>
      <c r="O2143">
        <f t="shared" si="337"/>
        <v>2</v>
      </c>
      <c r="P2143">
        <f t="shared" si="338"/>
        <v>2</v>
      </c>
      <c r="R2143">
        <f t="shared" si="339"/>
        <v>8</v>
      </c>
    </row>
    <row r="2144" spans="1:18" x14ac:dyDescent="0.3">
      <c r="A2144" t="s">
        <v>2</v>
      </c>
      <c r="B2144" t="s">
        <v>3</v>
      </c>
      <c r="D2144">
        <f t="shared" si="330"/>
        <v>3</v>
      </c>
      <c r="E2144">
        <f t="shared" si="331"/>
        <v>1</v>
      </c>
      <c r="G2144">
        <f t="shared" si="332"/>
        <v>1</v>
      </c>
      <c r="H2144">
        <f t="shared" si="333"/>
        <v>1</v>
      </c>
      <c r="I2144">
        <f t="shared" si="334"/>
        <v>6</v>
      </c>
      <c r="K2144">
        <f t="shared" si="335"/>
        <v>7</v>
      </c>
      <c r="M2144">
        <f t="shared" si="336"/>
        <v>0</v>
      </c>
      <c r="O2144">
        <f t="shared" si="337"/>
        <v>2</v>
      </c>
      <c r="P2144">
        <f t="shared" si="338"/>
        <v>2</v>
      </c>
      <c r="R2144">
        <f t="shared" si="339"/>
        <v>2</v>
      </c>
    </row>
    <row r="2145" spans="1:18" x14ac:dyDescent="0.3">
      <c r="A2145" t="s">
        <v>0</v>
      </c>
      <c r="B2145" t="s">
        <v>1</v>
      </c>
      <c r="D2145">
        <f t="shared" si="330"/>
        <v>1</v>
      </c>
      <c r="E2145">
        <f t="shared" si="331"/>
        <v>3</v>
      </c>
      <c r="G2145">
        <f t="shared" si="332"/>
        <v>5</v>
      </c>
      <c r="H2145">
        <f t="shared" si="333"/>
        <v>2</v>
      </c>
      <c r="I2145">
        <f t="shared" si="334"/>
        <v>0</v>
      </c>
      <c r="K2145">
        <f t="shared" si="335"/>
        <v>3</v>
      </c>
      <c r="M2145">
        <f t="shared" si="336"/>
        <v>6</v>
      </c>
      <c r="O2145">
        <f t="shared" si="337"/>
        <v>2</v>
      </c>
      <c r="P2145">
        <f t="shared" si="338"/>
        <v>2</v>
      </c>
      <c r="R2145">
        <f t="shared" si="339"/>
        <v>8</v>
      </c>
    </row>
    <row r="2146" spans="1:18" x14ac:dyDescent="0.3">
      <c r="A2146" t="s">
        <v>0</v>
      </c>
      <c r="B2146" t="s">
        <v>1</v>
      </c>
      <c r="D2146">
        <f t="shared" si="330"/>
        <v>1</v>
      </c>
      <c r="E2146">
        <f t="shared" si="331"/>
        <v>3</v>
      </c>
      <c r="G2146">
        <f t="shared" si="332"/>
        <v>5</v>
      </c>
      <c r="H2146">
        <f t="shared" si="333"/>
        <v>2</v>
      </c>
      <c r="I2146">
        <f t="shared" si="334"/>
        <v>0</v>
      </c>
      <c r="K2146">
        <f t="shared" si="335"/>
        <v>3</v>
      </c>
      <c r="M2146">
        <f t="shared" si="336"/>
        <v>6</v>
      </c>
      <c r="O2146">
        <f t="shared" si="337"/>
        <v>2</v>
      </c>
      <c r="P2146">
        <f t="shared" si="338"/>
        <v>2</v>
      </c>
      <c r="R2146">
        <f t="shared" si="339"/>
        <v>8</v>
      </c>
    </row>
    <row r="2147" spans="1:18" x14ac:dyDescent="0.3">
      <c r="A2147" t="s">
        <v>0</v>
      </c>
      <c r="B2147" t="s">
        <v>3</v>
      </c>
      <c r="D2147">
        <f t="shared" si="330"/>
        <v>1</v>
      </c>
      <c r="E2147">
        <f t="shared" si="331"/>
        <v>1</v>
      </c>
      <c r="G2147">
        <f t="shared" si="332"/>
        <v>3</v>
      </c>
      <c r="H2147">
        <f t="shared" si="333"/>
        <v>0</v>
      </c>
      <c r="I2147">
        <f t="shared" si="334"/>
        <v>3</v>
      </c>
      <c r="K2147">
        <f t="shared" si="335"/>
        <v>4</v>
      </c>
      <c r="M2147">
        <f t="shared" si="336"/>
        <v>0</v>
      </c>
      <c r="O2147">
        <f t="shared" si="337"/>
        <v>0</v>
      </c>
      <c r="P2147">
        <f t="shared" si="338"/>
        <v>3</v>
      </c>
      <c r="R2147">
        <f t="shared" si="339"/>
        <v>3</v>
      </c>
    </row>
    <row r="2148" spans="1:18" x14ac:dyDescent="0.3">
      <c r="A2148" t="s">
        <v>0</v>
      </c>
      <c r="B2148" t="s">
        <v>1</v>
      </c>
      <c r="D2148">
        <f t="shared" si="330"/>
        <v>1</v>
      </c>
      <c r="E2148">
        <f t="shared" si="331"/>
        <v>3</v>
      </c>
      <c r="G2148">
        <f t="shared" si="332"/>
        <v>5</v>
      </c>
      <c r="H2148">
        <f t="shared" si="333"/>
        <v>2</v>
      </c>
      <c r="I2148">
        <f t="shared" si="334"/>
        <v>0</v>
      </c>
      <c r="K2148">
        <f t="shared" si="335"/>
        <v>3</v>
      </c>
      <c r="M2148">
        <f t="shared" si="336"/>
        <v>6</v>
      </c>
      <c r="O2148">
        <f t="shared" si="337"/>
        <v>2</v>
      </c>
      <c r="P2148">
        <f t="shared" si="338"/>
        <v>2</v>
      </c>
      <c r="R2148">
        <f t="shared" si="339"/>
        <v>8</v>
      </c>
    </row>
    <row r="2149" spans="1:18" x14ac:dyDescent="0.3">
      <c r="A2149" t="s">
        <v>2</v>
      </c>
      <c r="B2149" t="s">
        <v>4</v>
      </c>
      <c r="D2149">
        <f t="shared" si="330"/>
        <v>3</v>
      </c>
      <c r="E2149">
        <f t="shared" si="331"/>
        <v>2</v>
      </c>
      <c r="G2149">
        <f t="shared" si="332"/>
        <v>2</v>
      </c>
      <c r="H2149">
        <f t="shared" si="333"/>
        <v>2</v>
      </c>
      <c r="I2149">
        <f t="shared" si="334"/>
        <v>0</v>
      </c>
      <c r="K2149">
        <f t="shared" si="335"/>
        <v>2</v>
      </c>
      <c r="M2149">
        <f t="shared" si="336"/>
        <v>3</v>
      </c>
      <c r="O2149">
        <f t="shared" si="337"/>
        <v>3</v>
      </c>
      <c r="P2149">
        <f t="shared" si="338"/>
        <v>3</v>
      </c>
      <c r="R2149">
        <f t="shared" si="339"/>
        <v>6</v>
      </c>
    </row>
    <row r="2150" spans="1:18" x14ac:dyDescent="0.3">
      <c r="A2150" t="s">
        <v>0</v>
      </c>
      <c r="B2150" t="s">
        <v>1</v>
      </c>
      <c r="D2150">
        <f t="shared" si="330"/>
        <v>1</v>
      </c>
      <c r="E2150">
        <f t="shared" si="331"/>
        <v>3</v>
      </c>
      <c r="G2150">
        <f t="shared" si="332"/>
        <v>5</v>
      </c>
      <c r="H2150">
        <f t="shared" si="333"/>
        <v>2</v>
      </c>
      <c r="I2150">
        <f t="shared" si="334"/>
        <v>0</v>
      </c>
      <c r="K2150">
        <f t="shared" si="335"/>
        <v>3</v>
      </c>
      <c r="M2150">
        <f t="shared" si="336"/>
        <v>6</v>
      </c>
      <c r="O2150">
        <f t="shared" si="337"/>
        <v>2</v>
      </c>
      <c r="P2150">
        <f t="shared" si="338"/>
        <v>2</v>
      </c>
      <c r="R2150">
        <f t="shared" si="339"/>
        <v>8</v>
      </c>
    </row>
    <row r="2151" spans="1:18" x14ac:dyDescent="0.3">
      <c r="A2151" t="s">
        <v>2</v>
      </c>
      <c r="B2151" t="s">
        <v>3</v>
      </c>
      <c r="D2151">
        <f t="shared" si="330"/>
        <v>3</v>
      </c>
      <c r="E2151">
        <f t="shared" si="331"/>
        <v>1</v>
      </c>
      <c r="G2151">
        <f t="shared" si="332"/>
        <v>1</v>
      </c>
      <c r="H2151">
        <f t="shared" si="333"/>
        <v>1</v>
      </c>
      <c r="I2151">
        <f t="shared" si="334"/>
        <v>6</v>
      </c>
      <c r="K2151">
        <f t="shared" si="335"/>
        <v>7</v>
      </c>
      <c r="M2151">
        <f t="shared" si="336"/>
        <v>0</v>
      </c>
      <c r="O2151">
        <f t="shared" si="337"/>
        <v>2</v>
      </c>
      <c r="P2151">
        <f t="shared" si="338"/>
        <v>2</v>
      </c>
      <c r="R2151">
        <f t="shared" si="339"/>
        <v>2</v>
      </c>
    </row>
    <row r="2152" spans="1:18" x14ac:dyDescent="0.3">
      <c r="A2152" t="s">
        <v>0</v>
      </c>
      <c r="B2152" t="s">
        <v>1</v>
      </c>
      <c r="D2152">
        <f t="shared" si="330"/>
        <v>1</v>
      </c>
      <c r="E2152">
        <f t="shared" si="331"/>
        <v>3</v>
      </c>
      <c r="G2152">
        <f t="shared" si="332"/>
        <v>5</v>
      </c>
      <c r="H2152">
        <f t="shared" si="333"/>
        <v>2</v>
      </c>
      <c r="I2152">
        <f t="shared" si="334"/>
        <v>0</v>
      </c>
      <c r="K2152">
        <f t="shared" si="335"/>
        <v>3</v>
      </c>
      <c r="M2152">
        <f t="shared" si="336"/>
        <v>6</v>
      </c>
      <c r="O2152">
        <f t="shared" si="337"/>
        <v>2</v>
      </c>
      <c r="P2152">
        <f t="shared" si="338"/>
        <v>2</v>
      </c>
      <c r="R2152">
        <f t="shared" si="339"/>
        <v>8</v>
      </c>
    </row>
    <row r="2153" spans="1:18" x14ac:dyDescent="0.3">
      <c r="A2153" t="s">
        <v>2</v>
      </c>
      <c r="B2153" t="s">
        <v>3</v>
      </c>
      <c r="D2153">
        <f t="shared" si="330"/>
        <v>3</v>
      </c>
      <c r="E2153">
        <f t="shared" si="331"/>
        <v>1</v>
      </c>
      <c r="G2153">
        <f t="shared" si="332"/>
        <v>1</v>
      </c>
      <c r="H2153">
        <f t="shared" si="333"/>
        <v>1</v>
      </c>
      <c r="I2153">
        <f t="shared" si="334"/>
        <v>6</v>
      </c>
      <c r="K2153">
        <f t="shared" si="335"/>
        <v>7</v>
      </c>
      <c r="M2153">
        <f t="shared" si="336"/>
        <v>0</v>
      </c>
      <c r="O2153">
        <f t="shared" si="337"/>
        <v>2</v>
      </c>
      <c r="P2153">
        <f t="shared" si="338"/>
        <v>2</v>
      </c>
      <c r="R2153">
        <f t="shared" si="339"/>
        <v>2</v>
      </c>
    </row>
    <row r="2154" spans="1:18" x14ac:dyDescent="0.3">
      <c r="A2154" t="s">
        <v>0</v>
      </c>
      <c r="B2154" t="s">
        <v>1</v>
      </c>
      <c r="D2154">
        <f t="shared" si="330"/>
        <v>1</v>
      </c>
      <c r="E2154">
        <f t="shared" si="331"/>
        <v>3</v>
      </c>
      <c r="G2154">
        <f t="shared" si="332"/>
        <v>5</v>
      </c>
      <c r="H2154">
        <f t="shared" si="333"/>
        <v>2</v>
      </c>
      <c r="I2154">
        <f t="shared" si="334"/>
        <v>0</v>
      </c>
      <c r="K2154">
        <f t="shared" si="335"/>
        <v>3</v>
      </c>
      <c r="M2154">
        <f t="shared" si="336"/>
        <v>6</v>
      </c>
      <c r="O2154">
        <f t="shared" si="337"/>
        <v>2</v>
      </c>
      <c r="P2154">
        <f t="shared" si="338"/>
        <v>2</v>
      </c>
      <c r="R2154">
        <f t="shared" si="339"/>
        <v>8</v>
      </c>
    </row>
    <row r="2155" spans="1:18" x14ac:dyDescent="0.3">
      <c r="A2155" t="s">
        <v>2</v>
      </c>
      <c r="B2155" t="s">
        <v>3</v>
      </c>
      <c r="D2155">
        <f t="shared" si="330"/>
        <v>3</v>
      </c>
      <c r="E2155">
        <f t="shared" si="331"/>
        <v>1</v>
      </c>
      <c r="G2155">
        <f t="shared" si="332"/>
        <v>1</v>
      </c>
      <c r="H2155">
        <f t="shared" si="333"/>
        <v>1</v>
      </c>
      <c r="I2155">
        <f t="shared" si="334"/>
        <v>6</v>
      </c>
      <c r="K2155">
        <f t="shared" si="335"/>
        <v>7</v>
      </c>
      <c r="M2155">
        <f t="shared" si="336"/>
        <v>0</v>
      </c>
      <c r="O2155">
        <f t="shared" si="337"/>
        <v>2</v>
      </c>
      <c r="P2155">
        <f t="shared" si="338"/>
        <v>2</v>
      </c>
      <c r="R2155">
        <f t="shared" si="339"/>
        <v>2</v>
      </c>
    </row>
    <row r="2156" spans="1:18" x14ac:dyDescent="0.3">
      <c r="A2156" t="s">
        <v>0</v>
      </c>
      <c r="B2156" t="s">
        <v>4</v>
      </c>
      <c r="D2156">
        <f t="shared" si="330"/>
        <v>1</v>
      </c>
      <c r="E2156">
        <f t="shared" si="331"/>
        <v>2</v>
      </c>
      <c r="G2156">
        <f t="shared" si="332"/>
        <v>4</v>
      </c>
      <c r="H2156">
        <f t="shared" si="333"/>
        <v>1</v>
      </c>
      <c r="I2156">
        <f t="shared" si="334"/>
        <v>6</v>
      </c>
      <c r="K2156">
        <f t="shared" si="335"/>
        <v>8</v>
      </c>
      <c r="M2156">
        <f t="shared" si="336"/>
        <v>3</v>
      </c>
      <c r="O2156">
        <f t="shared" si="337"/>
        <v>1</v>
      </c>
      <c r="P2156">
        <f t="shared" si="338"/>
        <v>1</v>
      </c>
      <c r="R2156">
        <f t="shared" si="339"/>
        <v>4</v>
      </c>
    </row>
    <row r="2157" spans="1:18" x14ac:dyDescent="0.3">
      <c r="A2157" t="s">
        <v>2</v>
      </c>
      <c r="B2157" t="s">
        <v>4</v>
      </c>
      <c r="D2157">
        <f t="shared" si="330"/>
        <v>3</v>
      </c>
      <c r="E2157">
        <f t="shared" si="331"/>
        <v>2</v>
      </c>
      <c r="G2157">
        <f t="shared" si="332"/>
        <v>2</v>
      </c>
      <c r="H2157">
        <f t="shared" si="333"/>
        <v>2</v>
      </c>
      <c r="I2157">
        <f t="shared" si="334"/>
        <v>0</v>
      </c>
      <c r="K2157">
        <f t="shared" si="335"/>
        <v>2</v>
      </c>
      <c r="M2157">
        <f t="shared" si="336"/>
        <v>3</v>
      </c>
      <c r="O2157">
        <f t="shared" si="337"/>
        <v>3</v>
      </c>
      <c r="P2157">
        <f t="shared" si="338"/>
        <v>3</v>
      </c>
      <c r="R2157">
        <f t="shared" si="339"/>
        <v>6</v>
      </c>
    </row>
    <row r="2158" spans="1:18" x14ac:dyDescent="0.3">
      <c r="A2158" t="s">
        <v>0</v>
      </c>
      <c r="B2158" t="s">
        <v>3</v>
      </c>
      <c r="D2158">
        <f t="shared" si="330"/>
        <v>1</v>
      </c>
      <c r="E2158">
        <f t="shared" si="331"/>
        <v>1</v>
      </c>
      <c r="G2158">
        <f t="shared" si="332"/>
        <v>3</v>
      </c>
      <c r="H2158">
        <f t="shared" si="333"/>
        <v>0</v>
      </c>
      <c r="I2158">
        <f t="shared" si="334"/>
        <v>3</v>
      </c>
      <c r="K2158">
        <f t="shared" si="335"/>
        <v>4</v>
      </c>
      <c r="M2158">
        <f t="shared" si="336"/>
        <v>0</v>
      </c>
      <c r="O2158">
        <f t="shared" si="337"/>
        <v>0</v>
      </c>
      <c r="P2158">
        <f t="shared" si="338"/>
        <v>3</v>
      </c>
      <c r="R2158">
        <f t="shared" si="339"/>
        <v>3</v>
      </c>
    </row>
    <row r="2159" spans="1:18" x14ac:dyDescent="0.3">
      <c r="A2159" t="s">
        <v>0</v>
      </c>
      <c r="B2159" t="s">
        <v>1</v>
      </c>
      <c r="D2159">
        <f t="shared" si="330"/>
        <v>1</v>
      </c>
      <c r="E2159">
        <f t="shared" si="331"/>
        <v>3</v>
      </c>
      <c r="G2159">
        <f t="shared" si="332"/>
        <v>5</v>
      </c>
      <c r="H2159">
        <f t="shared" si="333"/>
        <v>2</v>
      </c>
      <c r="I2159">
        <f t="shared" si="334"/>
        <v>0</v>
      </c>
      <c r="K2159">
        <f t="shared" si="335"/>
        <v>3</v>
      </c>
      <c r="M2159">
        <f t="shared" si="336"/>
        <v>6</v>
      </c>
      <c r="O2159">
        <f t="shared" si="337"/>
        <v>2</v>
      </c>
      <c r="P2159">
        <f t="shared" si="338"/>
        <v>2</v>
      </c>
      <c r="R2159">
        <f t="shared" si="339"/>
        <v>8</v>
      </c>
    </row>
    <row r="2160" spans="1:18" x14ac:dyDescent="0.3">
      <c r="A2160" t="s">
        <v>0</v>
      </c>
      <c r="B2160" t="s">
        <v>1</v>
      </c>
      <c r="D2160">
        <f t="shared" si="330"/>
        <v>1</v>
      </c>
      <c r="E2160">
        <f t="shared" si="331"/>
        <v>3</v>
      </c>
      <c r="G2160">
        <f t="shared" si="332"/>
        <v>5</v>
      </c>
      <c r="H2160">
        <f t="shared" si="333"/>
        <v>2</v>
      </c>
      <c r="I2160">
        <f t="shared" si="334"/>
        <v>0</v>
      </c>
      <c r="K2160">
        <f t="shared" si="335"/>
        <v>3</v>
      </c>
      <c r="M2160">
        <f t="shared" si="336"/>
        <v>6</v>
      </c>
      <c r="O2160">
        <f t="shared" si="337"/>
        <v>2</v>
      </c>
      <c r="P2160">
        <f t="shared" si="338"/>
        <v>2</v>
      </c>
      <c r="R2160">
        <f t="shared" si="339"/>
        <v>8</v>
      </c>
    </row>
    <row r="2161" spans="1:18" x14ac:dyDescent="0.3">
      <c r="A2161" t="s">
        <v>2</v>
      </c>
      <c r="B2161" t="s">
        <v>4</v>
      </c>
      <c r="D2161">
        <f t="shared" si="330"/>
        <v>3</v>
      </c>
      <c r="E2161">
        <f t="shared" si="331"/>
        <v>2</v>
      </c>
      <c r="G2161">
        <f t="shared" si="332"/>
        <v>2</v>
      </c>
      <c r="H2161">
        <f t="shared" si="333"/>
        <v>2</v>
      </c>
      <c r="I2161">
        <f t="shared" si="334"/>
        <v>0</v>
      </c>
      <c r="K2161">
        <f t="shared" si="335"/>
        <v>2</v>
      </c>
      <c r="M2161">
        <f t="shared" si="336"/>
        <v>3</v>
      </c>
      <c r="O2161">
        <f t="shared" si="337"/>
        <v>3</v>
      </c>
      <c r="P2161">
        <f t="shared" si="338"/>
        <v>3</v>
      </c>
      <c r="R2161">
        <f t="shared" si="339"/>
        <v>6</v>
      </c>
    </row>
    <row r="2162" spans="1:18" x14ac:dyDescent="0.3">
      <c r="A2162" t="s">
        <v>0</v>
      </c>
      <c r="B2162" t="s">
        <v>3</v>
      </c>
      <c r="D2162">
        <f t="shared" si="330"/>
        <v>1</v>
      </c>
      <c r="E2162">
        <f t="shared" si="331"/>
        <v>1</v>
      </c>
      <c r="G2162">
        <f t="shared" si="332"/>
        <v>3</v>
      </c>
      <c r="H2162">
        <f t="shared" si="333"/>
        <v>0</v>
      </c>
      <c r="I2162">
        <f t="shared" si="334"/>
        <v>3</v>
      </c>
      <c r="K2162">
        <f t="shared" si="335"/>
        <v>4</v>
      </c>
      <c r="M2162">
        <f t="shared" si="336"/>
        <v>0</v>
      </c>
      <c r="O2162">
        <f t="shared" si="337"/>
        <v>0</v>
      </c>
      <c r="P2162">
        <f t="shared" si="338"/>
        <v>3</v>
      </c>
      <c r="R2162">
        <f t="shared" si="339"/>
        <v>3</v>
      </c>
    </row>
    <row r="2163" spans="1:18" x14ac:dyDescent="0.3">
      <c r="A2163" t="s">
        <v>0</v>
      </c>
      <c r="B2163" t="s">
        <v>1</v>
      </c>
      <c r="D2163">
        <f t="shared" si="330"/>
        <v>1</v>
      </c>
      <c r="E2163">
        <f t="shared" si="331"/>
        <v>3</v>
      </c>
      <c r="G2163">
        <f t="shared" si="332"/>
        <v>5</v>
      </c>
      <c r="H2163">
        <f t="shared" si="333"/>
        <v>2</v>
      </c>
      <c r="I2163">
        <f t="shared" si="334"/>
        <v>0</v>
      </c>
      <c r="K2163">
        <f t="shared" si="335"/>
        <v>3</v>
      </c>
      <c r="M2163">
        <f t="shared" si="336"/>
        <v>6</v>
      </c>
      <c r="O2163">
        <f t="shared" si="337"/>
        <v>2</v>
      </c>
      <c r="P2163">
        <f t="shared" si="338"/>
        <v>2</v>
      </c>
      <c r="R2163">
        <f t="shared" si="339"/>
        <v>8</v>
      </c>
    </row>
    <row r="2164" spans="1:18" x14ac:dyDescent="0.3">
      <c r="A2164" t="s">
        <v>0</v>
      </c>
      <c r="B2164" t="s">
        <v>4</v>
      </c>
      <c r="D2164">
        <f t="shared" si="330"/>
        <v>1</v>
      </c>
      <c r="E2164">
        <f t="shared" si="331"/>
        <v>2</v>
      </c>
      <c r="G2164">
        <f t="shared" si="332"/>
        <v>4</v>
      </c>
      <c r="H2164">
        <f t="shared" si="333"/>
        <v>1</v>
      </c>
      <c r="I2164">
        <f t="shared" si="334"/>
        <v>6</v>
      </c>
      <c r="K2164">
        <f t="shared" si="335"/>
        <v>8</v>
      </c>
      <c r="M2164">
        <f t="shared" si="336"/>
        <v>3</v>
      </c>
      <c r="O2164">
        <f t="shared" si="337"/>
        <v>1</v>
      </c>
      <c r="P2164">
        <f t="shared" si="338"/>
        <v>1</v>
      </c>
      <c r="R2164">
        <f t="shared" si="339"/>
        <v>4</v>
      </c>
    </row>
    <row r="2165" spans="1:18" x14ac:dyDescent="0.3">
      <c r="A2165" t="s">
        <v>5</v>
      </c>
      <c r="B2165" t="s">
        <v>1</v>
      </c>
      <c r="D2165">
        <f t="shared" si="330"/>
        <v>2</v>
      </c>
      <c r="E2165">
        <f t="shared" si="331"/>
        <v>3</v>
      </c>
      <c r="G2165">
        <f t="shared" si="332"/>
        <v>4</v>
      </c>
      <c r="H2165">
        <f t="shared" si="333"/>
        <v>1</v>
      </c>
      <c r="I2165">
        <f t="shared" si="334"/>
        <v>6</v>
      </c>
      <c r="K2165">
        <f t="shared" si="335"/>
        <v>9</v>
      </c>
      <c r="M2165">
        <f t="shared" si="336"/>
        <v>6</v>
      </c>
      <c r="O2165">
        <f t="shared" si="337"/>
        <v>3</v>
      </c>
      <c r="P2165">
        <f t="shared" si="338"/>
        <v>3</v>
      </c>
      <c r="R2165">
        <f t="shared" si="339"/>
        <v>9</v>
      </c>
    </row>
    <row r="2166" spans="1:18" x14ac:dyDescent="0.3">
      <c r="A2166" t="s">
        <v>0</v>
      </c>
      <c r="B2166" t="s">
        <v>1</v>
      </c>
      <c r="D2166">
        <f t="shared" si="330"/>
        <v>1</v>
      </c>
      <c r="E2166">
        <f t="shared" si="331"/>
        <v>3</v>
      </c>
      <c r="G2166">
        <f t="shared" si="332"/>
        <v>5</v>
      </c>
      <c r="H2166">
        <f t="shared" si="333"/>
        <v>2</v>
      </c>
      <c r="I2166">
        <f t="shared" si="334"/>
        <v>0</v>
      </c>
      <c r="K2166">
        <f t="shared" si="335"/>
        <v>3</v>
      </c>
      <c r="M2166">
        <f t="shared" si="336"/>
        <v>6</v>
      </c>
      <c r="O2166">
        <f t="shared" si="337"/>
        <v>2</v>
      </c>
      <c r="P2166">
        <f t="shared" si="338"/>
        <v>2</v>
      </c>
      <c r="R2166">
        <f t="shared" si="339"/>
        <v>8</v>
      </c>
    </row>
    <row r="2167" spans="1:18" x14ac:dyDescent="0.3">
      <c r="A2167" t="s">
        <v>0</v>
      </c>
      <c r="B2167" t="s">
        <v>3</v>
      </c>
      <c r="D2167">
        <f t="shared" si="330"/>
        <v>1</v>
      </c>
      <c r="E2167">
        <f t="shared" si="331"/>
        <v>1</v>
      </c>
      <c r="G2167">
        <f t="shared" si="332"/>
        <v>3</v>
      </c>
      <c r="H2167">
        <f t="shared" si="333"/>
        <v>0</v>
      </c>
      <c r="I2167">
        <f t="shared" si="334"/>
        <v>3</v>
      </c>
      <c r="K2167">
        <f t="shared" si="335"/>
        <v>4</v>
      </c>
      <c r="M2167">
        <f t="shared" si="336"/>
        <v>0</v>
      </c>
      <c r="O2167">
        <f t="shared" si="337"/>
        <v>0</v>
      </c>
      <c r="P2167">
        <f t="shared" si="338"/>
        <v>3</v>
      </c>
      <c r="R2167">
        <f t="shared" si="339"/>
        <v>3</v>
      </c>
    </row>
    <row r="2168" spans="1:18" x14ac:dyDescent="0.3">
      <c r="A2168" t="s">
        <v>0</v>
      </c>
      <c r="B2168" t="s">
        <v>1</v>
      </c>
      <c r="D2168">
        <f t="shared" si="330"/>
        <v>1</v>
      </c>
      <c r="E2168">
        <f t="shared" si="331"/>
        <v>3</v>
      </c>
      <c r="G2168">
        <f t="shared" si="332"/>
        <v>5</v>
      </c>
      <c r="H2168">
        <f t="shared" si="333"/>
        <v>2</v>
      </c>
      <c r="I2168">
        <f t="shared" si="334"/>
        <v>0</v>
      </c>
      <c r="K2168">
        <f t="shared" si="335"/>
        <v>3</v>
      </c>
      <c r="M2168">
        <f t="shared" si="336"/>
        <v>6</v>
      </c>
      <c r="O2168">
        <f t="shared" si="337"/>
        <v>2</v>
      </c>
      <c r="P2168">
        <f t="shared" si="338"/>
        <v>2</v>
      </c>
      <c r="R2168">
        <f t="shared" si="339"/>
        <v>8</v>
      </c>
    </row>
    <row r="2169" spans="1:18" x14ac:dyDescent="0.3">
      <c r="A2169" t="s">
        <v>0</v>
      </c>
      <c r="B2169" t="s">
        <v>1</v>
      </c>
      <c r="D2169">
        <f t="shared" si="330"/>
        <v>1</v>
      </c>
      <c r="E2169">
        <f t="shared" si="331"/>
        <v>3</v>
      </c>
      <c r="G2169">
        <f t="shared" si="332"/>
        <v>5</v>
      </c>
      <c r="H2169">
        <f t="shared" si="333"/>
        <v>2</v>
      </c>
      <c r="I2169">
        <f t="shared" si="334"/>
        <v>0</v>
      </c>
      <c r="K2169">
        <f t="shared" si="335"/>
        <v>3</v>
      </c>
      <c r="M2169">
        <f t="shared" si="336"/>
        <v>6</v>
      </c>
      <c r="O2169">
        <f t="shared" si="337"/>
        <v>2</v>
      </c>
      <c r="P2169">
        <f t="shared" si="338"/>
        <v>2</v>
      </c>
      <c r="R2169">
        <f t="shared" si="339"/>
        <v>8</v>
      </c>
    </row>
    <row r="2170" spans="1:18" x14ac:dyDescent="0.3">
      <c r="A2170" t="s">
        <v>0</v>
      </c>
      <c r="B2170" t="s">
        <v>3</v>
      </c>
      <c r="D2170">
        <f t="shared" si="330"/>
        <v>1</v>
      </c>
      <c r="E2170">
        <f t="shared" si="331"/>
        <v>1</v>
      </c>
      <c r="G2170">
        <f t="shared" si="332"/>
        <v>3</v>
      </c>
      <c r="H2170">
        <f t="shared" si="333"/>
        <v>0</v>
      </c>
      <c r="I2170">
        <f t="shared" si="334"/>
        <v>3</v>
      </c>
      <c r="K2170">
        <f t="shared" si="335"/>
        <v>4</v>
      </c>
      <c r="M2170">
        <f t="shared" si="336"/>
        <v>0</v>
      </c>
      <c r="O2170">
        <f t="shared" si="337"/>
        <v>0</v>
      </c>
      <c r="P2170">
        <f t="shared" si="338"/>
        <v>3</v>
      </c>
      <c r="R2170">
        <f t="shared" si="339"/>
        <v>3</v>
      </c>
    </row>
    <row r="2171" spans="1:18" x14ac:dyDescent="0.3">
      <c r="A2171" t="s">
        <v>2</v>
      </c>
      <c r="B2171" t="s">
        <v>3</v>
      </c>
      <c r="D2171">
        <f t="shared" si="330"/>
        <v>3</v>
      </c>
      <c r="E2171">
        <f t="shared" si="331"/>
        <v>1</v>
      </c>
      <c r="G2171">
        <f t="shared" si="332"/>
        <v>1</v>
      </c>
      <c r="H2171">
        <f t="shared" si="333"/>
        <v>1</v>
      </c>
      <c r="I2171">
        <f t="shared" si="334"/>
        <v>6</v>
      </c>
      <c r="K2171">
        <f t="shared" si="335"/>
        <v>7</v>
      </c>
      <c r="M2171">
        <f t="shared" si="336"/>
        <v>0</v>
      </c>
      <c r="O2171">
        <f t="shared" si="337"/>
        <v>2</v>
      </c>
      <c r="P2171">
        <f t="shared" si="338"/>
        <v>2</v>
      </c>
      <c r="R2171">
        <f t="shared" si="339"/>
        <v>2</v>
      </c>
    </row>
    <row r="2172" spans="1:18" x14ac:dyDescent="0.3">
      <c r="A2172" t="s">
        <v>0</v>
      </c>
      <c r="B2172" t="s">
        <v>1</v>
      </c>
      <c r="D2172">
        <f t="shared" si="330"/>
        <v>1</v>
      </c>
      <c r="E2172">
        <f t="shared" si="331"/>
        <v>3</v>
      </c>
      <c r="G2172">
        <f t="shared" si="332"/>
        <v>5</v>
      </c>
      <c r="H2172">
        <f t="shared" si="333"/>
        <v>2</v>
      </c>
      <c r="I2172">
        <f t="shared" si="334"/>
        <v>0</v>
      </c>
      <c r="K2172">
        <f t="shared" si="335"/>
        <v>3</v>
      </c>
      <c r="M2172">
        <f t="shared" si="336"/>
        <v>6</v>
      </c>
      <c r="O2172">
        <f t="shared" si="337"/>
        <v>2</v>
      </c>
      <c r="P2172">
        <f t="shared" si="338"/>
        <v>2</v>
      </c>
      <c r="R2172">
        <f t="shared" si="339"/>
        <v>8</v>
      </c>
    </row>
    <row r="2173" spans="1:18" x14ac:dyDescent="0.3">
      <c r="A2173" t="s">
        <v>0</v>
      </c>
      <c r="B2173" t="s">
        <v>1</v>
      </c>
      <c r="D2173">
        <f t="shared" si="330"/>
        <v>1</v>
      </c>
      <c r="E2173">
        <f t="shared" si="331"/>
        <v>3</v>
      </c>
      <c r="G2173">
        <f t="shared" si="332"/>
        <v>5</v>
      </c>
      <c r="H2173">
        <f t="shared" si="333"/>
        <v>2</v>
      </c>
      <c r="I2173">
        <f t="shared" si="334"/>
        <v>0</v>
      </c>
      <c r="K2173">
        <f t="shared" si="335"/>
        <v>3</v>
      </c>
      <c r="M2173">
        <f t="shared" si="336"/>
        <v>6</v>
      </c>
      <c r="O2173">
        <f t="shared" si="337"/>
        <v>2</v>
      </c>
      <c r="P2173">
        <f t="shared" si="338"/>
        <v>2</v>
      </c>
      <c r="R2173">
        <f t="shared" si="339"/>
        <v>8</v>
      </c>
    </row>
    <row r="2174" spans="1:18" x14ac:dyDescent="0.3">
      <c r="A2174" t="s">
        <v>2</v>
      </c>
      <c r="B2174" t="s">
        <v>4</v>
      </c>
      <c r="D2174">
        <f t="shared" si="330"/>
        <v>3</v>
      </c>
      <c r="E2174">
        <f t="shared" si="331"/>
        <v>2</v>
      </c>
      <c r="G2174">
        <f t="shared" si="332"/>
        <v>2</v>
      </c>
      <c r="H2174">
        <f t="shared" si="333"/>
        <v>2</v>
      </c>
      <c r="I2174">
        <f t="shared" si="334"/>
        <v>0</v>
      </c>
      <c r="K2174">
        <f t="shared" si="335"/>
        <v>2</v>
      </c>
      <c r="M2174">
        <f t="shared" si="336"/>
        <v>3</v>
      </c>
      <c r="O2174">
        <f t="shared" si="337"/>
        <v>3</v>
      </c>
      <c r="P2174">
        <f t="shared" si="338"/>
        <v>3</v>
      </c>
      <c r="R2174">
        <f t="shared" si="339"/>
        <v>6</v>
      </c>
    </row>
    <row r="2175" spans="1:18" x14ac:dyDescent="0.3">
      <c r="A2175" t="s">
        <v>0</v>
      </c>
      <c r="B2175" t="s">
        <v>1</v>
      </c>
      <c r="D2175">
        <f t="shared" si="330"/>
        <v>1</v>
      </c>
      <c r="E2175">
        <f t="shared" si="331"/>
        <v>3</v>
      </c>
      <c r="G2175">
        <f t="shared" si="332"/>
        <v>5</v>
      </c>
      <c r="H2175">
        <f t="shared" si="333"/>
        <v>2</v>
      </c>
      <c r="I2175">
        <f t="shared" si="334"/>
        <v>0</v>
      </c>
      <c r="K2175">
        <f t="shared" si="335"/>
        <v>3</v>
      </c>
      <c r="M2175">
        <f t="shared" si="336"/>
        <v>6</v>
      </c>
      <c r="O2175">
        <f t="shared" si="337"/>
        <v>2</v>
      </c>
      <c r="P2175">
        <f t="shared" si="338"/>
        <v>2</v>
      </c>
      <c r="R2175">
        <f t="shared" si="339"/>
        <v>8</v>
      </c>
    </row>
    <row r="2176" spans="1:18" x14ac:dyDescent="0.3">
      <c r="A2176" t="s">
        <v>0</v>
      </c>
      <c r="B2176" t="s">
        <v>4</v>
      </c>
      <c r="D2176">
        <f t="shared" si="330"/>
        <v>1</v>
      </c>
      <c r="E2176">
        <f t="shared" si="331"/>
        <v>2</v>
      </c>
      <c r="G2176">
        <f t="shared" si="332"/>
        <v>4</v>
      </c>
      <c r="H2176">
        <f t="shared" si="333"/>
        <v>1</v>
      </c>
      <c r="I2176">
        <f t="shared" si="334"/>
        <v>6</v>
      </c>
      <c r="K2176">
        <f t="shared" si="335"/>
        <v>8</v>
      </c>
      <c r="M2176">
        <f t="shared" si="336"/>
        <v>3</v>
      </c>
      <c r="O2176">
        <f t="shared" si="337"/>
        <v>1</v>
      </c>
      <c r="P2176">
        <f t="shared" si="338"/>
        <v>1</v>
      </c>
      <c r="R2176">
        <f t="shared" si="339"/>
        <v>4</v>
      </c>
    </row>
    <row r="2177" spans="1:18" x14ac:dyDescent="0.3">
      <c r="A2177" t="s">
        <v>0</v>
      </c>
      <c r="B2177" t="s">
        <v>1</v>
      </c>
      <c r="D2177">
        <f t="shared" si="330"/>
        <v>1</v>
      </c>
      <c r="E2177">
        <f t="shared" si="331"/>
        <v>3</v>
      </c>
      <c r="G2177">
        <f t="shared" si="332"/>
        <v>5</v>
      </c>
      <c r="H2177">
        <f t="shared" si="333"/>
        <v>2</v>
      </c>
      <c r="I2177">
        <f t="shared" si="334"/>
        <v>0</v>
      </c>
      <c r="K2177">
        <f t="shared" si="335"/>
        <v>3</v>
      </c>
      <c r="M2177">
        <f t="shared" si="336"/>
        <v>6</v>
      </c>
      <c r="O2177">
        <f t="shared" si="337"/>
        <v>2</v>
      </c>
      <c r="P2177">
        <f t="shared" si="338"/>
        <v>2</v>
      </c>
      <c r="R2177">
        <f t="shared" si="339"/>
        <v>8</v>
      </c>
    </row>
    <row r="2178" spans="1:18" x14ac:dyDescent="0.3">
      <c r="A2178" t="s">
        <v>2</v>
      </c>
      <c r="B2178" t="s">
        <v>4</v>
      </c>
      <c r="D2178">
        <f t="shared" si="330"/>
        <v>3</v>
      </c>
      <c r="E2178">
        <f t="shared" si="331"/>
        <v>2</v>
      </c>
      <c r="G2178">
        <f t="shared" si="332"/>
        <v>2</v>
      </c>
      <c r="H2178">
        <f t="shared" si="333"/>
        <v>2</v>
      </c>
      <c r="I2178">
        <f t="shared" si="334"/>
        <v>0</v>
      </c>
      <c r="K2178">
        <f t="shared" si="335"/>
        <v>2</v>
      </c>
      <c r="M2178">
        <f t="shared" si="336"/>
        <v>3</v>
      </c>
      <c r="O2178">
        <f t="shared" si="337"/>
        <v>3</v>
      </c>
      <c r="P2178">
        <f t="shared" si="338"/>
        <v>3</v>
      </c>
      <c r="R2178">
        <f t="shared" si="339"/>
        <v>6</v>
      </c>
    </row>
    <row r="2179" spans="1:18" x14ac:dyDescent="0.3">
      <c r="A2179" t="s">
        <v>0</v>
      </c>
      <c r="B2179" t="s">
        <v>1</v>
      </c>
      <c r="D2179">
        <f t="shared" si="330"/>
        <v>1</v>
      </c>
      <c r="E2179">
        <f t="shared" si="331"/>
        <v>3</v>
      </c>
      <c r="G2179">
        <f t="shared" si="332"/>
        <v>5</v>
      </c>
      <c r="H2179">
        <f t="shared" si="333"/>
        <v>2</v>
      </c>
      <c r="I2179">
        <f t="shared" si="334"/>
        <v>0</v>
      </c>
      <c r="K2179">
        <f t="shared" si="335"/>
        <v>3</v>
      </c>
      <c r="M2179">
        <f t="shared" si="336"/>
        <v>6</v>
      </c>
      <c r="O2179">
        <f t="shared" si="337"/>
        <v>2</v>
      </c>
      <c r="P2179">
        <f t="shared" si="338"/>
        <v>2</v>
      </c>
      <c r="R2179">
        <f t="shared" si="339"/>
        <v>8</v>
      </c>
    </row>
    <row r="2180" spans="1:18" x14ac:dyDescent="0.3">
      <c r="A2180" t="s">
        <v>0</v>
      </c>
      <c r="B2180" t="s">
        <v>4</v>
      </c>
      <c r="D2180">
        <f t="shared" ref="D2180:D2243" si="340">IF(A2180="A",1,IF(A2180="B",2,3))</f>
        <v>1</v>
      </c>
      <c r="E2180">
        <f t="shared" ref="E2180:E2243" si="341">IF(B2180="X",1,IF(B2180="Y",2,3))</f>
        <v>2</v>
      </c>
      <c r="G2180">
        <f t="shared" ref="G2180:G2243" si="342">E2180-D2180+3</f>
        <v>4</v>
      </c>
      <c r="H2180">
        <f t="shared" ref="H2180:H2243" si="343">MOD(G2180,3)</f>
        <v>1</v>
      </c>
      <c r="I2180">
        <f t="shared" ref="I2180:I2243" si="344">IF(H2180=0,3,IF(H2180=1,6,0))</f>
        <v>6</v>
      </c>
      <c r="K2180">
        <f t="shared" ref="K2180:K2243" si="345">E2180+I2180</f>
        <v>8</v>
      </c>
      <c r="M2180">
        <f t="shared" ref="M2180:M2243" si="346">(E2180-1)*3</f>
        <v>3</v>
      </c>
      <c r="O2180">
        <f t="shared" ref="O2180:O2243" si="347">IF(E2180=1,D2180-1,IF(E2180=3,D2180+1,D2180))</f>
        <v>1</v>
      </c>
      <c r="P2180">
        <f t="shared" ref="P2180:P2243" si="348">IF(O2180=0,3,IF(O2180=4,1,O2180))</f>
        <v>1</v>
      </c>
      <c r="R2180">
        <f t="shared" ref="R2180:R2243" si="349">M2180+P2180</f>
        <v>4</v>
      </c>
    </row>
    <row r="2181" spans="1:18" x14ac:dyDescent="0.3">
      <c r="A2181" t="s">
        <v>0</v>
      </c>
      <c r="B2181" t="s">
        <v>1</v>
      </c>
      <c r="D2181">
        <f t="shared" si="340"/>
        <v>1</v>
      </c>
      <c r="E2181">
        <f t="shared" si="341"/>
        <v>3</v>
      </c>
      <c r="G2181">
        <f t="shared" si="342"/>
        <v>5</v>
      </c>
      <c r="H2181">
        <f t="shared" si="343"/>
        <v>2</v>
      </c>
      <c r="I2181">
        <f t="shared" si="344"/>
        <v>0</v>
      </c>
      <c r="K2181">
        <f t="shared" si="345"/>
        <v>3</v>
      </c>
      <c r="M2181">
        <f t="shared" si="346"/>
        <v>6</v>
      </c>
      <c r="O2181">
        <f t="shared" si="347"/>
        <v>2</v>
      </c>
      <c r="P2181">
        <f t="shared" si="348"/>
        <v>2</v>
      </c>
      <c r="R2181">
        <f t="shared" si="349"/>
        <v>8</v>
      </c>
    </row>
    <row r="2182" spans="1:18" x14ac:dyDescent="0.3">
      <c r="A2182" t="s">
        <v>2</v>
      </c>
      <c r="B2182" t="s">
        <v>1</v>
      </c>
      <c r="D2182">
        <f t="shared" si="340"/>
        <v>3</v>
      </c>
      <c r="E2182">
        <f t="shared" si="341"/>
        <v>3</v>
      </c>
      <c r="G2182">
        <f t="shared" si="342"/>
        <v>3</v>
      </c>
      <c r="H2182">
        <f t="shared" si="343"/>
        <v>0</v>
      </c>
      <c r="I2182">
        <f t="shared" si="344"/>
        <v>3</v>
      </c>
      <c r="K2182">
        <f t="shared" si="345"/>
        <v>6</v>
      </c>
      <c r="M2182">
        <f t="shared" si="346"/>
        <v>6</v>
      </c>
      <c r="O2182">
        <f t="shared" si="347"/>
        <v>4</v>
      </c>
      <c r="P2182">
        <f t="shared" si="348"/>
        <v>1</v>
      </c>
      <c r="R2182">
        <f t="shared" si="349"/>
        <v>7</v>
      </c>
    </row>
    <row r="2183" spans="1:18" x14ac:dyDescent="0.3">
      <c r="A2183" t="s">
        <v>0</v>
      </c>
      <c r="B2183" t="s">
        <v>4</v>
      </c>
      <c r="D2183">
        <f t="shared" si="340"/>
        <v>1</v>
      </c>
      <c r="E2183">
        <f t="shared" si="341"/>
        <v>2</v>
      </c>
      <c r="G2183">
        <f t="shared" si="342"/>
        <v>4</v>
      </c>
      <c r="H2183">
        <f t="shared" si="343"/>
        <v>1</v>
      </c>
      <c r="I2183">
        <f t="shared" si="344"/>
        <v>6</v>
      </c>
      <c r="K2183">
        <f t="shared" si="345"/>
        <v>8</v>
      </c>
      <c r="M2183">
        <f t="shared" si="346"/>
        <v>3</v>
      </c>
      <c r="O2183">
        <f t="shared" si="347"/>
        <v>1</v>
      </c>
      <c r="P2183">
        <f t="shared" si="348"/>
        <v>1</v>
      </c>
      <c r="R2183">
        <f t="shared" si="349"/>
        <v>4</v>
      </c>
    </row>
    <row r="2184" spans="1:18" x14ac:dyDescent="0.3">
      <c r="A2184" t="s">
        <v>0</v>
      </c>
      <c r="B2184" t="s">
        <v>1</v>
      </c>
      <c r="D2184">
        <f t="shared" si="340"/>
        <v>1</v>
      </c>
      <c r="E2184">
        <f t="shared" si="341"/>
        <v>3</v>
      </c>
      <c r="G2184">
        <f t="shared" si="342"/>
        <v>5</v>
      </c>
      <c r="H2184">
        <f t="shared" si="343"/>
        <v>2</v>
      </c>
      <c r="I2184">
        <f t="shared" si="344"/>
        <v>0</v>
      </c>
      <c r="K2184">
        <f t="shared" si="345"/>
        <v>3</v>
      </c>
      <c r="M2184">
        <f t="shared" si="346"/>
        <v>6</v>
      </c>
      <c r="O2184">
        <f t="shared" si="347"/>
        <v>2</v>
      </c>
      <c r="P2184">
        <f t="shared" si="348"/>
        <v>2</v>
      </c>
      <c r="R2184">
        <f t="shared" si="349"/>
        <v>8</v>
      </c>
    </row>
    <row r="2185" spans="1:18" x14ac:dyDescent="0.3">
      <c r="A2185" t="s">
        <v>0</v>
      </c>
      <c r="B2185" t="s">
        <v>4</v>
      </c>
      <c r="D2185">
        <f t="shared" si="340"/>
        <v>1</v>
      </c>
      <c r="E2185">
        <f t="shared" si="341"/>
        <v>2</v>
      </c>
      <c r="G2185">
        <f t="shared" si="342"/>
        <v>4</v>
      </c>
      <c r="H2185">
        <f t="shared" si="343"/>
        <v>1</v>
      </c>
      <c r="I2185">
        <f t="shared" si="344"/>
        <v>6</v>
      </c>
      <c r="K2185">
        <f t="shared" si="345"/>
        <v>8</v>
      </c>
      <c r="M2185">
        <f t="shared" si="346"/>
        <v>3</v>
      </c>
      <c r="O2185">
        <f t="shared" si="347"/>
        <v>1</v>
      </c>
      <c r="P2185">
        <f t="shared" si="348"/>
        <v>1</v>
      </c>
      <c r="R2185">
        <f t="shared" si="349"/>
        <v>4</v>
      </c>
    </row>
    <row r="2186" spans="1:18" x14ac:dyDescent="0.3">
      <c r="A2186" t="s">
        <v>2</v>
      </c>
      <c r="B2186" t="s">
        <v>4</v>
      </c>
      <c r="D2186">
        <f t="shared" si="340"/>
        <v>3</v>
      </c>
      <c r="E2186">
        <f t="shared" si="341"/>
        <v>2</v>
      </c>
      <c r="G2186">
        <f t="shared" si="342"/>
        <v>2</v>
      </c>
      <c r="H2186">
        <f t="shared" si="343"/>
        <v>2</v>
      </c>
      <c r="I2186">
        <f t="shared" si="344"/>
        <v>0</v>
      </c>
      <c r="K2186">
        <f t="shared" si="345"/>
        <v>2</v>
      </c>
      <c r="M2186">
        <f t="shared" si="346"/>
        <v>3</v>
      </c>
      <c r="O2186">
        <f t="shared" si="347"/>
        <v>3</v>
      </c>
      <c r="P2186">
        <f t="shared" si="348"/>
        <v>3</v>
      </c>
      <c r="R2186">
        <f t="shared" si="349"/>
        <v>6</v>
      </c>
    </row>
    <row r="2187" spans="1:18" x14ac:dyDescent="0.3">
      <c r="A2187" t="s">
        <v>0</v>
      </c>
      <c r="B2187" t="s">
        <v>1</v>
      </c>
      <c r="D2187">
        <f t="shared" si="340"/>
        <v>1</v>
      </c>
      <c r="E2187">
        <f t="shared" si="341"/>
        <v>3</v>
      </c>
      <c r="G2187">
        <f t="shared" si="342"/>
        <v>5</v>
      </c>
      <c r="H2187">
        <f t="shared" si="343"/>
        <v>2</v>
      </c>
      <c r="I2187">
        <f t="shared" si="344"/>
        <v>0</v>
      </c>
      <c r="K2187">
        <f t="shared" si="345"/>
        <v>3</v>
      </c>
      <c r="M2187">
        <f t="shared" si="346"/>
        <v>6</v>
      </c>
      <c r="O2187">
        <f t="shared" si="347"/>
        <v>2</v>
      </c>
      <c r="P2187">
        <f t="shared" si="348"/>
        <v>2</v>
      </c>
      <c r="R2187">
        <f t="shared" si="349"/>
        <v>8</v>
      </c>
    </row>
    <row r="2188" spans="1:18" x14ac:dyDescent="0.3">
      <c r="A2188" t="s">
        <v>2</v>
      </c>
      <c r="B2188" t="s">
        <v>3</v>
      </c>
      <c r="D2188">
        <f t="shared" si="340"/>
        <v>3</v>
      </c>
      <c r="E2188">
        <f t="shared" si="341"/>
        <v>1</v>
      </c>
      <c r="G2188">
        <f t="shared" si="342"/>
        <v>1</v>
      </c>
      <c r="H2188">
        <f t="shared" si="343"/>
        <v>1</v>
      </c>
      <c r="I2188">
        <f t="shared" si="344"/>
        <v>6</v>
      </c>
      <c r="K2188">
        <f t="shared" si="345"/>
        <v>7</v>
      </c>
      <c r="M2188">
        <f t="shared" si="346"/>
        <v>0</v>
      </c>
      <c r="O2188">
        <f t="shared" si="347"/>
        <v>2</v>
      </c>
      <c r="P2188">
        <f t="shared" si="348"/>
        <v>2</v>
      </c>
      <c r="R2188">
        <f t="shared" si="349"/>
        <v>2</v>
      </c>
    </row>
    <row r="2189" spans="1:18" x14ac:dyDescent="0.3">
      <c r="A2189" t="s">
        <v>0</v>
      </c>
      <c r="B2189" t="s">
        <v>3</v>
      </c>
      <c r="D2189">
        <f t="shared" si="340"/>
        <v>1</v>
      </c>
      <c r="E2189">
        <f t="shared" si="341"/>
        <v>1</v>
      </c>
      <c r="G2189">
        <f t="shared" si="342"/>
        <v>3</v>
      </c>
      <c r="H2189">
        <f t="shared" si="343"/>
        <v>0</v>
      </c>
      <c r="I2189">
        <f t="shared" si="344"/>
        <v>3</v>
      </c>
      <c r="K2189">
        <f t="shared" si="345"/>
        <v>4</v>
      </c>
      <c r="M2189">
        <f t="shared" si="346"/>
        <v>0</v>
      </c>
      <c r="O2189">
        <f t="shared" si="347"/>
        <v>0</v>
      </c>
      <c r="P2189">
        <f t="shared" si="348"/>
        <v>3</v>
      </c>
      <c r="R2189">
        <f t="shared" si="349"/>
        <v>3</v>
      </c>
    </row>
    <row r="2190" spans="1:18" x14ac:dyDescent="0.3">
      <c r="A2190" t="s">
        <v>5</v>
      </c>
      <c r="B2190" t="s">
        <v>1</v>
      </c>
      <c r="D2190">
        <f t="shared" si="340"/>
        <v>2</v>
      </c>
      <c r="E2190">
        <f t="shared" si="341"/>
        <v>3</v>
      </c>
      <c r="G2190">
        <f t="shared" si="342"/>
        <v>4</v>
      </c>
      <c r="H2190">
        <f t="shared" si="343"/>
        <v>1</v>
      </c>
      <c r="I2190">
        <f t="shared" si="344"/>
        <v>6</v>
      </c>
      <c r="K2190">
        <f t="shared" si="345"/>
        <v>9</v>
      </c>
      <c r="M2190">
        <f t="shared" si="346"/>
        <v>6</v>
      </c>
      <c r="O2190">
        <f t="shared" si="347"/>
        <v>3</v>
      </c>
      <c r="P2190">
        <f t="shared" si="348"/>
        <v>3</v>
      </c>
      <c r="R2190">
        <f t="shared" si="349"/>
        <v>9</v>
      </c>
    </row>
    <row r="2191" spans="1:18" x14ac:dyDescent="0.3">
      <c r="A2191" t="s">
        <v>2</v>
      </c>
      <c r="B2191" t="s">
        <v>3</v>
      </c>
      <c r="D2191">
        <f t="shared" si="340"/>
        <v>3</v>
      </c>
      <c r="E2191">
        <f t="shared" si="341"/>
        <v>1</v>
      </c>
      <c r="G2191">
        <f t="shared" si="342"/>
        <v>1</v>
      </c>
      <c r="H2191">
        <f t="shared" si="343"/>
        <v>1</v>
      </c>
      <c r="I2191">
        <f t="shared" si="344"/>
        <v>6</v>
      </c>
      <c r="K2191">
        <f t="shared" si="345"/>
        <v>7</v>
      </c>
      <c r="M2191">
        <f t="shared" si="346"/>
        <v>0</v>
      </c>
      <c r="O2191">
        <f t="shared" si="347"/>
        <v>2</v>
      </c>
      <c r="P2191">
        <f t="shared" si="348"/>
        <v>2</v>
      </c>
      <c r="R2191">
        <f t="shared" si="349"/>
        <v>2</v>
      </c>
    </row>
    <row r="2192" spans="1:18" x14ac:dyDescent="0.3">
      <c r="A2192" t="s">
        <v>2</v>
      </c>
      <c r="B2192" t="s">
        <v>3</v>
      </c>
      <c r="D2192">
        <f t="shared" si="340"/>
        <v>3</v>
      </c>
      <c r="E2192">
        <f t="shared" si="341"/>
        <v>1</v>
      </c>
      <c r="G2192">
        <f t="shared" si="342"/>
        <v>1</v>
      </c>
      <c r="H2192">
        <f t="shared" si="343"/>
        <v>1</v>
      </c>
      <c r="I2192">
        <f t="shared" si="344"/>
        <v>6</v>
      </c>
      <c r="K2192">
        <f t="shared" si="345"/>
        <v>7</v>
      </c>
      <c r="M2192">
        <f t="shared" si="346"/>
        <v>0</v>
      </c>
      <c r="O2192">
        <f t="shared" si="347"/>
        <v>2</v>
      </c>
      <c r="P2192">
        <f t="shared" si="348"/>
        <v>2</v>
      </c>
      <c r="R2192">
        <f t="shared" si="349"/>
        <v>2</v>
      </c>
    </row>
    <row r="2193" spans="1:18" x14ac:dyDescent="0.3">
      <c r="A2193" t="s">
        <v>0</v>
      </c>
      <c r="B2193" t="s">
        <v>1</v>
      </c>
      <c r="D2193">
        <f t="shared" si="340"/>
        <v>1</v>
      </c>
      <c r="E2193">
        <f t="shared" si="341"/>
        <v>3</v>
      </c>
      <c r="G2193">
        <f t="shared" si="342"/>
        <v>5</v>
      </c>
      <c r="H2193">
        <f t="shared" si="343"/>
        <v>2</v>
      </c>
      <c r="I2193">
        <f t="shared" si="344"/>
        <v>0</v>
      </c>
      <c r="K2193">
        <f t="shared" si="345"/>
        <v>3</v>
      </c>
      <c r="M2193">
        <f t="shared" si="346"/>
        <v>6</v>
      </c>
      <c r="O2193">
        <f t="shared" si="347"/>
        <v>2</v>
      </c>
      <c r="P2193">
        <f t="shared" si="348"/>
        <v>2</v>
      </c>
      <c r="R2193">
        <f t="shared" si="349"/>
        <v>8</v>
      </c>
    </row>
    <row r="2194" spans="1:18" x14ac:dyDescent="0.3">
      <c r="A2194" t="s">
        <v>0</v>
      </c>
      <c r="B2194" t="s">
        <v>1</v>
      </c>
      <c r="D2194">
        <f t="shared" si="340"/>
        <v>1</v>
      </c>
      <c r="E2194">
        <f t="shared" si="341"/>
        <v>3</v>
      </c>
      <c r="G2194">
        <f t="shared" si="342"/>
        <v>5</v>
      </c>
      <c r="H2194">
        <f t="shared" si="343"/>
        <v>2</v>
      </c>
      <c r="I2194">
        <f t="shared" si="344"/>
        <v>0</v>
      </c>
      <c r="K2194">
        <f t="shared" si="345"/>
        <v>3</v>
      </c>
      <c r="M2194">
        <f t="shared" si="346"/>
        <v>6</v>
      </c>
      <c r="O2194">
        <f t="shared" si="347"/>
        <v>2</v>
      </c>
      <c r="P2194">
        <f t="shared" si="348"/>
        <v>2</v>
      </c>
      <c r="R2194">
        <f t="shared" si="349"/>
        <v>8</v>
      </c>
    </row>
    <row r="2195" spans="1:18" x14ac:dyDescent="0.3">
      <c r="A2195" t="s">
        <v>0</v>
      </c>
      <c r="B2195" t="s">
        <v>4</v>
      </c>
      <c r="D2195">
        <f t="shared" si="340"/>
        <v>1</v>
      </c>
      <c r="E2195">
        <f t="shared" si="341"/>
        <v>2</v>
      </c>
      <c r="G2195">
        <f t="shared" si="342"/>
        <v>4</v>
      </c>
      <c r="H2195">
        <f t="shared" si="343"/>
        <v>1</v>
      </c>
      <c r="I2195">
        <f t="shared" si="344"/>
        <v>6</v>
      </c>
      <c r="K2195">
        <f t="shared" si="345"/>
        <v>8</v>
      </c>
      <c r="M2195">
        <f t="shared" si="346"/>
        <v>3</v>
      </c>
      <c r="O2195">
        <f t="shared" si="347"/>
        <v>1</v>
      </c>
      <c r="P2195">
        <f t="shared" si="348"/>
        <v>1</v>
      </c>
      <c r="R2195">
        <f t="shared" si="349"/>
        <v>4</v>
      </c>
    </row>
    <row r="2196" spans="1:18" x14ac:dyDescent="0.3">
      <c r="A2196" t="s">
        <v>0</v>
      </c>
      <c r="B2196" t="s">
        <v>3</v>
      </c>
      <c r="D2196">
        <f t="shared" si="340"/>
        <v>1</v>
      </c>
      <c r="E2196">
        <f t="shared" si="341"/>
        <v>1</v>
      </c>
      <c r="G2196">
        <f t="shared" si="342"/>
        <v>3</v>
      </c>
      <c r="H2196">
        <f t="shared" si="343"/>
        <v>0</v>
      </c>
      <c r="I2196">
        <f t="shared" si="344"/>
        <v>3</v>
      </c>
      <c r="K2196">
        <f t="shared" si="345"/>
        <v>4</v>
      </c>
      <c r="M2196">
        <f t="shared" si="346"/>
        <v>0</v>
      </c>
      <c r="O2196">
        <f t="shared" si="347"/>
        <v>0</v>
      </c>
      <c r="P2196">
        <f t="shared" si="348"/>
        <v>3</v>
      </c>
      <c r="R2196">
        <f t="shared" si="349"/>
        <v>3</v>
      </c>
    </row>
    <row r="2197" spans="1:18" x14ac:dyDescent="0.3">
      <c r="A2197" t="s">
        <v>0</v>
      </c>
      <c r="B2197" t="s">
        <v>1</v>
      </c>
      <c r="D2197">
        <f t="shared" si="340"/>
        <v>1</v>
      </c>
      <c r="E2197">
        <f t="shared" si="341"/>
        <v>3</v>
      </c>
      <c r="G2197">
        <f t="shared" si="342"/>
        <v>5</v>
      </c>
      <c r="H2197">
        <f t="shared" si="343"/>
        <v>2</v>
      </c>
      <c r="I2197">
        <f t="shared" si="344"/>
        <v>0</v>
      </c>
      <c r="K2197">
        <f t="shared" si="345"/>
        <v>3</v>
      </c>
      <c r="M2197">
        <f t="shared" si="346"/>
        <v>6</v>
      </c>
      <c r="O2197">
        <f t="shared" si="347"/>
        <v>2</v>
      </c>
      <c r="P2197">
        <f t="shared" si="348"/>
        <v>2</v>
      </c>
      <c r="R2197">
        <f t="shared" si="349"/>
        <v>8</v>
      </c>
    </row>
    <row r="2198" spans="1:18" x14ac:dyDescent="0.3">
      <c r="A2198" t="s">
        <v>0</v>
      </c>
      <c r="B2198" t="s">
        <v>1</v>
      </c>
      <c r="D2198">
        <f t="shared" si="340"/>
        <v>1</v>
      </c>
      <c r="E2198">
        <f t="shared" si="341"/>
        <v>3</v>
      </c>
      <c r="G2198">
        <f t="shared" si="342"/>
        <v>5</v>
      </c>
      <c r="H2198">
        <f t="shared" si="343"/>
        <v>2</v>
      </c>
      <c r="I2198">
        <f t="shared" si="344"/>
        <v>0</v>
      </c>
      <c r="K2198">
        <f t="shared" si="345"/>
        <v>3</v>
      </c>
      <c r="M2198">
        <f t="shared" si="346"/>
        <v>6</v>
      </c>
      <c r="O2198">
        <f t="shared" si="347"/>
        <v>2</v>
      </c>
      <c r="P2198">
        <f t="shared" si="348"/>
        <v>2</v>
      </c>
      <c r="R2198">
        <f t="shared" si="349"/>
        <v>8</v>
      </c>
    </row>
    <row r="2199" spans="1:18" x14ac:dyDescent="0.3">
      <c r="A2199" t="s">
        <v>5</v>
      </c>
      <c r="B2199" t="s">
        <v>1</v>
      </c>
      <c r="D2199">
        <f t="shared" si="340"/>
        <v>2</v>
      </c>
      <c r="E2199">
        <f t="shared" si="341"/>
        <v>3</v>
      </c>
      <c r="G2199">
        <f t="shared" si="342"/>
        <v>4</v>
      </c>
      <c r="H2199">
        <f t="shared" si="343"/>
        <v>1</v>
      </c>
      <c r="I2199">
        <f t="shared" si="344"/>
        <v>6</v>
      </c>
      <c r="K2199">
        <f t="shared" si="345"/>
        <v>9</v>
      </c>
      <c r="M2199">
        <f t="shared" si="346"/>
        <v>6</v>
      </c>
      <c r="O2199">
        <f t="shared" si="347"/>
        <v>3</v>
      </c>
      <c r="P2199">
        <f t="shared" si="348"/>
        <v>3</v>
      </c>
      <c r="R2199">
        <f t="shared" si="349"/>
        <v>9</v>
      </c>
    </row>
    <row r="2200" spans="1:18" x14ac:dyDescent="0.3">
      <c r="A2200" t="s">
        <v>0</v>
      </c>
      <c r="B2200" t="s">
        <v>1</v>
      </c>
      <c r="D2200">
        <f t="shared" si="340"/>
        <v>1</v>
      </c>
      <c r="E2200">
        <f t="shared" si="341"/>
        <v>3</v>
      </c>
      <c r="G2200">
        <f t="shared" si="342"/>
        <v>5</v>
      </c>
      <c r="H2200">
        <f t="shared" si="343"/>
        <v>2</v>
      </c>
      <c r="I2200">
        <f t="shared" si="344"/>
        <v>0</v>
      </c>
      <c r="K2200">
        <f t="shared" si="345"/>
        <v>3</v>
      </c>
      <c r="M2200">
        <f t="shared" si="346"/>
        <v>6</v>
      </c>
      <c r="O2200">
        <f t="shared" si="347"/>
        <v>2</v>
      </c>
      <c r="P2200">
        <f t="shared" si="348"/>
        <v>2</v>
      </c>
      <c r="R2200">
        <f t="shared" si="349"/>
        <v>8</v>
      </c>
    </row>
    <row r="2201" spans="1:18" x14ac:dyDescent="0.3">
      <c r="A2201" t="s">
        <v>2</v>
      </c>
      <c r="B2201" t="s">
        <v>1</v>
      </c>
      <c r="D2201">
        <f t="shared" si="340"/>
        <v>3</v>
      </c>
      <c r="E2201">
        <f t="shared" si="341"/>
        <v>3</v>
      </c>
      <c r="G2201">
        <f t="shared" si="342"/>
        <v>3</v>
      </c>
      <c r="H2201">
        <f t="shared" si="343"/>
        <v>0</v>
      </c>
      <c r="I2201">
        <f t="shared" si="344"/>
        <v>3</v>
      </c>
      <c r="K2201">
        <f t="shared" si="345"/>
        <v>6</v>
      </c>
      <c r="M2201">
        <f t="shared" si="346"/>
        <v>6</v>
      </c>
      <c r="O2201">
        <f t="shared" si="347"/>
        <v>4</v>
      </c>
      <c r="P2201">
        <f t="shared" si="348"/>
        <v>1</v>
      </c>
      <c r="R2201">
        <f t="shared" si="349"/>
        <v>7</v>
      </c>
    </row>
    <row r="2202" spans="1:18" x14ac:dyDescent="0.3">
      <c r="A2202" t="s">
        <v>0</v>
      </c>
      <c r="B2202" t="s">
        <v>3</v>
      </c>
      <c r="D2202">
        <f t="shared" si="340"/>
        <v>1</v>
      </c>
      <c r="E2202">
        <f t="shared" si="341"/>
        <v>1</v>
      </c>
      <c r="G2202">
        <f t="shared" si="342"/>
        <v>3</v>
      </c>
      <c r="H2202">
        <f t="shared" si="343"/>
        <v>0</v>
      </c>
      <c r="I2202">
        <f t="shared" si="344"/>
        <v>3</v>
      </c>
      <c r="K2202">
        <f t="shared" si="345"/>
        <v>4</v>
      </c>
      <c r="M2202">
        <f t="shared" si="346"/>
        <v>0</v>
      </c>
      <c r="O2202">
        <f t="shared" si="347"/>
        <v>0</v>
      </c>
      <c r="P2202">
        <f t="shared" si="348"/>
        <v>3</v>
      </c>
      <c r="R2202">
        <f t="shared" si="349"/>
        <v>3</v>
      </c>
    </row>
    <row r="2203" spans="1:18" x14ac:dyDescent="0.3">
      <c r="A2203" t="s">
        <v>0</v>
      </c>
      <c r="B2203" t="s">
        <v>1</v>
      </c>
      <c r="D2203">
        <f t="shared" si="340"/>
        <v>1</v>
      </c>
      <c r="E2203">
        <f t="shared" si="341"/>
        <v>3</v>
      </c>
      <c r="G2203">
        <f t="shared" si="342"/>
        <v>5</v>
      </c>
      <c r="H2203">
        <f t="shared" si="343"/>
        <v>2</v>
      </c>
      <c r="I2203">
        <f t="shared" si="344"/>
        <v>0</v>
      </c>
      <c r="K2203">
        <f t="shared" si="345"/>
        <v>3</v>
      </c>
      <c r="M2203">
        <f t="shared" si="346"/>
        <v>6</v>
      </c>
      <c r="O2203">
        <f t="shared" si="347"/>
        <v>2</v>
      </c>
      <c r="P2203">
        <f t="shared" si="348"/>
        <v>2</v>
      </c>
      <c r="R2203">
        <f t="shared" si="349"/>
        <v>8</v>
      </c>
    </row>
    <row r="2204" spans="1:18" x14ac:dyDescent="0.3">
      <c r="A2204" t="s">
        <v>0</v>
      </c>
      <c r="B2204" t="s">
        <v>1</v>
      </c>
      <c r="D2204">
        <f t="shared" si="340"/>
        <v>1</v>
      </c>
      <c r="E2204">
        <f t="shared" si="341"/>
        <v>3</v>
      </c>
      <c r="G2204">
        <f t="shared" si="342"/>
        <v>5</v>
      </c>
      <c r="H2204">
        <f t="shared" si="343"/>
        <v>2</v>
      </c>
      <c r="I2204">
        <f t="shared" si="344"/>
        <v>0</v>
      </c>
      <c r="K2204">
        <f t="shared" si="345"/>
        <v>3</v>
      </c>
      <c r="M2204">
        <f t="shared" si="346"/>
        <v>6</v>
      </c>
      <c r="O2204">
        <f t="shared" si="347"/>
        <v>2</v>
      </c>
      <c r="P2204">
        <f t="shared" si="348"/>
        <v>2</v>
      </c>
      <c r="R2204">
        <f t="shared" si="349"/>
        <v>8</v>
      </c>
    </row>
    <row r="2205" spans="1:18" x14ac:dyDescent="0.3">
      <c r="A2205" t="s">
        <v>0</v>
      </c>
      <c r="B2205" t="s">
        <v>1</v>
      </c>
      <c r="D2205">
        <f t="shared" si="340"/>
        <v>1</v>
      </c>
      <c r="E2205">
        <f t="shared" si="341"/>
        <v>3</v>
      </c>
      <c r="G2205">
        <f t="shared" si="342"/>
        <v>5</v>
      </c>
      <c r="H2205">
        <f t="shared" si="343"/>
        <v>2</v>
      </c>
      <c r="I2205">
        <f t="shared" si="344"/>
        <v>0</v>
      </c>
      <c r="K2205">
        <f t="shared" si="345"/>
        <v>3</v>
      </c>
      <c r="M2205">
        <f t="shared" si="346"/>
        <v>6</v>
      </c>
      <c r="O2205">
        <f t="shared" si="347"/>
        <v>2</v>
      </c>
      <c r="P2205">
        <f t="shared" si="348"/>
        <v>2</v>
      </c>
      <c r="R2205">
        <f t="shared" si="349"/>
        <v>8</v>
      </c>
    </row>
    <row r="2206" spans="1:18" x14ac:dyDescent="0.3">
      <c r="A2206" t="s">
        <v>0</v>
      </c>
      <c r="B2206" t="s">
        <v>1</v>
      </c>
      <c r="D2206">
        <f t="shared" si="340"/>
        <v>1</v>
      </c>
      <c r="E2206">
        <f t="shared" si="341"/>
        <v>3</v>
      </c>
      <c r="G2206">
        <f t="shared" si="342"/>
        <v>5</v>
      </c>
      <c r="H2206">
        <f t="shared" si="343"/>
        <v>2</v>
      </c>
      <c r="I2206">
        <f t="shared" si="344"/>
        <v>0</v>
      </c>
      <c r="K2206">
        <f t="shared" si="345"/>
        <v>3</v>
      </c>
      <c r="M2206">
        <f t="shared" si="346"/>
        <v>6</v>
      </c>
      <c r="O2206">
        <f t="shared" si="347"/>
        <v>2</v>
      </c>
      <c r="P2206">
        <f t="shared" si="348"/>
        <v>2</v>
      </c>
      <c r="R2206">
        <f t="shared" si="349"/>
        <v>8</v>
      </c>
    </row>
    <row r="2207" spans="1:18" x14ac:dyDescent="0.3">
      <c r="A2207" t="s">
        <v>0</v>
      </c>
      <c r="B2207" t="s">
        <v>3</v>
      </c>
      <c r="D2207">
        <f t="shared" si="340"/>
        <v>1</v>
      </c>
      <c r="E2207">
        <f t="shared" si="341"/>
        <v>1</v>
      </c>
      <c r="G2207">
        <f t="shared" si="342"/>
        <v>3</v>
      </c>
      <c r="H2207">
        <f t="shared" si="343"/>
        <v>0</v>
      </c>
      <c r="I2207">
        <f t="shared" si="344"/>
        <v>3</v>
      </c>
      <c r="K2207">
        <f t="shared" si="345"/>
        <v>4</v>
      </c>
      <c r="M2207">
        <f t="shared" si="346"/>
        <v>0</v>
      </c>
      <c r="O2207">
        <f t="shared" si="347"/>
        <v>0</v>
      </c>
      <c r="P2207">
        <f t="shared" si="348"/>
        <v>3</v>
      </c>
      <c r="R2207">
        <f t="shared" si="349"/>
        <v>3</v>
      </c>
    </row>
    <row r="2208" spans="1:18" x14ac:dyDescent="0.3">
      <c r="A2208" t="s">
        <v>0</v>
      </c>
      <c r="B2208" t="s">
        <v>3</v>
      </c>
      <c r="D2208">
        <f t="shared" si="340"/>
        <v>1</v>
      </c>
      <c r="E2208">
        <f t="shared" si="341"/>
        <v>1</v>
      </c>
      <c r="G2208">
        <f t="shared" si="342"/>
        <v>3</v>
      </c>
      <c r="H2208">
        <f t="shared" si="343"/>
        <v>0</v>
      </c>
      <c r="I2208">
        <f t="shared" si="344"/>
        <v>3</v>
      </c>
      <c r="K2208">
        <f t="shared" si="345"/>
        <v>4</v>
      </c>
      <c r="M2208">
        <f t="shared" si="346"/>
        <v>0</v>
      </c>
      <c r="O2208">
        <f t="shared" si="347"/>
        <v>0</v>
      </c>
      <c r="P2208">
        <f t="shared" si="348"/>
        <v>3</v>
      </c>
      <c r="R2208">
        <f t="shared" si="349"/>
        <v>3</v>
      </c>
    </row>
    <row r="2209" spans="1:18" x14ac:dyDescent="0.3">
      <c r="A2209" t="s">
        <v>0</v>
      </c>
      <c r="B2209" t="s">
        <v>1</v>
      </c>
      <c r="D2209">
        <f t="shared" si="340"/>
        <v>1</v>
      </c>
      <c r="E2209">
        <f t="shared" si="341"/>
        <v>3</v>
      </c>
      <c r="G2209">
        <f t="shared" si="342"/>
        <v>5</v>
      </c>
      <c r="H2209">
        <f t="shared" si="343"/>
        <v>2</v>
      </c>
      <c r="I2209">
        <f t="shared" si="344"/>
        <v>0</v>
      </c>
      <c r="K2209">
        <f t="shared" si="345"/>
        <v>3</v>
      </c>
      <c r="M2209">
        <f t="shared" si="346"/>
        <v>6</v>
      </c>
      <c r="O2209">
        <f t="shared" si="347"/>
        <v>2</v>
      </c>
      <c r="P2209">
        <f t="shared" si="348"/>
        <v>2</v>
      </c>
      <c r="R2209">
        <f t="shared" si="349"/>
        <v>8</v>
      </c>
    </row>
    <row r="2210" spans="1:18" x14ac:dyDescent="0.3">
      <c r="A2210" t="s">
        <v>0</v>
      </c>
      <c r="B2210" t="s">
        <v>3</v>
      </c>
      <c r="D2210">
        <f t="shared" si="340"/>
        <v>1</v>
      </c>
      <c r="E2210">
        <f t="shared" si="341"/>
        <v>1</v>
      </c>
      <c r="G2210">
        <f t="shared" si="342"/>
        <v>3</v>
      </c>
      <c r="H2210">
        <f t="shared" si="343"/>
        <v>0</v>
      </c>
      <c r="I2210">
        <f t="shared" si="344"/>
        <v>3</v>
      </c>
      <c r="K2210">
        <f t="shared" si="345"/>
        <v>4</v>
      </c>
      <c r="M2210">
        <f t="shared" si="346"/>
        <v>0</v>
      </c>
      <c r="O2210">
        <f t="shared" si="347"/>
        <v>0</v>
      </c>
      <c r="P2210">
        <f t="shared" si="348"/>
        <v>3</v>
      </c>
      <c r="R2210">
        <f t="shared" si="349"/>
        <v>3</v>
      </c>
    </row>
    <row r="2211" spans="1:18" x14ac:dyDescent="0.3">
      <c r="A2211" t="s">
        <v>0</v>
      </c>
      <c r="B2211" t="s">
        <v>1</v>
      </c>
      <c r="D2211">
        <f t="shared" si="340"/>
        <v>1</v>
      </c>
      <c r="E2211">
        <f t="shared" si="341"/>
        <v>3</v>
      </c>
      <c r="G2211">
        <f t="shared" si="342"/>
        <v>5</v>
      </c>
      <c r="H2211">
        <f t="shared" si="343"/>
        <v>2</v>
      </c>
      <c r="I2211">
        <f t="shared" si="344"/>
        <v>0</v>
      </c>
      <c r="K2211">
        <f t="shared" si="345"/>
        <v>3</v>
      </c>
      <c r="M2211">
        <f t="shared" si="346"/>
        <v>6</v>
      </c>
      <c r="O2211">
        <f t="shared" si="347"/>
        <v>2</v>
      </c>
      <c r="P2211">
        <f t="shared" si="348"/>
        <v>2</v>
      </c>
      <c r="R2211">
        <f t="shared" si="349"/>
        <v>8</v>
      </c>
    </row>
    <row r="2212" spans="1:18" x14ac:dyDescent="0.3">
      <c r="A2212" t="s">
        <v>0</v>
      </c>
      <c r="B2212" t="s">
        <v>1</v>
      </c>
      <c r="D2212">
        <f t="shared" si="340"/>
        <v>1</v>
      </c>
      <c r="E2212">
        <f t="shared" si="341"/>
        <v>3</v>
      </c>
      <c r="G2212">
        <f t="shared" si="342"/>
        <v>5</v>
      </c>
      <c r="H2212">
        <f t="shared" si="343"/>
        <v>2</v>
      </c>
      <c r="I2212">
        <f t="shared" si="344"/>
        <v>0</v>
      </c>
      <c r="K2212">
        <f t="shared" si="345"/>
        <v>3</v>
      </c>
      <c r="M2212">
        <f t="shared" si="346"/>
        <v>6</v>
      </c>
      <c r="O2212">
        <f t="shared" si="347"/>
        <v>2</v>
      </c>
      <c r="P2212">
        <f t="shared" si="348"/>
        <v>2</v>
      </c>
      <c r="R2212">
        <f t="shared" si="349"/>
        <v>8</v>
      </c>
    </row>
    <row r="2213" spans="1:18" x14ac:dyDescent="0.3">
      <c r="A2213" t="s">
        <v>0</v>
      </c>
      <c r="B2213" t="s">
        <v>1</v>
      </c>
      <c r="D2213">
        <f t="shared" si="340"/>
        <v>1</v>
      </c>
      <c r="E2213">
        <f t="shared" si="341"/>
        <v>3</v>
      </c>
      <c r="G2213">
        <f t="shared" si="342"/>
        <v>5</v>
      </c>
      <c r="H2213">
        <f t="shared" si="343"/>
        <v>2</v>
      </c>
      <c r="I2213">
        <f t="shared" si="344"/>
        <v>0</v>
      </c>
      <c r="K2213">
        <f t="shared" si="345"/>
        <v>3</v>
      </c>
      <c r="M2213">
        <f t="shared" si="346"/>
        <v>6</v>
      </c>
      <c r="O2213">
        <f t="shared" si="347"/>
        <v>2</v>
      </c>
      <c r="P2213">
        <f t="shared" si="348"/>
        <v>2</v>
      </c>
      <c r="R2213">
        <f t="shared" si="349"/>
        <v>8</v>
      </c>
    </row>
    <row r="2214" spans="1:18" x14ac:dyDescent="0.3">
      <c r="A2214" t="s">
        <v>0</v>
      </c>
      <c r="B2214" t="s">
        <v>3</v>
      </c>
      <c r="D2214">
        <f t="shared" si="340"/>
        <v>1</v>
      </c>
      <c r="E2214">
        <f t="shared" si="341"/>
        <v>1</v>
      </c>
      <c r="G2214">
        <f t="shared" si="342"/>
        <v>3</v>
      </c>
      <c r="H2214">
        <f t="shared" si="343"/>
        <v>0</v>
      </c>
      <c r="I2214">
        <f t="shared" si="344"/>
        <v>3</v>
      </c>
      <c r="K2214">
        <f t="shared" si="345"/>
        <v>4</v>
      </c>
      <c r="M2214">
        <f t="shared" si="346"/>
        <v>0</v>
      </c>
      <c r="O2214">
        <f t="shared" si="347"/>
        <v>0</v>
      </c>
      <c r="P2214">
        <f t="shared" si="348"/>
        <v>3</v>
      </c>
      <c r="R2214">
        <f t="shared" si="349"/>
        <v>3</v>
      </c>
    </row>
    <row r="2215" spans="1:18" x14ac:dyDescent="0.3">
      <c r="A2215" t="s">
        <v>2</v>
      </c>
      <c r="B2215" t="s">
        <v>3</v>
      </c>
      <c r="D2215">
        <f t="shared" si="340"/>
        <v>3</v>
      </c>
      <c r="E2215">
        <f t="shared" si="341"/>
        <v>1</v>
      </c>
      <c r="G2215">
        <f t="shared" si="342"/>
        <v>1</v>
      </c>
      <c r="H2215">
        <f t="shared" si="343"/>
        <v>1</v>
      </c>
      <c r="I2215">
        <f t="shared" si="344"/>
        <v>6</v>
      </c>
      <c r="K2215">
        <f t="shared" si="345"/>
        <v>7</v>
      </c>
      <c r="M2215">
        <f t="shared" si="346"/>
        <v>0</v>
      </c>
      <c r="O2215">
        <f t="shared" si="347"/>
        <v>2</v>
      </c>
      <c r="P2215">
        <f t="shared" si="348"/>
        <v>2</v>
      </c>
      <c r="R2215">
        <f t="shared" si="349"/>
        <v>2</v>
      </c>
    </row>
    <row r="2216" spans="1:18" x14ac:dyDescent="0.3">
      <c r="A2216" t="s">
        <v>2</v>
      </c>
      <c r="B2216" t="s">
        <v>4</v>
      </c>
      <c r="D2216">
        <f t="shared" si="340"/>
        <v>3</v>
      </c>
      <c r="E2216">
        <f t="shared" si="341"/>
        <v>2</v>
      </c>
      <c r="G2216">
        <f t="shared" si="342"/>
        <v>2</v>
      </c>
      <c r="H2216">
        <f t="shared" si="343"/>
        <v>2</v>
      </c>
      <c r="I2216">
        <f t="shared" si="344"/>
        <v>0</v>
      </c>
      <c r="K2216">
        <f t="shared" si="345"/>
        <v>2</v>
      </c>
      <c r="M2216">
        <f t="shared" si="346"/>
        <v>3</v>
      </c>
      <c r="O2216">
        <f t="shared" si="347"/>
        <v>3</v>
      </c>
      <c r="P2216">
        <f t="shared" si="348"/>
        <v>3</v>
      </c>
      <c r="R2216">
        <f t="shared" si="349"/>
        <v>6</v>
      </c>
    </row>
    <row r="2217" spans="1:18" x14ac:dyDescent="0.3">
      <c r="A2217" t="s">
        <v>0</v>
      </c>
      <c r="B2217" t="s">
        <v>3</v>
      </c>
      <c r="D2217">
        <f t="shared" si="340"/>
        <v>1</v>
      </c>
      <c r="E2217">
        <f t="shared" si="341"/>
        <v>1</v>
      </c>
      <c r="G2217">
        <f t="shared" si="342"/>
        <v>3</v>
      </c>
      <c r="H2217">
        <f t="shared" si="343"/>
        <v>0</v>
      </c>
      <c r="I2217">
        <f t="shared" si="344"/>
        <v>3</v>
      </c>
      <c r="K2217">
        <f t="shared" si="345"/>
        <v>4</v>
      </c>
      <c r="M2217">
        <f t="shared" si="346"/>
        <v>0</v>
      </c>
      <c r="O2217">
        <f t="shared" si="347"/>
        <v>0</v>
      </c>
      <c r="P2217">
        <f t="shared" si="348"/>
        <v>3</v>
      </c>
      <c r="R2217">
        <f t="shared" si="349"/>
        <v>3</v>
      </c>
    </row>
    <row r="2218" spans="1:18" x14ac:dyDescent="0.3">
      <c r="A2218" t="s">
        <v>2</v>
      </c>
      <c r="B2218" t="s">
        <v>3</v>
      </c>
      <c r="D2218">
        <f t="shared" si="340"/>
        <v>3</v>
      </c>
      <c r="E2218">
        <f t="shared" si="341"/>
        <v>1</v>
      </c>
      <c r="G2218">
        <f t="shared" si="342"/>
        <v>1</v>
      </c>
      <c r="H2218">
        <f t="shared" si="343"/>
        <v>1</v>
      </c>
      <c r="I2218">
        <f t="shared" si="344"/>
        <v>6</v>
      </c>
      <c r="K2218">
        <f t="shared" si="345"/>
        <v>7</v>
      </c>
      <c r="M2218">
        <f t="shared" si="346"/>
        <v>0</v>
      </c>
      <c r="O2218">
        <f t="shared" si="347"/>
        <v>2</v>
      </c>
      <c r="P2218">
        <f t="shared" si="348"/>
        <v>2</v>
      </c>
      <c r="R2218">
        <f t="shared" si="349"/>
        <v>2</v>
      </c>
    </row>
    <row r="2219" spans="1:18" x14ac:dyDescent="0.3">
      <c r="A2219" t="s">
        <v>2</v>
      </c>
      <c r="B2219" t="s">
        <v>3</v>
      </c>
      <c r="D2219">
        <f t="shared" si="340"/>
        <v>3</v>
      </c>
      <c r="E2219">
        <f t="shared" si="341"/>
        <v>1</v>
      </c>
      <c r="G2219">
        <f t="shared" si="342"/>
        <v>1</v>
      </c>
      <c r="H2219">
        <f t="shared" si="343"/>
        <v>1</v>
      </c>
      <c r="I2219">
        <f t="shared" si="344"/>
        <v>6</v>
      </c>
      <c r="K2219">
        <f t="shared" si="345"/>
        <v>7</v>
      </c>
      <c r="M2219">
        <f t="shared" si="346"/>
        <v>0</v>
      </c>
      <c r="O2219">
        <f t="shared" si="347"/>
        <v>2</v>
      </c>
      <c r="P2219">
        <f t="shared" si="348"/>
        <v>2</v>
      </c>
      <c r="R2219">
        <f t="shared" si="349"/>
        <v>2</v>
      </c>
    </row>
    <row r="2220" spans="1:18" x14ac:dyDescent="0.3">
      <c r="A2220" t="s">
        <v>0</v>
      </c>
      <c r="B2220" t="s">
        <v>1</v>
      </c>
      <c r="D2220">
        <f t="shared" si="340"/>
        <v>1</v>
      </c>
      <c r="E2220">
        <f t="shared" si="341"/>
        <v>3</v>
      </c>
      <c r="G2220">
        <f t="shared" si="342"/>
        <v>5</v>
      </c>
      <c r="H2220">
        <f t="shared" si="343"/>
        <v>2</v>
      </c>
      <c r="I2220">
        <f t="shared" si="344"/>
        <v>0</v>
      </c>
      <c r="K2220">
        <f t="shared" si="345"/>
        <v>3</v>
      </c>
      <c r="M2220">
        <f t="shared" si="346"/>
        <v>6</v>
      </c>
      <c r="O2220">
        <f t="shared" si="347"/>
        <v>2</v>
      </c>
      <c r="P2220">
        <f t="shared" si="348"/>
        <v>2</v>
      </c>
      <c r="R2220">
        <f t="shared" si="349"/>
        <v>8</v>
      </c>
    </row>
    <row r="2221" spans="1:18" x14ac:dyDescent="0.3">
      <c r="A2221" t="s">
        <v>0</v>
      </c>
      <c r="B2221" t="s">
        <v>3</v>
      </c>
      <c r="D2221">
        <f t="shared" si="340"/>
        <v>1</v>
      </c>
      <c r="E2221">
        <f t="shared" si="341"/>
        <v>1</v>
      </c>
      <c r="G2221">
        <f t="shared" si="342"/>
        <v>3</v>
      </c>
      <c r="H2221">
        <f t="shared" si="343"/>
        <v>0</v>
      </c>
      <c r="I2221">
        <f t="shared" si="344"/>
        <v>3</v>
      </c>
      <c r="K2221">
        <f t="shared" si="345"/>
        <v>4</v>
      </c>
      <c r="M2221">
        <f t="shared" si="346"/>
        <v>0</v>
      </c>
      <c r="O2221">
        <f t="shared" si="347"/>
        <v>0</v>
      </c>
      <c r="P2221">
        <f t="shared" si="348"/>
        <v>3</v>
      </c>
      <c r="R2221">
        <f t="shared" si="349"/>
        <v>3</v>
      </c>
    </row>
    <row r="2222" spans="1:18" x14ac:dyDescent="0.3">
      <c r="A2222" t="s">
        <v>2</v>
      </c>
      <c r="B2222" t="s">
        <v>4</v>
      </c>
      <c r="D2222">
        <f t="shared" si="340"/>
        <v>3</v>
      </c>
      <c r="E2222">
        <f t="shared" si="341"/>
        <v>2</v>
      </c>
      <c r="G2222">
        <f t="shared" si="342"/>
        <v>2</v>
      </c>
      <c r="H2222">
        <f t="shared" si="343"/>
        <v>2</v>
      </c>
      <c r="I2222">
        <f t="shared" si="344"/>
        <v>0</v>
      </c>
      <c r="K2222">
        <f t="shared" si="345"/>
        <v>2</v>
      </c>
      <c r="M2222">
        <f t="shared" si="346"/>
        <v>3</v>
      </c>
      <c r="O2222">
        <f t="shared" si="347"/>
        <v>3</v>
      </c>
      <c r="P2222">
        <f t="shared" si="348"/>
        <v>3</v>
      </c>
      <c r="R2222">
        <f t="shared" si="349"/>
        <v>6</v>
      </c>
    </row>
    <row r="2223" spans="1:18" x14ac:dyDescent="0.3">
      <c r="A2223" t="s">
        <v>5</v>
      </c>
      <c r="B2223" t="s">
        <v>1</v>
      </c>
      <c r="D2223">
        <f t="shared" si="340"/>
        <v>2</v>
      </c>
      <c r="E2223">
        <f t="shared" si="341"/>
        <v>3</v>
      </c>
      <c r="G2223">
        <f t="shared" si="342"/>
        <v>4</v>
      </c>
      <c r="H2223">
        <f t="shared" si="343"/>
        <v>1</v>
      </c>
      <c r="I2223">
        <f t="shared" si="344"/>
        <v>6</v>
      </c>
      <c r="K2223">
        <f t="shared" si="345"/>
        <v>9</v>
      </c>
      <c r="M2223">
        <f t="shared" si="346"/>
        <v>6</v>
      </c>
      <c r="O2223">
        <f t="shared" si="347"/>
        <v>3</v>
      </c>
      <c r="P2223">
        <f t="shared" si="348"/>
        <v>3</v>
      </c>
      <c r="R2223">
        <f t="shared" si="349"/>
        <v>9</v>
      </c>
    </row>
    <row r="2224" spans="1:18" x14ac:dyDescent="0.3">
      <c r="A2224" t="s">
        <v>0</v>
      </c>
      <c r="B2224" t="s">
        <v>1</v>
      </c>
      <c r="D2224">
        <f t="shared" si="340"/>
        <v>1</v>
      </c>
      <c r="E2224">
        <f t="shared" si="341"/>
        <v>3</v>
      </c>
      <c r="G2224">
        <f t="shared" si="342"/>
        <v>5</v>
      </c>
      <c r="H2224">
        <f t="shared" si="343"/>
        <v>2</v>
      </c>
      <c r="I2224">
        <f t="shared" si="344"/>
        <v>0</v>
      </c>
      <c r="K2224">
        <f t="shared" si="345"/>
        <v>3</v>
      </c>
      <c r="M2224">
        <f t="shared" si="346"/>
        <v>6</v>
      </c>
      <c r="O2224">
        <f t="shared" si="347"/>
        <v>2</v>
      </c>
      <c r="P2224">
        <f t="shared" si="348"/>
        <v>2</v>
      </c>
      <c r="R2224">
        <f t="shared" si="349"/>
        <v>8</v>
      </c>
    </row>
    <row r="2225" spans="1:18" x14ac:dyDescent="0.3">
      <c r="A2225" t="s">
        <v>0</v>
      </c>
      <c r="B2225" t="s">
        <v>1</v>
      </c>
      <c r="D2225">
        <f t="shared" si="340"/>
        <v>1</v>
      </c>
      <c r="E2225">
        <f t="shared" si="341"/>
        <v>3</v>
      </c>
      <c r="G2225">
        <f t="shared" si="342"/>
        <v>5</v>
      </c>
      <c r="H2225">
        <f t="shared" si="343"/>
        <v>2</v>
      </c>
      <c r="I2225">
        <f t="shared" si="344"/>
        <v>0</v>
      </c>
      <c r="K2225">
        <f t="shared" si="345"/>
        <v>3</v>
      </c>
      <c r="M2225">
        <f t="shared" si="346"/>
        <v>6</v>
      </c>
      <c r="O2225">
        <f t="shared" si="347"/>
        <v>2</v>
      </c>
      <c r="P2225">
        <f t="shared" si="348"/>
        <v>2</v>
      </c>
      <c r="R2225">
        <f t="shared" si="349"/>
        <v>8</v>
      </c>
    </row>
    <row r="2226" spans="1:18" x14ac:dyDescent="0.3">
      <c r="A2226" t="s">
        <v>2</v>
      </c>
      <c r="B2226" t="s">
        <v>3</v>
      </c>
      <c r="D2226">
        <f t="shared" si="340"/>
        <v>3</v>
      </c>
      <c r="E2226">
        <f t="shared" si="341"/>
        <v>1</v>
      </c>
      <c r="G2226">
        <f t="shared" si="342"/>
        <v>1</v>
      </c>
      <c r="H2226">
        <f t="shared" si="343"/>
        <v>1</v>
      </c>
      <c r="I2226">
        <f t="shared" si="344"/>
        <v>6</v>
      </c>
      <c r="K2226">
        <f t="shared" si="345"/>
        <v>7</v>
      </c>
      <c r="M2226">
        <f t="shared" si="346"/>
        <v>0</v>
      </c>
      <c r="O2226">
        <f t="shared" si="347"/>
        <v>2</v>
      </c>
      <c r="P2226">
        <f t="shared" si="348"/>
        <v>2</v>
      </c>
      <c r="R2226">
        <f t="shared" si="349"/>
        <v>2</v>
      </c>
    </row>
    <row r="2227" spans="1:18" x14ac:dyDescent="0.3">
      <c r="A2227" t="s">
        <v>5</v>
      </c>
      <c r="B2227" t="s">
        <v>3</v>
      </c>
      <c r="D2227">
        <f t="shared" si="340"/>
        <v>2</v>
      </c>
      <c r="E2227">
        <f t="shared" si="341"/>
        <v>1</v>
      </c>
      <c r="G2227">
        <f t="shared" si="342"/>
        <v>2</v>
      </c>
      <c r="H2227">
        <f t="shared" si="343"/>
        <v>2</v>
      </c>
      <c r="I2227">
        <f t="shared" si="344"/>
        <v>0</v>
      </c>
      <c r="K2227">
        <f t="shared" si="345"/>
        <v>1</v>
      </c>
      <c r="M2227">
        <f t="shared" si="346"/>
        <v>0</v>
      </c>
      <c r="O2227">
        <f t="shared" si="347"/>
        <v>1</v>
      </c>
      <c r="P2227">
        <f t="shared" si="348"/>
        <v>1</v>
      </c>
      <c r="R2227">
        <f t="shared" si="349"/>
        <v>1</v>
      </c>
    </row>
    <row r="2228" spans="1:18" x14ac:dyDescent="0.3">
      <c r="A2228" t="s">
        <v>0</v>
      </c>
      <c r="B2228" t="s">
        <v>1</v>
      </c>
      <c r="D2228">
        <f t="shared" si="340"/>
        <v>1</v>
      </c>
      <c r="E2228">
        <f t="shared" si="341"/>
        <v>3</v>
      </c>
      <c r="G2228">
        <f t="shared" si="342"/>
        <v>5</v>
      </c>
      <c r="H2228">
        <f t="shared" si="343"/>
        <v>2</v>
      </c>
      <c r="I2228">
        <f t="shared" si="344"/>
        <v>0</v>
      </c>
      <c r="K2228">
        <f t="shared" si="345"/>
        <v>3</v>
      </c>
      <c r="M2228">
        <f t="shared" si="346"/>
        <v>6</v>
      </c>
      <c r="O2228">
        <f t="shared" si="347"/>
        <v>2</v>
      </c>
      <c r="P2228">
        <f t="shared" si="348"/>
        <v>2</v>
      </c>
      <c r="R2228">
        <f t="shared" si="349"/>
        <v>8</v>
      </c>
    </row>
    <row r="2229" spans="1:18" x14ac:dyDescent="0.3">
      <c r="A2229" t="s">
        <v>0</v>
      </c>
      <c r="B2229" t="s">
        <v>1</v>
      </c>
      <c r="D2229">
        <f t="shared" si="340"/>
        <v>1</v>
      </c>
      <c r="E2229">
        <f t="shared" si="341"/>
        <v>3</v>
      </c>
      <c r="G2229">
        <f t="shared" si="342"/>
        <v>5</v>
      </c>
      <c r="H2229">
        <f t="shared" si="343"/>
        <v>2</v>
      </c>
      <c r="I2229">
        <f t="shared" si="344"/>
        <v>0</v>
      </c>
      <c r="K2229">
        <f t="shared" si="345"/>
        <v>3</v>
      </c>
      <c r="M2229">
        <f t="shared" si="346"/>
        <v>6</v>
      </c>
      <c r="O2229">
        <f t="shared" si="347"/>
        <v>2</v>
      </c>
      <c r="P2229">
        <f t="shared" si="348"/>
        <v>2</v>
      </c>
      <c r="R2229">
        <f t="shared" si="349"/>
        <v>8</v>
      </c>
    </row>
    <row r="2230" spans="1:18" x14ac:dyDescent="0.3">
      <c r="A2230" t="s">
        <v>2</v>
      </c>
      <c r="B2230" t="s">
        <v>3</v>
      </c>
      <c r="D2230">
        <f t="shared" si="340"/>
        <v>3</v>
      </c>
      <c r="E2230">
        <f t="shared" si="341"/>
        <v>1</v>
      </c>
      <c r="G2230">
        <f t="shared" si="342"/>
        <v>1</v>
      </c>
      <c r="H2230">
        <f t="shared" si="343"/>
        <v>1</v>
      </c>
      <c r="I2230">
        <f t="shared" si="344"/>
        <v>6</v>
      </c>
      <c r="K2230">
        <f t="shared" si="345"/>
        <v>7</v>
      </c>
      <c r="M2230">
        <f t="shared" si="346"/>
        <v>0</v>
      </c>
      <c r="O2230">
        <f t="shared" si="347"/>
        <v>2</v>
      </c>
      <c r="P2230">
        <f t="shared" si="348"/>
        <v>2</v>
      </c>
      <c r="R2230">
        <f t="shared" si="349"/>
        <v>2</v>
      </c>
    </row>
    <row r="2231" spans="1:18" x14ac:dyDescent="0.3">
      <c r="A2231" t="s">
        <v>2</v>
      </c>
      <c r="B2231" t="s">
        <v>3</v>
      </c>
      <c r="D2231">
        <f t="shared" si="340"/>
        <v>3</v>
      </c>
      <c r="E2231">
        <f t="shared" si="341"/>
        <v>1</v>
      </c>
      <c r="G2231">
        <f t="shared" si="342"/>
        <v>1</v>
      </c>
      <c r="H2231">
        <f t="shared" si="343"/>
        <v>1</v>
      </c>
      <c r="I2231">
        <f t="shared" si="344"/>
        <v>6</v>
      </c>
      <c r="K2231">
        <f t="shared" si="345"/>
        <v>7</v>
      </c>
      <c r="M2231">
        <f t="shared" si="346"/>
        <v>0</v>
      </c>
      <c r="O2231">
        <f t="shared" si="347"/>
        <v>2</v>
      </c>
      <c r="P2231">
        <f t="shared" si="348"/>
        <v>2</v>
      </c>
      <c r="R2231">
        <f t="shared" si="349"/>
        <v>2</v>
      </c>
    </row>
    <row r="2232" spans="1:18" x14ac:dyDescent="0.3">
      <c r="A2232" t="s">
        <v>5</v>
      </c>
      <c r="B2232" t="s">
        <v>1</v>
      </c>
      <c r="D2232">
        <f t="shared" si="340"/>
        <v>2</v>
      </c>
      <c r="E2232">
        <f t="shared" si="341"/>
        <v>3</v>
      </c>
      <c r="G2232">
        <f t="shared" si="342"/>
        <v>4</v>
      </c>
      <c r="H2232">
        <f t="shared" si="343"/>
        <v>1</v>
      </c>
      <c r="I2232">
        <f t="shared" si="344"/>
        <v>6</v>
      </c>
      <c r="K2232">
        <f t="shared" si="345"/>
        <v>9</v>
      </c>
      <c r="M2232">
        <f t="shared" si="346"/>
        <v>6</v>
      </c>
      <c r="O2232">
        <f t="shared" si="347"/>
        <v>3</v>
      </c>
      <c r="P2232">
        <f t="shared" si="348"/>
        <v>3</v>
      </c>
      <c r="R2232">
        <f t="shared" si="349"/>
        <v>9</v>
      </c>
    </row>
    <row r="2233" spans="1:18" x14ac:dyDescent="0.3">
      <c r="A2233" t="s">
        <v>2</v>
      </c>
      <c r="B2233" t="s">
        <v>4</v>
      </c>
      <c r="D2233">
        <f t="shared" si="340"/>
        <v>3</v>
      </c>
      <c r="E2233">
        <f t="shared" si="341"/>
        <v>2</v>
      </c>
      <c r="G2233">
        <f t="shared" si="342"/>
        <v>2</v>
      </c>
      <c r="H2233">
        <f t="shared" si="343"/>
        <v>2</v>
      </c>
      <c r="I2233">
        <f t="shared" si="344"/>
        <v>0</v>
      </c>
      <c r="K2233">
        <f t="shared" si="345"/>
        <v>2</v>
      </c>
      <c r="M2233">
        <f t="shared" si="346"/>
        <v>3</v>
      </c>
      <c r="O2233">
        <f t="shared" si="347"/>
        <v>3</v>
      </c>
      <c r="P2233">
        <f t="shared" si="348"/>
        <v>3</v>
      </c>
      <c r="R2233">
        <f t="shared" si="349"/>
        <v>6</v>
      </c>
    </row>
    <row r="2234" spans="1:18" x14ac:dyDescent="0.3">
      <c r="A2234" t="s">
        <v>0</v>
      </c>
      <c r="B2234" t="s">
        <v>1</v>
      </c>
      <c r="D2234">
        <f t="shared" si="340"/>
        <v>1</v>
      </c>
      <c r="E2234">
        <f t="shared" si="341"/>
        <v>3</v>
      </c>
      <c r="G2234">
        <f t="shared" si="342"/>
        <v>5</v>
      </c>
      <c r="H2234">
        <f t="shared" si="343"/>
        <v>2</v>
      </c>
      <c r="I2234">
        <f t="shared" si="344"/>
        <v>0</v>
      </c>
      <c r="K2234">
        <f t="shared" si="345"/>
        <v>3</v>
      </c>
      <c r="M2234">
        <f t="shared" si="346"/>
        <v>6</v>
      </c>
      <c r="O2234">
        <f t="shared" si="347"/>
        <v>2</v>
      </c>
      <c r="P2234">
        <f t="shared" si="348"/>
        <v>2</v>
      </c>
      <c r="R2234">
        <f t="shared" si="349"/>
        <v>8</v>
      </c>
    </row>
    <row r="2235" spans="1:18" x14ac:dyDescent="0.3">
      <c r="A2235" t="s">
        <v>0</v>
      </c>
      <c r="B2235" t="s">
        <v>1</v>
      </c>
      <c r="D2235">
        <f t="shared" si="340"/>
        <v>1</v>
      </c>
      <c r="E2235">
        <f t="shared" si="341"/>
        <v>3</v>
      </c>
      <c r="G2235">
        <f t="shared" si="342"/>
        <v>5</v>
      </c>
      <c r="H2235">
        <f t="shared" si="343"/>
        <v>2</v>
      </c>
      <c r="I2235">
        <f t="shared" si="344"/>
        <v>0</v>
      </c>
      <c r="K2235">
        <f t="shared" si="345"/>
        <v>3</v>
      </c>
      <c r="M2235">
        <f t="shared" si="346"/>
        <v>6</v>
      </c>
      <c r="O2235">
        <f t="shared" si="347"/>
        <v>2</v>
      </c>
      <c r="P2235">
        <f t="shared" si="348"/>
        <v>2</v>
      </c>
      <c r="R2235">
        <f t="shared" si="349"/>
        <v>8</v>
      </c>
    </row>
    <row r="2236" spans="1:18" x14ac:dyDescent="0.3">
      <c r="A2236" t="s">
        <v>2</v>
      </c>
      <c r="B2236" t="s">
        <v>3</v>
      </c>
      <c r="D2236">
        <f t="shared" si="340"/>
        <v>3</v>
      </c>
      <c r="E2236">
        <f t="shared" si="341"/>
        <v>1</v>
      </c>
      <c r="G2236">
        <f t="shared" si="342"/>
        <v>1</v>
      </c>
      <c r="H2236">
        <f t="shared" si="343"/>
        <v>1</v>
      </c>
      <c r="I2236">
        <f t="shared" si="344"/>
        <v>6</v>
      </c>
      <c r="K2236">
        <f t="shared" si="345"/>
        <v>7</v>
      </c>
      <c r="M2236">
        <f t="shared" si="346"/>
        <v>0</v>
      </c>
      <c r="O2236">
        <f t="shared" si="347"/>
        <v>2</v>
      </c>
      <c r="P2236">
        <f t="shared" si="348"/>
        <v>2</v>
      </c>
      <c r="R2236">
        <f t="shared" si="349"/>
        <v>2</v>
      </c>
    </row>
    <row r="2237" spans="1:18" x14ac:dyDescent="0.3">
      <c r="A2237" t="s">
        <v>0</v>
      </c>
      <c r="B2237" t="s">
        <v>3</v>
      </c>
      <c r="D2237">
        <f t="shared" si="340"/>
        <v>1</v>
      </c>
      <c r="E2237">
        <f t="shared" si="341"/>
        <v>1</v>
      </c>
      <c r="G2237">
        <f t="shared" si="342"/>
        <v>3</v>
      </c>
      <c r="H2237">
        <f t="shared" si="343"/>
        <v>0</v>
      </c>
      <c r="I2237">
        <f t="shared" si="344"/>
        <v>3</v>
      </c>
      <c r="K2237">
        <f t="shared" si="345"/>
        <v>4</v>
      </c>
      <c r="M2237">
        <f t="shared" si="346"/>
        <v>0</v>
      </c>
      <c r="O2237">
        <f t="shared" si="347"/>
        <v>0</v>
      </c>
      <c r="P2237">
        <f t="shared" si="348"/>
        <v>3</v>
      </c>
      <c r="R2237">
        <f t="shared" si="349"/>
        <v>3</v>
      </c>
    </row>
    <row r="2238" spans="1:18" x14ac:dyDescent="0.3">
      <c r="A2238" t="s">
        <v>0</v>
      </c>
      <c r="B2238" t="s">
        <v>4</v>
      </c>
      <c r="D2238">
        <f t="shared" si="340"/>
        <v>1</v>
      </c>
      <c r="E2238">
        <f t="shared" si="341"/>
        <v>2</v>
      </c>
      <c r="G2238">
        <f t="shared" si="342"/>
        <v>4</v>
      </c>
      <c r="H2238">
        <f t="shared" si="343"/>
        <v>1</v>
      </c>
      <c r="I2238">
        <f t="shared" si="344"/>
        <v>6</v>
      </c>
      <c r="K2238">
        <f t="shared" si="345"/>
        <v>8</v>
      </c>
      <c r="M2238">
        <f t="shared" si="346"/>
        <v>3</v>
      </c>
      <c r="O2238">
        <f t="shared" si="347"/>
        <v>1</v>
      </c>
      <c r="P2238">
        <f t="shared" si="348"/>
        <v>1</v>
      </c>
      <c r="R2238">
        <f t="shared" si="349"/>
        <v>4</v>
      </c>
    </row>
    <row r="2239" spans="1:18" x14ac:dyDescent="0.3">
      <c r="A2239" t="s">
        <v>2</v>
      </c>
      <c r="B2239" t="s">
        <v>4</v>
      </c>
      <c r="D2239">
        <f t="shared" si="340"/>
        <v>3</v>
      </c>
      <c r="E2239">
        <f t="shared" si="341"/>
        <v>2</v>
      </c>
      <c r="G2239">
        <f t="shared" si="342"/>
        <v>2</v>
      </c>
      <c r="H2239">
        <f t="shared" si="343"/>
        <v>2</v>
      </c>
      <c r="I2239">
        <f t="shared" si="344"/>
        <v>0</v>
      </c>
      <c r="K2239">
        <f t="shared" si="345"/>
        <v>2</v>
      </c>
      <c r="M2239">
        <f t="shared" si="346"/>
        <v>3</v>
      </c>
      <c r="O2239">
        <f t="shared" si="347"/>
        <v>3</v>
      </c>
      <c r="P2239">
        <f t="shared" si="348"/>
        <v>3</v>
      </c>
      <c r="R2239">
        <f t="shared" si="349"/>
        <v>6</v>
      </c>
    </row>
    <row r="2240" spans="1:18" x14ac:dyDescent="0.3">
      <c r="A2240" t="s">
        <v>2</v>
      </c>
      <c r="B2240" t="s">
        <v>4</v>
      </c>
      <c r="D2240">
        <f t="shared" si="340"/>
        <v>3</v>
      </c>
      <c r="E2240">
        <f t="shared" si="341"/>
        <v>2</v>
      </c>
      <c r="G2240">
        <f t="shared" si="342"/>
        <v>2</v>
      </c>
      <c r="H2240">
        <f t="shared" si="343"/>
        <v>2</v>
      </c>
      <c r="I2240">
        <f t="shared" si="344"/>
        <v>0</v>
      </c>
      <c r="K2240">
        <f t="shared" si="345"/>
        <v>2</v>
      </c>
      <c r="M2240">
        <f t="shared" si="346"/>
        <v>3</v>
      </c>
      <c r="O2240">
        <f t="shared" si="347"/>
        <v>3</v>
      </c>
      <c r="P2240">
        <f t="shared" si="348"/>
        <v>3</v>
      </c>
      <c r="R2240">
        <f t="shared" si="349"/>
        <v>6</v>
      </c>
    </row>
    <row r="2241" spans="1:18" x14ac:dyDescent="0.3">
      <c r="A2241" t="s">
        <v>5</v>
      </c>
      <c r="B2241" t="s">
        <v>1</v>
      </c>
      <c r="D2241">
        <f t="shared" si="340"/>
        <v>2</v>
      </c>
      <c r="E2241">
        <f t="shared" si="341"/>
        <v>3</v>
      </c>
      <c r="G2241">
        <f t="shared" si="342"/>
        <v>4</v>
      </c>
      <c r="H2241">
        <f t="shared" si="343"/>
        <v>1</v>
      </c>
      <c r="I2241">
        <f t="shared" si="344"/>
        <v>6</v>
      </c>
      <c r="K2241">
        <f t="shared" si="345"/>
        <v>9</v>
      </c>
      <c r="M2241">
        <f t="shared" si="346"/>
        <v>6</v>
      </c>
      <c r="O2241">
        <f t="shared" si="347"/>
        <v>3</v>
      </c>
      <c r="P2241">
        <f t="shared" si="348"/>
        <v>3</v>
      </c>
      <c r="R2241">
        <f t="shared" si="349"/>
        <v>9</v>
      </c>
    </row>
    <row r="2242" spans="1:18" x14ac:dyDescent="0.3">
      <c r="A2242" t="s">
        <v>0</v>
      </c>
      <c r="B2242" t="s">
        <v>4</v>
      </c>
      <c r="D2242">
        <f t="shared" si="340"/>
        <v>1</v>
      </c>
      <c r="E2242">
        <f t="shared" si="341"/>
        <v>2</v>
      </c>
      <c r="G2242">
        <f t="shared" si="342"/>
        <v>4</v>
      </c>
      <c r="H2242">
        <f t="shared" si="343"/>
        <v>1</v>
      </c>
      <c r="I2242">
        <f t="shared" si="344"/>
        <v>6</v>
      </c>
      <c r="K2242">
        <f t="shared" si="345"/>
        <v>8</v>
      </c>
      <c r="M2242">
        <f t="shared" si="346"/>
        <v>3</v>
      </c>
      <c r="O2242">
        <f t="shared" si="347"/>
        <v>1</v>
      </c>
      <c r="P2242">
        <f t="shared" si="348"/>
        <v>1</v>
      </c>
      <c r="R2242">
        <f t="shared" si="349"/>
        <v>4</v>
      </c>
    </row>
    <row r="2243" spans="1:18" x14ac:dyDescent="0.3">
      <c r="A2243" t="s">
        <v>2</v>
      </c>
      <c r="B2243" t="s">
        <v>3</v>
      </c>
      <c r="D2243">
        <f t="shared" si="340"/>
        <v>3</v>
      </c>
      <c r="E2243">
        <f t="shared" si="341"/>
        <v>1</v>
      </c>
      <c r="G2243">
        <f t="shared" si="342"/>
        <v>1</v>
      </c>
      <c r="H2243">
        <f t="shared" si="343"/>
        <v>1</v>
      </c>
      <c r="I2243">
        <f t="shared" si="344"/>
        <v>6</v>
      </c>
      <c r="K2243">
        <f t="shared" si="345"/>
        <v>7</v>
      </c>
      <c r="M2243">
        <f t="shared" si="346"/>
        <v>0</v>
      </c>
      <c r="O2243">
        <f t="shared" si="347"/>
        <v>2</v>
      </c>
      <c r="P2243">
        <f t="shared" si="348"/>
        <v>2</v>
      </c>
      <c r="R2243">
        <f t="shared" si="349"/>
        <v>2</v>
      </c>
    </row>
    <row r="2244" spans="1:18" x14ac:dyDescent="0.3">
      <c r="A2244" t="s">
        <v>0</v>
      </c>
      <c r="B2244" t="s">
        <v>1</v>
      </c>
      <c r="D2244">
        <f t="shared" ref="D2244:D2307" si="350">IF(A2244="A",1,IF(A2244="B",2,3))</f>
        <v>1</v>
      </c>
      <c r="E2244">
        <f t="shared" ref="E2244:E2307" si="351">IF(B2244="X",1,IF(B2244="Y",2,3))</f>
        <v>3</v>
      </c>
      <c r="G2244">
        <f t="shared" ref="G2244:G2307" si="352">E2244-D2244+3</f>
        <v>5</v>
      </c>
      <c r="H2244">
        <f t="shared" ref="H2244:H2307" si="353">MOD(G2244,3)</f>
        <v>2</v>
      </c>
      <c r="I2244">
        <f t="shared" ref="I2244:I2307" si="354">IF(H2244=0,3,IF(H2244=1,6,0))</f>
        <v>0</v>
      </c>
      <c r="K2244">
        <f t="shared" ref="K2244:K2307" si="355">E2244+I2244</f>
        <v>3</v>
      </c>
      <c r="M2244">
        <f t="shared" ref="M2244:M2307" si="356">(E2244-1)*3</f>
        <v>6</v>
      </c>
      <c r="O2244">
        <f t="shared" ref="O2244:O2307" si="357">IF(E2244=1,D2244-1,IF(E2244=3,D2244+1,D2244))</f>
        <v>2</v>
      </c>
      <c r="P2244">
        <f t="shared" ref="P2244:P2307" si="358">IF(O2244=0,3,IF(O2244=4,1,O2244))</f>
        <v>2</v>
      </c>
      <c r="R2244">
        <f t="shared" ref="R2244:R2307" si="359">M2244+P2244</f>
        <v>8</v>
      </c>
    </row>
    <row r="2245" spans="1:18" x14ac:dyDescent="0.3">
      <c r="A2245" t="s">
        <v>0</v>
      </c>
      <c r="B2245" t="s">
        <v>1</v>
      </c>
      <c r="D2245">
        <f t="shared" si="350"/>
        <v>1</v>
      </c>
      <c r="E2245">
        <f t="shared" si="351"/>
        <v>3</v>
      </c>
      <c r="G2245">
        <f t="shared" si="352"/>
        <v>5</v>
      </c>
      <c r="H2245">
        <f t="shared" si="353"/>
        <v>2</v>
      </c>
      <c r="I2245">
        <f t="shared" si="354"/>
        <v>0</v>
      </c>
      <c r="K2245">
        <f t="shared" si="355"/>
        <v>3</v>
      </c>
      <c r="M2245">
        <f t="shared" si="356"/>
        <v>6</v>
      </c>
      <c r="O2245">
        <f t="shared" si="357"/>
        <v>2</v>
      </c>
      <c r="P2245">
        <f t="shared" si="358"/>
        <v>2</v>
      </c>
      <c r="R2245">
        <f t="shared" si="359"/>
        <v>8</v>
      </c>
    </row>
    <row r="2246" spans="1:18" x14ac:dyDescent="0.3">
      <c r="A2246" t="s">
        <v>0</v>
      </c>
      <c r="B2246" t="s">
        <v>4</v>
      </c>
      <c r="D2246">
        <f t="shared" si="350"/>
        <v>1</v>
      </c>
      <c r="E2246">
        <f t="shared" si="351"/>
        <v>2</v>
      </c>
      <c r="G2246">
        <f t="shared" si="352"/>
        <v>4</v>
      </c>
      <c r="H2246">
        <f t="shared" si="353"/>
        <v>1</v>
      </c>
      <c r="I2246">
        <f t="shared" si="354"/>
        <v>6</v>
      </c>
      <c r="K2246">
        <f t="shared" si="355"/>
        <v>8</v>
      </c>
      <c r="M2246">
        <f t="shared" si="356"/>
        <v>3</v>
      </c>
      <c r="O2246">
        <f t="shared" si="357"/>
        <v>1</v>
      </c>
      <c r="P2246">
        <f t="shared" si="358"/>
        <v>1</v>
      </c>
      <c r="R2246">
        <f t="shared" si="359"/>
        <v>4</v>
      </c>
    </row>
    <row r="2247" spans="1:18" x14ac:dyDescent="0.3">
      <c r="A2247" t="s">
        <v>2</v>
      </c>
      <c r="B2247" t="s">
        <v>3</v>
      </c>
      <c r="D2247">
        <f t="shared" si="350"/>
        <v>3</v>
      </c>
      <c r="E2247">
        <f t="shared" si="351"/>
        <v>1</v>
      </c>
      <c r="G2247">
        <f t="shared" si="352"/>
        <v>1</v>
      </c>
      <c r="H2247">
        <f t="shared" si="353"/>
        <v>1</v>
      </c>
      <c r="I2247">
        <f t="shared" si="354"/>
        <v>6</v>
      </c>
      <c r="K2247">
        <f t="shared" si="355"/>
        <v>7</v>
      </c>
      <c r="M2247">
        <f t="shared" si="356"/>
        <v>0</v>
      </c>
      <c r="O2247">
        <f t="shared" si="357"/>
        <v>2</v>
      </c>
      <c r="P2247">
        <f t="shared" si="358"/>
        <v>2</v>
      </c>
      <c r="R2247">
        <f t="shared" si="359"/>
        <v>2</v>
      </c>
    </row>
    <row r="2248" spans="1:18" x14ac:dyDescent="0.3">
      <c r="A2248" t="s">
        <v>0</v>
      </c>
      <c r="B2248" t="s">
        <v>1</v>
      </c>
      <c r="D2248">
        <f t="shared" si="350"/>
        <v>1</v>
      </c>
      <c r="E2248">
        <f t="shared" si="351"/>
        <v>3</v>
      </c>
      <c r="G2248">
        <f t="shared" si="352"/>
        <v>5</v>
      </c>
      <c r="H2248">
        <f t="shared" si="353"/>
        <v>2</v>
      </c>
      <c r="I2248">
        <f t="shared" si="354"/>
        <v>0</v>
      </c>
      <c r="K2248">
        <f t="shared" si="355"/>
        <v>3</v>
      </c>
      <c r="M2248">
        <f t="shared" si="356"/>
        <v>6</v>
      </c>
      <c r="O2248">
        <f t="shared" si="357"/>
        <v>2</v>
      </c>
      <c r="P2248">
        <f t="shared" si="358"/>
        <v>2</v>
      </c>
      <c r="R2248">
        <f t="shared" si="359"/>
        <v>8</v>
      </c>
    </row>
    <row r="2249" spans="1:18" x14ac:dyDescent="0.3">
      <c r="A2249" t="s">
        <v>0</v>
      </c>
      <c r="B2249" t="s">
        <v>1</v>
      </c>
      <c r="D2249">
        <f t="shared" si="350"/>
        <v>1</v>
      </c>
      <c r="E2249">
        <f t="shared" si="351"/>
        <v>3</v>
      </c>
      <c r="G2249">
        <f t="shared" si="352"/>
        <v>5</v>
      </c>
      <c r="H2249">
        <f t="shared" si="353"/>
        <v>2</v>
      </c>
      <c r="I2249">
        <f t="shared" si="354"/>
        <v>0</v>
      </c>
      <c r="K2249">
        <f t="shared" si="355"/>
        <v>3</v>
      </c>
      <c r="M2249">
        <f t="shared" si="356"/>
        <v>6</v>
      </c>
      <c r="O2249">
        <f t="shared" si="357"/>
        <v>2</v>
      </c>
      <c r="P2249">
        <f t="shared" si="358"/>
        <v>2</v>
      </c>
      <c r="R2249">
        <f t="shared" si="359"/>
        <v>8</v>
      </c>
    </row>
    <row r="2250" spans="1:18" x14ac:dyDescent="0.3">
      <c r="A2250" t="s">
        <v>2</v>
      </c>
      <c r="B2250" t="s">
        <v>3</v>
      </c>
      <c r="D2250">
        <f t="shared" si="350"/>
        <v>3</v>
      </c>
      <c r="E2250">
        <f t="shared" si="351"/>
        <v>1</v>
      </c>
      <c r="G2250">
        <f t="shared" si="352"/>
        <v>1</v>
      </c>
      <c r="H2250">
        <f t="shared" si="353"/>
        <v>1</v>
      </c>
      <c r="I2250">
        <f t="shared" si="354"/>
        <v>6</v>
      </c>
      <c r="K2250">
        <f t="shared" si="355"/>
        <v>7</v>
      </c>
      <c r="M2250">
        <f t="shared" si="356"/>
        <v>0</v>
      </c>
      <c r="O2250">
        <f t="shared" si="357"/>
        <v>2</v>
      </c>
      <c r="P2250">
        <f t="shared" si="358"/>
        <v>2</v>
      </c>
      <c r="R2250">
        <f t="shared" si="359"/>
        <v>2</v>
      </c>
    </row>
    <row r="2251" spans="1:18" x14ac:dyDescent="0.3">
      <c r="A2251" t="s">
        <v>2</v>
      </c>
      <c r="B2251" t="s">
        <v>4</v>
      </c>
      <c r="D2251">
        <f t="shared" si="350"/>
        <v>3</v>
      </c>
      <c r="E2251">
        <f t="shared" si="351"/>
        <v>2</v>
      </c>
      <c r="G2251">
        <f t="shared" si="352"/>
        <v>2</v>
      </c>
      <c r="H2251">
        <f t="shared" si="353"/>
        <v>2</v>
      </c>
      <c r="I2251">
        <f t="shared" si="354"/>
        <v>0</v>
      </c>
      <c r="K2251">
        <f t="shared" si="355"/>
        <v>2</v>
      </c>
      <c r="M2251">
        <f t="shared" si="356"/>
        <v>3</v>
      </c>
      <c r="O2251">
        <f t="shared" si="357"/>
        <v>3</v>
      </c>
      <c r="P2251">
        <f t="shared" si="358"/>
        <v>3</v>
      </c>
      <c r="R2251">
        <f t="shared" si="359"/>
        <v>6</v>
      </c>
    </row>
    <row r="2252" spans="1:18" x14ac:dyDescent="0.3">
      <c r="A2252" t="s">
        <v>0</v>
      </c>
      <c r="B2252" t="s">
        <v>1</v>
      </c>
      <c r="D2252">
        <f t="shared" si="350"/>
        <v>1</v>
      </c>
      <c r="E2252">
        <f t="shared" si="351"/>
        <v>3</v>
      </c>
      <c r="G2252">
        <f t="shared" si="352"/>
        <v>5</v>
      </c>
      <c r="H2252">
        <f t="shared" si="353"/>
        <v>2</v>
      </c>
      <c r="I2252">
        <f t="shared" si="354"/>
        <v>0</v>
      </c>
      <c r="K2252">
        <f t="shared" si="355"/>
        <v>3</v>
      </c>
      <c r="M2252">
        <f t="shared" si="356"/>
        <v>6</v>
      </c>
      <c r="O2252">
        <f t="shared" si="357"/>
        <v>2</v>
      </c>
      <c r="P2252">
        <f t="shared" si="358"/>
        <v>2</v>
      </c>
      <c r="R2252">
        <f t="shared" si="359"/>
        <v>8</v>
      </c>
    </row>
    <row r="2253" spans="1:18" x14ac:dyDescent="0.3">
      <c r="A2253" t="s">
        <v>2</v>
      </c>
      <c r="B2253" t="s">
        <v>3</v>
      </c>
      <c r="D2253">
        <f t="shared" si="350"/>
        <v>3</v>
      </c>
      <c r="E2253">
        <f t="shared" si="351"/>
        <v>1</v>
      </c>
      <c r="G2253">
        <f t="shared" si="352"/>
        <v>1</v>
      </c>
      <c r="H2253">
        <f t="shared" si="353"/>
        <v>1</v>
      </c>
      <c r="I2253">
        <f t="shared" si="354"/>
        <v>6</v>
      </c>
      <c r="K2253">
        <f t="shared" si="355"/>
        <v>7</v>
      </c>
      <c r="M2253">
        <f t="shared" si="356"/>
        <v>0</v>
      </c>
      <c r="O2253">
        <f t="shared" si="357"/>
        <v>2</v>
      </c>
      <c r="P2253">
        <f t="shared" si="358"/>
        <v>2</v>
      </c>
      <c r="R2253">
        <f t="shared" si="359"/>
        <v>2</v>
      </c>
    </row>
    <row r="2254" spans="1:18" x14ac:dyDescent="0.3">
      <c r="A2254" t="s">
        <v>2</v>
      </c>
      <c r="B2254" t="s">
        <v>4</v>
      </c>
      <c r="D2254">
        <f t="shared" si="350"/>
        <v>3</v>
      </c>
      <c r="E2254">
        <f t="shared" si="351"/>
        <v>2</v>
      </c>
      <c r="G2254">
        <f t="shared" si="352"/>
        <v>2</v>
      </c>
      <c r="H2254">
        <f t="shared" si="353"/>
        <v>2</v>
      </c>
      <c r="I2254">
        <f t="shared" si="354"/>
        <v>0</v>
      </c>
      <c r="K2254">
        <f t="shared" si="355"/>
        <v>2</v>
      </c>
      <c r="M2254">
        <f t="shared" si="356"/>
        <v>3</v>
      </c>
      <c r="O2254">
        <f t="shared" si="357"/>
        <v>3</v>
      </c>
      <c r="P2254">
        <f t="shared" si="358"/>
        <v>3</v>
      </c>
      <c r="R2254">
        <f t="shared" si="359"/>
        <v>6</v>
      </c>
    </row>
    <row r="2255" spans="1:18" x14ac:dyDescent="0.3">
      <c r="A2255" t="s">
        <v>2</v>
      </c>
      <c r="B2255" t="s">
        <v>4</v>
      </c>
      <c r="D2255">
        <f t="shared" si="350"/>
        <v>3</v>
      </c>
      <c r="E2255">
        <f t="shared" si="351"/>
        <v>2</v>
      </c>
      <c r="G2255">
        <f t="shared" si="352"/>
        <v>2</v>
      </c>
      <c r="H2255">
        <f t="shared" si="353"/>
        <v>2</v>
      </c>
      <c r="I2255">
        <f t="shared" si="354"/>
        <v>0</v>
      </c>
      <c r="K2255">
        <f t="shared" si="355"/>
        <v>2</v>
      </c>
      <c r="M2255">
        <f t="shared" si="356"/>
        <v>3</v>
      </c>
      <c r="O2255">
        <f t="shared" si="357"/>
        <v>3</v>
      </c>
      <c r="P2255">
        <f t="shared" si="358"/>
        <v>3</v>
      </c>
      <c r="R2255">
        <f t="shared" si="359"/>
        <v>6</v>
      </c>
    </row>
    <row r="2256" spans="1:18" x14ac:dyDescent="0.3">
      <c r="A2256" t="s">
        <v>2</v>
      </c>
      <c r="B2256" t="s">
        <v>3</v>
      </c>
      <c r="D2256">
        <f t="shared" si="350"/>
        <v>3</v>
      </c>
      <c r="E2256">
        <f t="shared" si="351"/>
        <v>1</v>
      </c>
      <c r="G2256">
        <f t="shared" si="352"/>
        <v>1</v>
      </c>
      <c r="H2256">
        <f t="shared" si="353"/>
        <v>1</v>
      </c>
      <c r="I2256">
        <f t="shared" si="354"/>
        <v>6</v>
      </c>
      <c r="K2256">
        <f t="shared" si="355"/>
        <v>7</v>
      </c>
      <c r="M2256">
        <f t="shared" si="356"/>
        <v>0</v>
      </c>
      <c r="O2256">
        <f t="shared" si="357"/>
        <v>2</v>
      </c>
      <c r="P2256">
        <f t="shared" si="358"/>
        <v>2</v>
      </c>
      <c r="R2256">
        <f t="shared" si="359"/>
        <v>2</v>
      </c>
    </row>
    <row r="2257" spans="1:18" x14ac:dyDescent="0.3">
      <c r="A2257" t="s">
        <v>2</v>
      </c>
      <c r="B2257" t="s">
        <v>4</v>
      </c>
      <c r="D2257">
        <f t="shared" si="350"/>
        <v>3</v>
      </c>
      <c r="E2257">
        <f t="shared" si="351"/>
        <v>2</v>
      </c>
      <c r="G2257">
        <f t="shared" si="352"/>
        <v>2</v>
      </c>
      <c r="H2257">
        <f t="shared" si="353"/>
        <v>2</v>
      </c>
      <c r="I2257">
        <f t="shared" si="354"/>
        <v>0</v>
      </c>
      <c r="K2257">
        <f t="shared" si="355"/>
        <v>2</v>
      </c>
      <c r="M2257">
        <f t="shared" si="356"/>
        <v>3</v>
      </c>
      <c r="O2257">
        <f t="shared" si="357"/>
        <v>3</v>
      </c>
      <c r="P2257">
        <f t="shared" si="358"/>
        <v>3</v>
      </c>
      <c r="R2257">
        <f t="shared" si="359"/>
        <v>6</v>
      </c>
    </row>
    <row r="2258" spans="1:18" x14ac:dyDescent="0.3">
      <c r="A2258" t="s">
        <v>0</v>
      </c>
      <c r="B2258" t="s">
        <v>1</v>
      </c>
      <c r="D2258">
        <f t="shared" si="350"/>
        <v>1</v>
      </c>
      <c r="E2258">
        <f t="shared" si="351"/>
        <v>3</v>
      </c>
      <c r="G2258">
        <f t="shared" si="352"/>
        <v>5</v>
      </c>
      <c r="H2258">
        <f t="shared" si="353"/>
        <v>2</v>
      </c>
      <c r="I2258">
        <f t="shared" si="354"/>
        <v>0</v>
      </c>
      <c r="K2258">
        <f t="shared" si="355"/>
        <v>3</v>
      </c>
      <c r="M2258">
        <f t="shared" si="356"/>
        <v>6</v>
      </c>
      <c r="O2258">
        <f t="shared" si="357"/>
        <v>2</v>
      </c>
      <c r="P2258">
        <f t="shared" si="358"/>
        <v>2</v>
      </c>
      <c r="R2258">
        <f t="shared" si="359"/>
        <v>8</v>
      </c>
    </row>
    <row r="2259" spans="1:18" x14ac:dyDescent="0.3">
      <c r="A2259" t="s">
        <v>2</v>
      </c>
      <c r="B2259" t="s">
        <v>4</v>
      </c>
      <c r="D2259">
        <f t="shared" si="350"/>
        <v>3</v>
      </c>
      <c r="E2259">
        <f t="shared" si="351"/>
        <v>2</v>
      </c>
      <c r="G2259">
        <f t="shared" si="352"/>
        <v>2</v>
      </c>
      <c r="H2259">
        <f t="shared" si="353"/>
        <v>2</v>
      </c>
      <c r="I2259">
        <f t="shared" si="354"/>
        <v>0</v>
      </c>
      <c r="K2259">
        <f t="shared" si="355"/>
        <v>2</v>
      </c>
      <c r="M2259">
        <f t="shared" si="356"/>
        <v>3</v>
      </c>
      <c r="O2259">
        <f t="shared" si="357"/>
        <v>3</v>
      </c>
      <c r="P2259">
        <f t="shared" si="358"/>
        <v>3</v>
      </c>
      <c r="R2259">
        <f t="shared" si="359"/>
        <v>6</v>
      </c>
    </row>
    <row r="2260" spans="1:18" x14ac:dyDescent="0.3">
      <c r="A2260" t="s">
        <v>0</v>
      </c>
      <c r="B2260" t="s">
        <v>1</v>
      </c>
      <c r="D2260">
        <f t="shared" si="350"/>
        <v>1</v>
      </c>
      <c r="E2260">
        <f t="shared" si="351"/>
        <v>3</v>
      </c>
      <c r="G2260">
        <f t="shared" si="352"/>
        <v>5</v>
      </c>
      <c r="H2260">
        <f t="shared" si="353"/>
        <v>2</v>
      </c>
      <c r="I2260">
        <f t="shared" si="354"/>
        <v>0</v>
      </c>
      <c r="K2260">
        <f t="shared" si="355"/>
        <v>3</v>
      </c>
      <c r="M2260">
        <f t="shared" si="356"/>
        <v>6</v>
      </c>
      <c r="O2260">
        <f t="shared" si="357"/>
        <v>2</v>
      </c>
      <c r="P2260">
        <f t="shared" si="358"/>
        <v>2</v>
      </c>
      <c r="R2260">
        <f t="shared" si="359"/>
        <v>8</v>
      </c>
    </row>
    <row r="2261" spans="1:18" x14ac:dyDescent="0.3">
      <c r="A2261" t="s">
        <v>2</v>
      </c>
      <c r="B2261" t="s">
        <v>3</v>
      </c>
      <c r="D2261">
        <f t="shared" si="350"/>
        <v>3</v>
      </c>
      <c r="E2261">
        <f t="shared" si="351"/>
        <v>1</v>
      </c>
      <c r="G2261">
        <f t="shared" si="352"/>
        <v>1</v>
      </c>
      <c r="H2261">
        <f t="shared" si="353"/>
        <v>1</v>
      </c>
      <c r="I2261">
        <f t="shared" si="354"/>
        <v>6</v>
      </c>
      <c r="K2261">
        <f t="shared" si="355"/>
        <v>7</v>
      </c>
      <c r="M2261">
        <f t="shared" si="356"/>
        <v>0</v>
      </c>
      <c r="O2261">
        <f t="shared" si="357"/>
        <v>2</v>
      </c>
      <c r="P2261">
        <f t="shared" si="358"/>
        <v>2</v>
      </c>
      <c r="R2261">
        <f t="shared" si="359"/>
        <v>2</v>
      </c>
    </row>
    <row r="2262" spans="1:18" x14ac:dyDescent="0.3">
      <c r="A2262" t="s">
        <v>0</v>
      </c>
      <c r="B2262" t="s">
        <v>1</v>
      </c>
      <c r="D2262">
        <f t="shared" si="350"/>
        <v>1</v>
      </c>
      <c r="E2262">
        <f t="shared" si="351"/>
        <v>3</v>
      </c>
      <c r="G2262">
        <f t="shared" si="352"/>
        <v>5</v>
      </c>
      <c r="H2262">
        <f t="shared" si="353"/>
        <v>2</v>
      </c>
      <c r="I2262">
        <f t="shared" si="354"/>
        <v>0</v>
      </c>
      <c r="K2262">
        <f t="shared" si="355"/>
        <v>3</v>
      </c>
      <c r="M2262">
        <f t="shared" si="356"/>
        <v>6</v>
      </c>
      <c r="O2262">
        <f t="shared" si="357"/>
        <v>2</v>
      </c>
      <c r="P2262">
        <f t="shared" si="358"/>
        <v>2</v>
      </c>
      <c r="R2262">
        <f t="shared" si="359"/>
        <v>8</v>
      </c>
    </row>
    <row r="2263" spans="1:18" x14ac:dyDescent="0.3">
      <c r="A2263" t="s">
        <v>2</v>
      </c>
      <c r="B2263" t="s">
        <v>4</v>
      </c>
      <c r="D2263">
        <f t="shared" si="350"/>
        <v>3</v>
      </c>
      <c r="E2263">
        <f t="shared" si="351"/>
        <v>2</v>
      </c>
      <c r="G2263">
        <f t="shared" si="352"/>
        <v>2</v>
      </c>
      <c r="H2263">
        <f t="shared" si="353"/>
        <v>2</v>
      </c>
      <c r="I2263">
        <f t="shared" si="354"/>
        <v>0</v>
      </c>
      <c r="K2263">
        <f t="shared" si="355"/>
        <v>2</v>
      </c>
      <c r="M2263">
        <f t="shared" si="356"/>
        <v>3</v>
      </c>
      <c r="O2263">
        <f t="shared" si="357"/>
        <v>3</v>
      </c>
      <c r="P2263">
        <f t="shared" si="358"/>
        <v>3</v>
      </c>
      <c r="R2263">
        <f t="shared" si="359"/>
        <v>6</v>
      </c>
    </row>
    <row r="2264" spans="1:18" x14ac:dyDescent="0.3">
      <c r="A2264" t="s">
        <v>2</v>
      </c>
      <c r="B2264" t="s">
        <v>1</v>
      </c>
      <c r="D2264">
        <f t="shared" si="350"/>
        <v>3</v>
      </c>
      <c r="E2264">
        <f t="shared" si="351"/>
        <v>3</v>
      </c>
      <c r="G2264">
        <f t="shared" si="352"/>
        <v>3</v>
      </c>
      <c r="H2264">
        <f t="shared" si="353"/>
        <v>0</v>
      </c>
      <c r="I2264">
        <f t="shared" si="354"/>
        <v>3</v>
      </c>
      <c r="K2264">
        <f t="shared" si="355"/>
        <v>6</v>
      </c>
      <c r="M2264">
        <f t="shared" si="356"/>
        <v>6</v>
      </c>
      <c r="O2264">
        <f t="shared" si="357"/>
        <v>4</v>
      </c>
      <c r="P2264">
        <f t="shared" si="358"/>
        <v>1</v>
      </c>
      <c r="R2264">
        <f t="shared" si="359"/>
        <v>7</v>
      </c>
    </row>
    <row r="2265" spans="1:18" x14ac:dyDescent="0.3">
      <c r="A2265" t="s">
        <v>0</v>
      </c>
      <c r="B2265" t="s">
        <v>1</v>
      </c>
      <c r="D2265">
        <f t="shared" si="350"/>
        <v>1</v>
      </c>
      <c r="E2265">
        <f t="shared" si="351"/>
        <v>3</v>
      </c>
      <c r="G2265">
        <f t="shared" si="352"/>
        <v>5</v>
      </c>
      <c r="H2265">
        <f t="shared" si="353"/>
        <v>2</v>
      </c>
      <c r="I2265">
        <f t="shared" si="354"/>
        <v>0</v>
      </c>
      <c r="K2265">
        <f t="shared" si="355"/>
        <v>3</v>
      </c>
      <c r="M2265">
        <f t="shared" si="356"/>
        <v>6</v>
      </c>
      <c r="O2265">
        <f t="shared" si="357"/>
        <v>2</v>
      </c>
      <c r="P2265">
        <f t="shared" si="358"/>
        <v>2</v>
      </c>
      <c r="R2265">
        <f t="shared" si="359"/>
        <v>8</v>
      </c>
    </row>
    <row r="2266" spans="1:18" x14ac:dyDescent="0.3">
      <c r="A2266" t="s">
        <v>5</v>
      </c>
      <c r="B2266" t="s">
        <v>1</v>
      </c>
      <c r="D2266">
        <f t="shared" si="350"/>
        <v>2</v>
      </c>
      <c r="E2266">
        <f t="shared" si="351"/>
        <v>3</v>
      </c>
      <c r="G2266">
        <f t="shared" si="352"/>
        <v>4</v>
      </c>
      <c r="H2266">
        <f t="shared" si="353"/>
        <v>1</v>
      </c>
      <c r="I2266">
        <f t="shared" si="354"/>
        <v>6</v>
      </c>
      <c r="K2266">
        <f t="shared" si="355"/>
        <v>9</v>
      </c>
      <c r="M2266">
        <f t="shared" si="356"/>
        <v>6</v>
      </c>
      <c r="O2266">
        <f t="shared" si="357"/>
        <v>3</v>
      </c>
      <c r="P2266">
        <f t="shared" si="358"/>
        <v>3</v>
      </c>
      <c r="R2266">
        <f t="shared" si="359"/>
        <v>9</v>
      </c>
    </row>
    <row r="2267" spans="1:18" x14ac:dyDescent="0.3">
      <c r="A2267" t="s">
        <v>0</v>
      </c>
      <c r="B2267" t="s">
        <v>1</v>
      </c>
      <c r="D2267">
        <f t="shared" si="350"/>
        <v>1</v>
      </c>
      <c r="E2267">
        <f t="shared" si="351"/>
        <v>3</v>
      </c>
      <c r="G2267">
        <f t="shared" si="352"/>
        <v>5</v>
      </c>
      <c r="H2267">
        <f t="shared" si="353"/>
        <v>2</v>
      </c>
      <c r="I2267">
        <f t="shared" si="354"/>
        <v>0</v>
      </c>
      <c r="K2267">
        <f t="shared" si="355"/>
        <v>3</v>
      </c>
      <c r="M2267">
        <f t="shared" si="356"/>
        <v>6</v>
      </c>
      <c r="O2267">
        <f t="shared" si="357"/>
        <v>2</v>
      </c>
      <c r="P2267">
        <f t="shared" si="358"/>
        <v>2</v>
      </c>
      <c r="R2267">
        <f t="shared" si="359"/>
        <v>8</v>
      </c>
    </row>
    <row r="2268" spans="1:18" x14ac:dyDescent="0.3">
      <c r="A2268" t="s">
        <v>2</v>
      </c>
      <c r="B2268" t="s">
        <v>3</v>
      </c>
      <c r="D2268">
        <f t="shared" si="350"/>
        <v>3</v>
      </c>
      <c r="E2268">
        <f t="shared" si="351"/>
        <v>1</v>
      </c>
      <c r="G2268">
        <f t="shared" si="352"/>
        <v>1</v>
      </c>
      <c r="H2268">
        <f t="shared" si="353"/>
        <v>1</v>
      </c>
      <c r="I2268">
        <f t="shared" si="354"/>
        <v>6</v>
      </c>
      <c r="K2268">
        <f t="shared" si="355"/>
        <v>7</v>
      </c>
      <c r="M2268">
        <f t="shared" si="356"/>
        <v>0</v>
      </c>
      <c r="O2268">
        <f t="shared" si="357"/>
        <v>2</v>
      </c>
      <c r="P2268">
        <f t="shared" si="358"/>
        <v>2</v>
      </c>
      <c r="R2268">
        <f t="shared" si="359"/>
        <v>2</v>
      </c>
    </row>
    <row r="2269" spans="1:18" x14ac:dyDescent="0.3">
      <c r="A2269" t="s">
        <v>2</v>
      </c>
      <c r="B2269" t="s">
        <v>3</v>
      </c>
      <c r="D2269">
        <f t="shared" si="350"/>
        <v>3</v>
      </c>
      <c r="E2269">
        <f t="shared" si="351"/>
        <v>1</v>
      </c>
      <c r="G2269">
        <f t="shared" si="352"/>
        <v>1</v>
      </c>
      <c r="H2269">
        <f t="shared" si="353"/>
        <v>1</v>
      </c>
      <c r="I2269">
        <f t="shared" si="354"/>
        <v>6</v>
      </c>
      <c r="K2269">
        <f t="shared" si="355"/>
        <v>7</v>
      </c>
      <c r="M2269">
        <f t="shared" si="356"/>
        <v>0</v>
      </c>
      <c r="O2269">
        <f t="shared" si="357"/>
        <v>2</v>
      </c>
      <c r="P2269">
        <f t="shared" si="358"/>
        <v>2</v>
      </c>
      <c r="R2269">
        <f t="shared" si="359"/>
        <v>2</v>
      </c>
    </row>
    <row r="2270" spans="1:18" x14ac:dyDescent="0.3">
      <c r="A2270" t="s">
        <v>5</v>
      </c>
      <c r="B2270" t="s">
        <v>4</v>
      </c>
      <c r="D2270">
        <f t="shared" si="350"/>
        <v>2</v>
      </c>
      <c r="E2270">
        <f t="shared" si="351"/>
        <v>2</v>
      </c>
      <c r="G2270">
        <f t="shared" si="352"/>
        <v>3</v>
      </c>
      <c r="H2270">
        <f t="shared" si="353"/>
        <v>0</v>
      </c>
      <c r="I2270">
        <f t="shared" si="354"/>
        <v>3</v>
      </c>
      <c r="K2270">
        <f t="shared" si="355"/>
        <v>5</v>
      </c>
      <c r="M2270">
        <f t="shared" si="356"/>
        <v>3</v>
      </c>
      <c r="O2270">
        <f t="shared" si="357"/>
        <v>2</v>
      </c>
      <c r="P2270">
        <f t="shared" si="358"/>
        <v>2</v>
      </c>
      <c r="R2270">
        <f t="shared" si="359"/>
        <v>5</v>
      </c>
    </row>
    <row r="2271" spans="1:18" x14ac:dyDescent="0.3">
      <c r="A2271" t="s">
        <v>5</v>
      </c>
      <c r="B2271" t="s">
        <v>1</v>
      </c>
      <c r="D2271">
        <f t="shared" si="350"/>
        <v>2</v>
      </c>
      <c r="E2271">
        <f t="shared" si="351"/>
        <v>3</v>
      </c>
      <c r="G2271">
        <f t="shared" si="352"/>
        <v>4</v>
      </c>
      <c r="H2271">
        <f t="shared" si="353"/>
        <v>1</v>
      </c>
      <c r="I2271">
        <f t="shared" si="354"/>
        <v>6</v>
      </c>
      <c r="K2271">
        <f t="shared" si="355"/>
        <v>9</v>
      </c>
      <c r="M2271">
        <f t="shared" si="356"/>
        <v>6</v>
      </c>
      <c r="O2271">
        <f t="shared" si="357"/>
        <v>3</v>
      </c>
      <c r="P2271">
        <f t="shared" si="358"/>
        <v>3</v>
      </c>
      <c r="R2271">
        <f t="shared" si="359"/>
        <v>9</v>
      </c>
    </row>
    <row r="2272" spans="1:18" x14ac:dyDescent="0.3">
      <c r="A2272" t="s">
        <v>2</v>
      </c>
      <c r="B2272" t="s">
        <v>4</v>
      </c>
      <c r="D2272">
        <f t="shared" si="350"/>
        <v>3</v>
      </c>
      <c r="E2272">
        <f t="shared" si="351"/>
        <v>2</v>
      </c>
      <c r="G2272">
        <f t="shared" si="352"/>
        <v>2</v>
      </c>
      <c r="H2272">
        <f t="shared" si="353"/>
        <v>2</v>
      </c>
      <c r="I2272">
        <f t="shared" si="354"/>
        <v>0</v>
      </c>
      <c r="K2272">
        <f t="shared" si="355"/>
        <v>2</v>
      </c>
      <c r="M2272">
        <f t="shared" si="356"/>
        <v>3</v>
      </c>
      <c r="O2272">
        <f t="shared" si="357"/>
        <v>3</v>
      </c>
      <c r="P2272">
        <f t="shared" si="358"/>
        <v>3</v>
      </c>
      <c r="R2272">
        <f t="shared" si="359"/>
        <v>6</v>
      </c>
    </row>
    <row r="2273" spans="1:18" x14ac:dyDescent="0.3">
      <c r="A2273" t="s">
        <v>2</v>
      </c>
      <c r="B2273" t="s">
        <v>3</v>
      </c>
      <c r="D2273">
        <f t="shared" si="350"/>
        <v>3</v>
      </c>
      <c r="E2273">
        <f t="shared" si="351"/>
        <v>1</v>
      </c>
      <c r="G2273">
        <f t="shared" si="352"/>
        <v>1</v>
      </c>
      <c r="H2273">
        <f t="shared" si="353"/>
        <v>1</v>
      </c>
      <c r="I2273">
        <f t="shared" si="354"/>
        <v>6</v>
      </c>
      <c r="K2273">
        <f t="shared" si="355"/>
        <v>7</v>
      </c>
      <c r="M2273">
        <f t="shared" si="356"/>
        <v>0</v>
      </c>
      <c r="O2273">
        <f t="shared" si="357"/>
        <v>2</v>
      </c>
      <c r="P2273">
        <f t="shared" si="358"/>
        <v>2</v>
      </c>
      <c r="R2273">
        <f t="shared" si="359"/>
        <v>2</v>
      </c>
    </row>
    <row r="2274" spans="1:18" x14ac:dyDescent="0.3">
      <c r="A2274" t="s">
        <v>2</v>
      </c>
      <c r="B2274" t="s">
        <v>3</v>
      </c>
      <c r="D2274">
        <f t="shared" si="350"/>
        <v>3</v>
      </c>
      <c r="E2274">
        <f t="shared" si="351"/>
        <v>1</v>
      </c>
      <c r="G2274">
        <f t="shared" si="352"/>
        <v>1</v>
      </c>
      <c r="H2274">
        <f t="shared" si="353"/>
        <v>1</v>
      </c>
      <c r="I2274">
        <f t="shared" si="354"/>
        <v>6</v>
      </c>
      <c r="K2274">
        <f t="shared" si="355"/>
        <v>7</v>
      </c>
      <c r="M2274">
        <f t="shared" si="356"/>
        <v>0</v>
      </c>
      <c r="O2274">
        <f t="shared" si="357"/>
        <v>2</v>
      </c>
      <c r="P2274">
        <f t="shared" si="358"/>
        <v>2</v>
      </c>
      <c r="R2274">
        <f t="shared" si="359"/>
        <v>2</v>
      </c>
    </row>
    <row r="2275" spans="1:18" x14ac:dyDescent="0.3">
      <c r="A2275" t="s">
        <v>0</v>
      </c>
      <c r="B2275" t="s">
        <v>4</v>
      </c>
      <c r="D2275">
        <f t="shared" si="350"/>
        <v>1</v>
      </c>
      <c r="E2275">
        <f t="shared" si="351"/>
        <v>2</v>
      </c>
      <c r="G2275">
        <f t="shared" si="352"/>
        <v>4</v>
      </c>
      <c r="H2275">
        <f t="shared" si="353"/>
        <v>1</v>
      </c>
      <c r="I2275">
        <f t="shared" si="354"/>
        <v>6</v>
      </c>
      <c r="K2275">
        <f t="shared" si="355"/>
        <v>8</v>
      </c>
      <c r="M2275">
        <f t="shared" si="356"/>
        <v>3</v>
      </c>
      <c r="O2275">
        <f t="shared" si="357"/>
        <v>1</v>
      </c>
      <c r="P2275">
        <f t="shared" si="358"/>
        <v>1</v>
      </c>
      <c r="R2275">
        <f t="shared" si="359"/>
        <v>4</v>
      </c>
    </row>
    <row r="2276" spans="1:18" x14ac:dyDescent="0.3">
      <c r="A2276" t="s">
        <v>2</v>
      </c>
      <c r="B2276" t="s">
        <v>3</v>
      </c>
      <c r="D2276">
        <f t="shared" si="350"/>
        <v>3</v>
      </c>
      <c r="E2276">
        <f t="shared" si="351"/>
        <v>1</v>
      </c>
      <c r="G2276">
        <f t="shared" si="352"/>
        <v>1</v>
      </c>
      <c r="H2276">
        <f t="shared" si="353"/>
        <v>1</v>
      </c>
      <c r="I2276">
        <f t="shared" si="354"/>
        <v>6</v>
      </c>
      <c r="K2276">
        <f t="shared" si="355"/>
        <v>7</v>
      </c>
      <c r="M2276">
        <f t="shared" si="356"/>
        <v>0</v>
      </c>
      <c r="O2276">
        <f t="shared" si="357"/>
        <v>2</v>
      </c>
      <c r="P2276">
        <f t="shared" si="358"/>
        <v>2</v>
      </c>
      <c r="R2276">
        <f t="shared" si="359"/>
        <v>2</v>
      </c>
    </row>
    <row r="2277" spans="1:18" x14ac:dyDescent="0.3">
      <c r="A2277" t="s">
        <v>2</v>
      </c>
      <c r="B2277" t="s">
        <v>3</v>
      </c>
      <c r="D2277">
        <f t="shared" si="350"/>
        <v>3</v>
      </c>
      <c r="E2277">
        <f t="shared" si="351"/>
        <v>1</v>
      </c>
      <c r="G2277">
        <f t="shared" si="352"/>
        <v>1</v>
      </c>
      <c r="H2277">
        <f t="shared" si="353"/>
        <v>1</v>
      </c>
      <c r="I2277">
        <f t="shared" si="354"/>
        <v>6</v>
      </c>
      <c r="K2277">
        <f t="shared" si="355"/>
        <v>7</v>
      </c>
      <c r="M2277">
        <f t="shared" si="356"/>
        <v>0</v>
      </c>
      <c r="O2277">
        <f t="shared" si="357"/>
        <v>2</v>
      </c>
      <c r="P2277">
        <f t="shared" si="358"/>
        <v>2</v>
      </c>
      <c r="R2277">
        <f t="shared" si="359"/>
        <v>2</v>
      </c>
    </row>
    <row r="2278" spans="1:18" x14ac:dyDescent="0.3">
      <c r="A2278" t="s">
        <v>0</v>
      </c>
      <c r="B2278" t="s">
        <v>1</v>
      </c>
      <c r="D2278">
        <f t="shared" si="350"/>
        <v>1</v>
      </c>
      <c r="E2278">
        <f t="shared" si="351"/>
        <v>3</v>
      </c>
      <c r="G2278">
        <f t="shared" si="352"/>
        <v>5</v>
      </c>
      <c r="H2278">
        <f t="shared" si="353"/>
        <v>2</v>
      </c>
      <c r="I2278">
        <f t="shared" si="354"/>
        <v>0</v>
      </c>
      <c r="K2278">
        <f t="shared" si="355"/>
        <v>3</v>
      </c>
      <c r="M2278">
        <f t="shared" si="356"/>
        <v>6</v>
      </c>
      <c r="O2278">
        <f t="shared" si="357"/>
        <v>2</v>
      </c>
      <c r="P2278">
        <f t="shared" si="358"/>
        <v>2</v>
      </c>
      <c r="R2278">
        <f t="shared" si="359"/>
        <v>8</v>
      </c>
    </row>
    <row r="2279" spans="1:18" x14ac:dyDescent="0.3">
      <c r="A2279" t="s">
        <v>0</v>
      </c>
      <c r="B2279" t="s">
        <v>4</v>
      </c>
      <c r="D2279">
        <f t="shared" si="350"/>
        <v>1</v>
      </c>
      <c r="E2279">
        <f t="shared" si="351"/>
        <v>2</v>
      </c>
      <c r="G2279">
        <f t="shared" si="352"/>
        <v>4</v>
      </c>
      <c r="H2279">
        <f t="shared" si="353"/>
        <v>1</v>
      </c>
      <c r="I2279">
        <f t="shared" si="354"/>
        <v>6</v>
      </c>
      <c r="K2279">
        <f t="shared" si="355"/>
        <v>8</v>
      </c>
      <c r="M2279">
        <f t="shared" si="356"/>
        <v>3</v>
      </c>
      <c r="O2279">
        <f t="shared" si="357"/>
        <v>1</v>
      </c>
      <c r="P2279">
        <f t="shared" si="358"/>
        <v>1</v>
      </c>
      <c r="R2279">
        <f t="shared" si="359"/>
        <v>4</v>
      </c>
    </row>
    <row r="2280" spans="1:18" x14ac:dyDescent="0.3">
      <c r="A2280" t="s">
        <v>0</v>
      </c>
      <c r="B2280" t="s">
        <v>1</v>
      </c>
      <c r="D2280">
        <f t="shared" si="350"/>
        <v>1</v>
      </c>
      <c r="E2280">
        <f t="shared" si="351"/>
        <v>3</v>
      </c>
      <c r="G2280">
        <f t="shared" si="352"/>
        <v>5</v>
      </c>
      <c r="H2280">
        <f t="shared" si="353"/>
        <v>2</v>
      </c>
      <c r="I2280">
        <f t="shared" si="354"/>
        <v>0</v>
      </c>
      <c r="K2280">
        <f t="shared" si="355"/>
        <v>3</v>
      </c>
      <c r="M2280">
        <f t="shared" si="356"/>
        <v>6</v>
      </c>
      <c r="O2280">
        <f t="shared" si="357"/>
        <v>2</v>
      </c>
      <c r="P2280">
        <f t="shared" si="358"/>
        <v>2</v>
      </c>
      <c r="R2280">
        <f t="shared" si="359"/>
        <v>8</v>
      </c>
    </row>
    <row r="2281" spans="1:18" x14ac:dyDescent="0.3">
      <c r="A2281" t="s">
        <v>2</v>
      </c>
      <c r="B2281" t="s">
        <v>3</v>
      </c>
      <c r="D2281">
        <f t="shared" si="350"/>
        <v>3</v>
      </c>
      <c r="E2281">
        <f t="shared" si="351"/>
        <v>1</v>
      </c>
      <c r="G2281">
        <f t="shared" si="352"/>
        <v>1</v>
      </c>
      <c r="H2281">
        <f t="shared" si="353"/>
        <v>1</v>
      </c>
      <c r="I2281">
        <f t="shared" si="354"/>
        <v>6</v>
      </c>
      <c r="K2281">
        <f t="shared" si="355"/>
        <v>7</v>
      </c>
      <c r="M2281">
        <f t="shared" si="356"/>
        <v>0</v>
      </c>
      <c r="O2281">
        <f t="shared" si="357"/>
        <v>2</v>
      </c>
      <c r="P2281">
        <f t="shared" si="358"/>
        <v>2</v>
      </c>
      <c r="R2281">
        <f t="shared" si="359"/>
        <v>2</v>
      </c>
    </row>
    <row r="2282" spans="1:18" x14ac:dyDescent="0.3">
      <c r="A2282" t="s">
        <v>0</v>
      </c>
      <c r="B2282" t="s">
        <v>3</v>
      </c>
      <c r="D2282">
        <f t="shared" si="350"/>
        <v>1</v>
      </c>
      <c r="E2282">
        <f t="shared" si="351"/>
        <v>1</v>
      </c>
      <c r="G2282">
        <f t="shared" si="352"/>
        <v>3</v>
      </c>
      <c r="H2282">
        <f t="shared" si="353"/>
        <v>0</v>
      </c>
      <c r="I2282">
        <f t="shared" si="354"/>
        <v>3</v>
      </c>
      <c r="K2282">
        <f t="shared" si="355"/>
        <v>4</v>
      </c>
      <c r="M2282">
        <f t="shared" si="356"/>
        <v>0</v>
      </c>
      <c r="O2282">
        <f t="shared" si="357"/>
        <v>0</v>
      </c>
      <c r="P2282">
        <f t="shared" si="358"/>
        <v>3</v>
      </c>
      <c r="R2282">
        <f t="shared" si="359"/>
        <v>3</v>
      </c>
    </row>
    <row r="2283" spans="1:18" x14ac:dyDescent="0.3">
      <c r="A2283" t="s">
        <v>0</v>
      </c>
      <c r="B2283" t="s">
        <v>1</v>
      </c>
      <c r="D2283">
        <f t="shared" si="350"/>
        <v>1</v>
      </c>
      <c r="E2283">
        <f t="shared" si="351"/>
        <v>3</v>
      </c>
      <c r="G2283">
        <f t="shared" si="352"/>
        <v>5</v>
      </c>
      <c r="H2283">
        <f t="shared" si="353"/>
        <v>2</v>
      </c>
      <c r="I2283">
        <f t="shared" si="354"/>
        <v>0</v>
      </c>
      <c r="K2283">
        <f t="shared" si="355"/>
        <v>3</v>
      </c>
      <c r="M2283">
        <f t="shared" si="356"/>
        <v>6</v>
      </c>
      <c r="O2283">
        <f t="shared" si="357"/>
        <v>2</v>
      </c>
      <c r="P2283">
        <f t="shared" si="358"/>
        <v>2</v>
      </c>
      <c r="R2283">
        <f t="shared" si="359"/>
        <v>8</v>
      </c>
    </row>
    <row r="2284" spans="1:18" x14ac:dyDescent="0.3">
      <c r="A2284" t="s">
        <v>0</v>
      </c>
      <c r="B2284" t="s">
        <v>1</v>
      </c>
      <c r="D2284">
        <f t="shared" si="350"/>
        <v>1</v>
      </c>
      <c r="E2284">
        <f t="shared" si="351"/>
        <v>3</v>
      </c>
      <c r="G2284">
        <f t="shared" si="352"/>
        <v>5</v>
      </c>
      <c r="H2284">
        <f t="shared" si="353"/>
        <v>2</v>
      </c>
      <c r="I2284">
        <f t="shared" si="354"/>
        <v>0</v>
      </c>
      <c r="K2284">
        <f t="shared" si="355"/>
        <v>3</v>
      </c>
      <c r="M2284">
        <f t="shared" si="356"/>
        <v>6</v>
      </c>
      <c r="O2284">
        <f t="shared" si="357"/>
        <v>2</v>
      </c>
      <c r="P2284">
        <f t="shared" si="358"/>
        <v>2</v>
      </c>
      <c r="R2284">
        <f t="shared" si="359"/>
        <v>8</v>
      </c>
    </row>
    <row r="2285" spans="1:18" x14ac:dyDescent="0.3">
      <c r="A2285" t="s">
        <v>0</v>
      </c>
      <c r="B2285" t="s">
        <v>1</v>
      </c>
      <c r="D2285">
        <f t="shared" si="350"/>
        <v>1</v>
      </c>
      <c r="E2285">
        <f t="shared" si="351"/>
        <v>3</v>
      </c>
      <c r="G2285">
        <f t="shared" si="352"/>
        <v>5</v>
      </c>
      <c r="H2285">
        <f t="shared" si="353"/>
        <v>2</v>
      </c>
      <c r="I2285">
        <f t="shared" si="354"/>
        <v>0</v>
      </c>
      <c r="K2285">
        <f t="shared" si="355"/>
        <v>3</v>
      </c>
      <c r="M2285">
        <f t="shared" si="356"/>
        <v>6</v>
      </c>
      <c r="O2285">
        <f t="shared" si="357"/>
        <v>2</v>
      </c>
      <c r="P2285">
        <f t="shared" si="358"/>
        <v>2</v>
      </c>
      <c r="R2285">
        <f t="shared" si="359"/>
        <v>8</v>
      </c>
    </row>
    <row r="2286" spans="1:18" x14ac:dyDescent="0.3">
      <c r="A2286" t="s">
        <v>0</v>
      </c>
      <c r="B2286" t="s">
        <v>1</v>
      </c>
      <c r="D2286">
        <f t="shared" si="350"/>
        <v>1</v>
      </c>
      <c r="E2286">
        <f t="shared" si="351"/>
        <v>3</v>
      </c>
      <c r="G2286">
        <f t="shared" si="352"/>
        <v>5</v>
      </c>
      <c r="H2286">
        <f t="shared" si="353"/>
        <v>2</v>
      </c>
      <c r="I2286">
        <f t="shared" si="354"/>
        <v>0</v>
      </c>
      <c r="K2286">
        <f t="shared" si="355"/>
        <v>3</v>
      </c>
      <c r="M2286">
        <f t="shared" si="356"/>
        <v>6</v>
      </c>
      <c r="O2286">
        <f t="shared" si="357"/>
        <v>2</v>
      </c>
      <c r="P2286">
        <f t="shared" si="358"/>
        <v>2</v>
      </c>
      <c r="R2286">
        <f t="shared" si="359"/>
        <v>8</v>
      </c>
    </row>
    <row r="2287" spans="1:18" x14ac:dyDescent="0.3">
      <c r="A2287" t="s">
        <v>0</v>
      </c>
      <c r="B2287" t="s">
        <v>1</v>
      </c>
      <c r="D2287">
        <f t="shared" si="350"/>
        <v>1</v>
      </c>
      <c r="E2287">
        <f t="shared" si="351"/>
        <v>3</v>
      </c>
      <c r="G2287">
        <f t="shared" si="352"/>
        <v>5</v>
      </c>
      <c r="H2287">
        <f t="shared" si="353"/>
        <v>2</v>
      </c>
      <c r="I2287">
        <f t="shared" si="354"/>
        <v>0</v>
      </c>
      <c r="K2287">
        <f t="shared" si="355"/>
        <v>3</v>
      </c>
      <c r="M2287">
        <f t="shared" si="356"/>
        <v>6</v>
      </c>
      <c r="O2287">
        <f t="shared" si="357"/>
        <v>2</v>
      </c>
      <c r="P2287">
        <f t="shared" si="358"/>
        <v>2</v>
      </c>
      <c r="R2287">
        <f t="shared" si="359"/>
        <v>8</v>
      </c>
    </row>
    <row r="2288" spans="1:18" x14ac:dyDescent="0.3">
      <c r="A2288" t="s">
        <v>0</v>
      </c>
      <c r="B2288" t="s">
        <v>1</v>
      </c>
      <c r="D2288">
        <f t="shared" si="350"/>
        <v>1</v>
      </c>
      <c r="E2288">
        <f t="shared" si="351"/>
        <v>3</v>
      </c>
      <c r="G2288">
        <f t="shared" si="352"/>
        <v>5</v>
      </c>
      <c r="H2288">
        <f t="shared" si="353"/>
        <v>2</v>
      </c>
      <c r="I2288">
        <f t="shared" si="354"/>
        <v>0</v>
      </c>
      <c r="K2288">
        <f t="shared" si="355"/>
        <v>3</v>
      </c>
      <c r="M2288">
        <f t="shared" si="356"/>
        <v>6</v>
      </c>
      <c r="O2288">
        <f t="shared" si="357"/>
        <v>2</v>
      </c>
      <c r="P2288">
        <f t="shared" si="358"/>
        <v>2</v>
      </c>
      <c r="R2288">
        <f t="shared" si="359"/>
        <v>8</v>
      </c>
    </row>
    <row r="2289" spans="1:18" x14ac:dyDescent="0.3">
      <c r="A2289" t="s">
        <v>0</v>
      </c>
      <c r="B2289" t="s">
        <v>1</v>
      </c>
      <c r="D2289">
        <f t="shared" si="350"/>
        <v>1</v>
      </c>
      <c r="E2289">
        <f t="shared" si="351"/>
        <v>3</v>
      </c>
      <c r="G2289">
        <f t="shared" si="352"/>
        <v>5</v>
      </c>
      <c r="H2289">
        <f t="shared" si="353"/>
        <v>2</v>
      </c>
      <c r="I2289">
        <f t="shared" si="354"/>
        <v>0</v>
      </c>
      <c r="K2289">
        <f t="shared" si="355"/>
        <v>3</v>
      </c>
      <c r="M2289">
        <f t="shared" si="356"/>
        <v>6</v>
      </c>
      <c r="O2289">
        <f t="shared" si="357"/>
        <v>2</v>
      </c>
      <c r="P2289">
        <f t="shared" si="358"/>
        <v>2</v>
      </c>
      <c r="R2289">
        <f t="shared" si="359"/>
        <v>8</v>
      </c>
    </row>
    <row r="2290" spans="1:18" x14ac:dyDescent="0.3">
      <c r="A2290" t="s">
        <v>2</v>
      </c>
      <c r="B2290" t="s">
        <v>3</v>
      </c>
      <c r="D2290">
        <f t="shared" si="350"/>
        <v>3</v>
      </c>
      <c r="E2290">
        <f t="shared" si="351"/>
        <v>1</v>
      </c>
      <c r="G2290">
        <f t="shared" si="352"/>
        <v>1</v>
      </c>
      <c r="H2290">
        <f t="shared" si="353"/>
        <v>1</v>
      </c>
      <c r="I2290">
        <f t="shared" si="354"/>
        <v>6</v>
      </c>
      <c r="K2290">
        <f t="shared" si="355"/>
        <v>7</v>
      </c>
      <c r="M2290">
        <f t="shared" si="356"/>
        <v>0</v>
      </c>
      <c r="O2290">
        <f t="shared" si="357"/>
        <v>2</v>
      </c>
      <c r="P2290">
        <f t="shared" si="358"/>
        <v>2</v>
      </c>
      <c r="R2290">
        <f t="shared" si="359"/>
        <v>2</v>
      </c>
    </row>
    <row r="2291" spans="1:18" x14ac:dyDescent="0.3">
      <c r="A2291" t="s">
        <v>2</v>
      </c>
      <c r="B2291" t="s">
        <v>3</v>
      </c>
      <c r="D2291">
        <f t="shared" si="350"/>
        <v>3</v>
      </c>
      <c r="E2291">
        <f t="shared" si="351"/>
        <v>1</v>
      </c>
      <c r="G2291">
        <f t="shared" si="352"/>
        <v>1</v>
      </c>
      <c r="H2291">
        <f t="shared" si="353"/>
        <v>1</v>
      </c>
      <c r="I2291">
        <f t="shared" si="354"/>
        <v>6</v>
      </c>
      <c r="K2291">
        <f t="shared" si="355"/>
        <v>7</v>
      </c>
      <c r="M2291">
        <f t="shared" si="356"/>
        <v>0</v>
      </c>
      <c r="O2291">
        <f t="shared" si="357"/>
        <v>2</v>
      </c>
      <c r="P2291">
        <f t="shared" si="358"/>
        <v>2</v>
      </c>
      <c r="R2291">
        <f t="shared" si="359"/>
        <v>2</v>
      </c>
    </row>
    <row r="2292" spans="1:18" x14ac:dyDescent="0.3">
      <c r="A2292" t="s">
        <v>0</v>
      </c>
      <c r="B2292" t="s">
        <v>1</v>
      </c>
      <c r="D2292">
        <f t="shared" si="350"/>
        <v>1</v>
      </c>
      <c r="E2292">
        <f t="shared" si="351"/>
        <v>3</v>
      </c>
      <c r="G2292">
        <f t="shared" si="352"/>
        <v>5</v>
      </c>
      <c r="H2292">
        <f t="shared" si="353"/>
        <v>2</v>
      </c>
      <c r="I2292">
        <f t="shared" si="354"/>
        <v>0</v>
      </c>
      <c r="K2292">
        <f t="shared" si="355"/>
        <v>3</v>
      </c>
      <c r="M2292">
        <f t="shared" si="356"/>
        <v>6</v>
      </c>
      <c r="O2292">
        <f t="shared" si="357"/>
        <v>2</v>
      </c>
      <c r="P2292">
        <f t="shared" si="358"/>
        <v>2</v>
      </c>
      <c r="R2292">
        <f t="shared" si="359"/>
        <v>8</v>
      </c>
    </row>
    <row r="2293" spans="1:18" x14ac:dyDescent="0.3">
      <c r="A2293" t="s">
        <v>2</v>
      </c>
      <c r="B2293" t="s">
        <v>4</v>
      </c>
      <c r="D2293">
        <f t="shared" si="350"/>
        <v>3</v>
      </c>
      <c r="E2293">
        <f t="shared" si="351"/>
        <v>2</v>
      </c>
      <c r="G2293">
        <f t="shared" si="352"/>
        <v>2</v>
      </c>
      <c r="H2293">
        <f t="shared" si="353"/>
        <v>2</v>
      </c>
      <c r="I2293">
        <f t="shared" si="354"/>
        <v>0</v>
      </c>
      <c r="K2293">
        <f t="shared" si="355"/>
        <v>2</v>
      </c>
      <c r="M2293">
        <f t="shared" si="356"/>
        <v>3</v>
      </c>
      <c r="O2293">
        <f t="shared" si="357"/>
        <v>3</v>
      </c>
      <c r="P2293">
        <f t="shared" si="358"/>
        <v>3</v>
      </c>
      <c r="R2293">
        <f t="shared" si="359"/>
        <v>6</v>
      </c>
    </row>
    <row r="2294" spans="1:18" x14ac:dyDescent="0.3">
      <c r="A2294" t="s">
        <v>2</v>
      </c>
      <c r="B2294" t="s">
        <v>3</v>
      </c>
      <c r="D2294">
        <f t="shared" si="350"/>
        <v>3</v>
      </c>
      <c r="E2294">
        <f t="shared" si="351"/>
        <v>1</v>
      </c>
      <c r="G2294">
        <f t="shared" si="352"/>
        <v>1</v>
      </c>
      <c r="H2294">
        <f t="shared" si="353"/>
        <v>1</v>
      </c>
      <c r="I2294">
        <f t="shared" si="354"/>
        <v>6</v>
      </c>
      <c r="K2294">
        <f t="shared" si="355"/>
        <v>7</v>
      </c>
      <c r="M2294">
        <f t="shared" si="356"/>
        <v>0</v>
      </c>
      <c r="O2294">
        <f t="shared" si="357"/>
        <v>2</v>
      </c>
      <c r="P2294">
        <f t="shared" si="358"/>
        <v>2</v>
      </c>
      <c r="R2294">
        <f t="shared" si="359"/>
        <v>2</v>
      </c>
    </row>
    <row r="2295" spans="1:18" x14ac:dyDescent="0.3">
      <c r="A2295" t="s">
        <v>0</v>
      </c>
      <c r="B2295" t="s">
        <v>1</v>
      </c>
      <c r="D2295">
        <f t="shared" si="350"/>
        <v>1</v>
      </c>
      <c r="E2295">
        <f t="shared" si="351"/>
        <v>3</v>
      </c>
      <c r="G2295">
        <f t="shared" si="352"/>
        <v>5</v>
      </c>
      <c r="H2295">
        <f t="shared" si="353"/>
        <v>2</v>
      </c>
      <c r="I2295">
        <f t="shared" si="354"/>
        <v>0</v>
      </c>
      <c r="K2295">
        <f t="shared" si="355"/>
        <v>3</v>
      </c>
      <c r="M2295">
        <f t="shared" si="356"/>
        <v>6</v>
      </c>
      <c r="O2295">
        <f t="shared" si="357"/>
        <v>2</v>
      </c>
      <c r="P2295">
        <f t="shared" si="358"/>
        <v>2</v>
      </c>
      <c r="R2295">
        <f t="shared" si="359"/>
        <v>8</v>
      </c>
    </row>
    <row r="2296" spans="1:18" x14ac:dyDescent="0.3">
      <c r="A2296" t="s">
        <v>5</v>
      </c>
      <c r="B2296" t="s">
        <v>1</v>
      </c>
      <c r="D2296">
        <f t="shared" si="350"/>
        <v>2</v>
      </c>
      <c r="E2296">
        <f t="shared" si="351"/>
        <v>3</v>
      </c>
      <c r="G2296">
        <f t="shared" si="352"/>
        <v>4</v>
      </c>
      <c r="H2296">
        <f t="shared" si="353"/>
        <v>1</v>
      </c>
      <c r="I2296">
        <f t="shared" si="354"/>
        <v>6</v>
      </c>
      <c r="K2296">
        <f t="shared" si="355"/>
        <v>9</v>
      </c>
      <c r="M2296">
        <f t="shared" si="356"/>
        <v>6</v>
      </c>
      <c r="O2296">
        <f t="shared" si="357"/>
        <v>3</v>
      </c>
      <c r="P2296">
        <f t="shared" si="358"/>
        <v>3</v>
      </c>
      <c r="R2296">
        <f t="shared" si="359"/>
        <v>9</v>
      </c>
    </row>
    <row r="2297" spans="1:18" x14ac:dyDescent="0.3">
      <c r="A2297" t="s">
        <v>0</v>
      </c>
      <c r="B2297" t="s">
        <v>1</v>
      </c>
      <c r="D2297">
        <f t="shared" si="350"/>
        <v>1</v>
      </c>
      <c r="E2297">
        <f t="shared" si="351"/>
        <v>3</v>
      </c>
      <c r="G2297">
        <f t="shared" si="352"/>
        <v>5</v>
      </c>
      <c r="H2297">
        <f t="shared" si="353"/>
        <v>2</v>
      </c>
      <c r="I2297">
        <f t="shared" si="354"/>
        <v>0</v>
      </c>
      <c r="K2297">
        <f t="shared" si="355"/>
        <v>3</v>
      </c>
      <c r="M2297">
        <f t="shared" si="356"/>
        <v>6</v>
      </c>
      <c r="O2297">
        <f t="shared" si="357"/>
        <v>2</v>
      </c>
      <c r="P2297">
        <f t="shared" si="358"/>
        <v>2</v>
      </c>
      <c r="R2297">
        <f t="shared" si="359"/>
        <v>8</v>
      </c>
    </row>
    <row r="2298" spans="1:18" x14ac:dyDescent="0.3">
      <c r="A2298" t="s">
        <v>0</v>
      </c>
      <c r="B2298" t="s">
        <v>1</v>
      </c>
      <c r="D2298">
        <f t="shared" si="350"/>
        <v>1</v>
      </c>
      <c r="E2298">
        <f t="shared" si="351"/>
        <v>3</v>
      </c>
      <c r="G2298">
        <f t="shared" si="352"/>
        <v>5</v>
      </c>
      <c r="H2298">
        <f t="shared" si="353"/>
        <v>2</v>
      </c>
      <c r="I2298">
        <f t="shared" si="354"/>
        <v>0</v>
      </c>
      <c r="K2298">
        <f t="shared" si="355"/>
        <v>3</v>
      </c>
      <c r="M2298">
        <f t="shared" si="356"/>
        <v>6</v>
      </c>
      <c r="O2298">
        <f t="shared" si="357"/>
        <v>2</v>
      </c>
      <c r="P2298">
        <f t="shared" si="358"/>
        <v>2</v>
      </c>
      <c r="R2298">
        <f t="shared" si="359"/>
        <v>8</v>
      </c>
    </row>
    <row r="2299" spans="1:18" x14ac:dyDescent="0.3">
      <c r="A2299" t="s">
        <v>0</v>
      </c>
      <c r="B2299" t="s">
        <v>3</v>
      </c>
      <c r="D2299">
        <f t="shared" si="350"/>
        <v>1</v>
      </c>
      <c r="E2299">
        <f t="shared" si="351"/>
        <v>1</v>
      </c>
      <c r="G2299">
        <f t="shared" si="352"/>
        <v>3</v>
      </c>
      <c r="H2299">
        <f t="shared" si="353"/>
        <v>0</v>
      </c>
      <c r="I2299">
        <f t="shared" si="354"/>
        <v>3</v>
      </c>
      <c r="K2299">
        <f t="shared" si="355"/>
        <v>4</v>
      </c>
      <c r="M2299">
        <f t="shared" si="356"/>
        <v>0</v>
      </c>
      <c r="O2299">
        <f t="shared" si="357"/>
        <v>0</v>
      </c>
      <c r="P2299">
        <f t="shared" si="358"/>
        <v>3</v>
      </c>
      <c r="R2299">
        <f t="shared" si="359"/>
        <v>3</v>
      </c>
    </row>
    <row r="2300" spans="1:18" x14ac:dyDescent="0.3">
      <c r="A2300" t="s">
        <v>2</v>
      </c>
      <c r="B2300" t="s">
        <v>3</v>
      </c>
      <c r="D2300">
        <f t="shared" si="350"/>
        <v>3</v>
      </c>
      <c r="E2300">
        <f t="shared" si="351"/>
        <v>1</v>
      </c>
      <c r="G2300">
        <f t="shared" si="352"/>
        <v>1</v>
      </c>
      <c r="H2300">
        <f t="shared" si="353"/>
        <v>1</v>
      </c>
      <c r="I2300">
        <f t="shared" si="354"/>
        <v>6</v>
      </c>
      <c r="K2300">
        <f t="shared" si="355"/>
        <v>7</v>
      </c>
      <c r="M2300">
        <f t="shared" si="356"/>
        <v>0</v>
      </c>
      <c r="O2300">
        <f t="shared" si="357"/>
        <v>2</v>
      </c>
      <c r="P2300">
        <f t="shared" si="358"/>
        <v>2</v>
      </c>
      <c r="R2300">
        <f t="shared" si="359"/>
        <v>2</v>
      </c>
    </row>
    <row r="2301" spans="1:18" x14ac:dyDescent="0.3">
      <c r="A2301" t="s">
        <v>0</v>
      </c>
      <c r="B2301" t="s">
        <v>4</v>
      </c>
      <c r="D2301">
        <f t="shared" si="350"/>
        <v>1</v>
      </c>
      <c r="E2301">
        <f t="shared" si="351"/>
        <v>2</v>
      </c>
      <c r="G2301">
        <f t="shared" si="352"/>
        <v>4</v>
      </c>
      <c r="H2301">
        <f t="shared" si="353"/>
        <v>1</v>
      </c>
      <c r="I2301">
        <f t="shared" si="354"/>
        <v>6</v>
      </c>
      <c r="K2301">
        <f t="shared" si="355"/>
        <v>8</v>
      </c>
      <c r="M2301">
        <f t="shared" si="356"/>
        <v>3</v>
      </c>
      <c r="O2301">
        <f t="shared" si="357"/>
        <v>1</v>
      </c>
      <c r="P2301">
        <f t="shared" si="358"/>
        <v>1</v>
      </c>
      <c r="R2301">
        <f t="shared" si="359"/>
        <v>4</v>
      </c>
    </row>
    <row r="2302" spans="1:18" x14ac:dyDescent="0.3">
      <c r="A2302" t="s">
        <v>0</v>
      </c>
      <c r="B2302" t="s">
        <v>1</v>
      </c>
      <c r="D2302">
        <f t="shared" si="350"/>
        <v>1</v>
      </c>
      <c r="E2302">
        <f t="shared" si="351"/>
        <v>3</v>
      </c>
      <c r="G2302">
        <f t="shared" si="352"/>
        <v>5</v>
      </c>
      <c r="H2302">
        <f t="shared" si="353"/>
        <v>2</v>
      </c>
      <c r="I2302">
        <f t="shared" si="354"/>
        <v>0</v>
      </c>
      <c r="K2302">
        <f t="shared" si="355"/>
        <v>3</v>
      </c>
      <c r="M2302">
        <f t="shared" si="356"/>
        <v>6</v>
      </c>
      <c r="O2302">
        <f t="shared" si="357"/>
        <v>2</v>
      </c>
      <c r="P2302">
        <f t="shared" si="358"/>
        <v>2</v>
      </c>
      <c r="R2302">
        <f t="shared" si="359"/>
        <v>8</v>
      </c>
    </row>
    <row r="2303" spans="1:18" x14ac:dyDescent="0.3">
      <c r="A2303" t="s">
        <v>0</v>
      </c>
      <c r="B2303" t="s">
        <v>1</v>
      </c>
      <c r="D2303">
        <f t="shared" si="350"/>
        <v>1</v>
      </c>
      <c r="E2303">
        <f t="shared" si="351"/>
        <v>3</v>
      </c>
      <c r="G2303">
        <f t="shared" si="352"/>
        <v>5</v>
      </c>
      <c r="H2303">
        <f t="shared" si="353"/>
        <v>2</v>
      </c>
      <c r="I2303">
        <f t="shared" si="354"/>
        <v>0</v>
      </c>
      <c r="K2303">
        <f t="shared" si="355"/>
        <v>3</v>
      </c>
      <c r="M2303">
        <f t="shared" si="356"/>
        <v>6</v>
      </c>
      <c r="O2303">
        <f t="shared" si="357"/>
        <v>2</v>
      </c>
      <c r="P2303">
        <f t="shared" si="358"/>
        <v>2</v>
      </c>
      <c r="R2303">
        <f t="shared" si="359"/>
        <v>8</v>
      </c>
    </row>
    <row r="2304" spans="1:18" x14ac:dyDescent="0.3">
      <c r="A2304" t="s">
        <v>0</v>
      </c>
      <c r="B2304" t="s">
        <v>4</v>
      </c>
      <c r="D2304">
        <f t="shared" si="350"/>
        <v>1</v>
      </c>
      <c r="E2304">
        <f t="shared" si="351"/>
        <v>2</v>
      </c>
      <c r="G2304">
        <f t="shared" si="352"/>
        <v>4</v>
      </c>
      <c r="H2304">
        <f t="shared" si="353"/>
        <v>1</v>
      </c>
      <c r="I2304">
        <f t="shared" si="354"/>
        <v>6</v>
      </c>
      <c r="K2304">
        <f t="shared" si="355"/>
        <v>8</v>
      </c>
      <c r="M2304">
        <f t="shared" si="356"/>
        <v>3</v>
      </c>
      <c r="O2304">
        <f t="shared" si="357"/>
        <v>1</v>
      </c>
      <c r="P2304">
        <f t="shared" si="358"/>
        <v>1</v>
      </c>
      <c r="R2304">
        <f t="shared" si="359"/>
        <v>4</v>
      </c>
    </row>
    <row r="2305" spans="1:18" x14ac:dyDescent="0.3">
      <c r="A2305" t="s">
        <v>0</v>
      </c>
      <c r="B2305" t="s">
        <v>3</v>
      </c>
      <c r="D2305">
        <f t="shared" si="350"/>
        <v>1</v>
      </c>
      <c r="E2305">
        <f t="shared" si="351"/>
        <v>1</v>
      </c>
      <c r="G2305">
        <f t="shared" si="352"/>
        <v>3</v>
      </c>
      <c r="H2305">
        <f t="shared" si="353"/>
        <v>0</v>
      </c>
      <c r="I2305">
        <f t="shared" si="354"/>
        <v>3</v>
      </c>
      <c r="K2305">
        <f t="shared" si="355"/>
        <v>4</v>
      </c>
      <c r="M2305">
        <f t="shared" si="356"/>
        <v>0</v>
      </c>
      <c r="O2305">
        <f t="shared" si="357"/>
        <v>0</v>
      </c>
      <c r="P2305">
        <f t="shared" si="358"/>
        <v>3</v>
      </c>
      <c r="R2305">
        <f t="shared" si="359"/>
        <v>3</v>
      </c>
    </row>
    <row r="2306" spans="1:18" x14ac:dyDescent="0.3">
      <c r="A2306" t="s">
        <v>2</v>
      </c>
      <c r="B2306" t="s">
        <v>4</v>
      </c>
      <c r="D2306">
        <f t="shared" si="350"/>
        <v>3</v>
      </c>
      <c r="E2306">
        <f t="shared" si="351"/>
        <v>2</v>
      </c>
      <c r="G2306">
        <f t="shared" si="352"/>
        <v>2</v>
      </c>
      <c r="H2306">
        <f t="shared" si="353"/>
        <v>2</v>
      </c>
      <c r="I2306">
        <f t="shared" si="354"/>
        <v>0</v>
      </c>
      <c r="K2306">
        <f t="shared" si="355"/>
        <v>2</v>
      </c>
      <c r="M2306">
        <f t="shared" si="356"/>
        <v>3</v>
      </c>
      <c r="O2306">
        <f t="shared" si="357"/>
        <v>3</v>
      </c>
      <c r="P2306">
        <f t="shared" si="358"/>
        <v>3</v>
      </c>
      <c r="R2306">
        <f t="shared" si="359"/>
        <v>6</v>
      </c>
    </row>
    <row r="2307" spans="1:18" x14ac:dyDescent="0.3">
      <c r="A2307" t="s">
        <v>5</v>
      </c>
      <c r="B2307" t="s">
        <v>3</v>
      </c>
      <c r="D2307">
        <f t="shared" si="350"/>
        <v>2</v>
      </c>
      <c r="E2307">
        <f t="shared" si="351"/>
        <v>1</v>
      </c>
      <c r="G2307">
        <f t="shared" si="352"/>
        <v>2</v>
      </c>
      <c r="H2307">
        <f t="shared" si="353"/>
        <v>2</v>
      </c>
      <c r="I2307">
        <f t="shared" si="354"/>
        <v>0</v>
      </c>
      <c r="K2307">
        <f t="shared" si="355"/>
        <v>1</v>
      </c>
      <c r="M2307">
        <f t="shared" si="356"/>
        <v>0</v>
      </c>
      <c r="O2307">
        <f t="shared" si="357"/>
        <v>1</v>
      </c>
      <c r="P2307">
        <f t="shared" si="358"/>
        <v>1</v>
      </c>
      <c r="R2307">
        <f t="shared" si="359"/>
        <v>1</v>
      </c>
    </row>
    <row r="2308" spans="1:18" x14ac:dyDescent="0.3">
      <c r="A2308" t="s">
        <v>0</v>
      </c>
      <c r="B2308" t="s">
        <v>1</v>
      </c>
      <c r="D2308">
        <f t="shared" ref="D2308:D2371" si="360">IF(A2308="A",1,IF(A2308="B",2,3))</f>
        <v>1</v>
      </c>
      <c r="E2308">
        <f t="shared" ref="E2308:E2371" si="361">IF(B2308="X",1,IF(B2308="Y",2,3))</f>
        <v>3</v>
      </c>
      <c r="G2308">
        <f t="shared" ref="G2308:G2371" si="362">E2308-D2308+3</f>
        <v>5</v>
      </c>
      <c r="H2308">
        <f t="shared" ref="H2308:H2371" si="363">MOD(G2308,3)</f>
        <v>2</v>
      </c>
      <c r="I2308">
        <f t="shared" ref="I2308:I2371" si="364">IF(H2308=0,3,IF(H2308=1,6,0))</f>
        <v>0</v>
      </c>
      <c r="K2308">
        <f t="shared" ref="K2308:K2371" si="365">E2308+I2308</f>
        <v>3</v>
      </c>
      <c r="M2308">
        <f t="shared" ref="M2308:M2371" si="366">(E2308-1)*3</f>
        <v>6</v>
      </c>
      <c r="O2308">
        <f t="shared" ref="O2308:O2371" si="367">IF(E2308=1,D2308-1,IF(E2308=3,D2308+1,D2308))</f>
        <v>2</v>
      </c>
      <c r="P2308">
        <f t="shared" ref="P2308:P2371" si="368">IF(O2308=0,3,IF(O2308=4,1,O2308))</f>
        <v>2</v>
      </c>
      <c r="R2308">
        <f t="shared" ref="R2308:R2371" si="369">M2308+P2308</f>
        <v>8</v>
      </c>
    </row>
    <row r="2309" spans="1:18" x14ac:dyDescent="0.3">
      <c r="A2309" t="s">
        <v>0</v>
      </c>
      <c r="B2309" t="s">
        <v>3</v>
      </c>
      <c r="D2309">
        <f t="shared" si="360"/>
        <v>1</v>
      </c>
      <c r="E2309">
        <f t="shared" si="361"/>
        <v>1</v>
      </c>
      <c r="G2309">
        <f t="shared" si="362"/>
        <v>3</v>
      </c>
      <c r="H2309">
        <f t="shared" si="363"/>
        <v>0</v>
      </c>
      <c r="I2309">
        <f t="shared" si="364"/>
        <v>3</v>
      </c>
      <c r="K2309">
        <f t="shared" si="365"/>
        <v>4</v>
      </c>
      <c r="M2309">
        <f t="shared" si="366"/>
        <v>0</v>
      </c>
      <c r="O2309">
        <f t="shared" si="367"/>
        <v>0</v>
      </c>
      <c r="P2309">
        <f t="shared" si="368"/>
        <v>3</v>
      </c>
      <c r="R2309">
        <f t="shared" si="369"/>
        <v>3</v>
      </c>
    </row>
    <row r="2310" spans="1:18" x14ac:dyDescent="0.3">
      <c r="A2310" t="s">
        <v>2</v>
      </c>
      <c r="B2310" t="s">
        <v>4</v>
      </c>
      <c r="D2310">
        <f t="shared" si="360"/>
        <v>3</v>
      </c>
      <c r="E2310">
        <f t="shared" si="361"/>
        <v>2</v>
      </c>
      <c r="G2310">
        <f t="shared" si="362"/>
        <v>2</v>
      </c>
      <c r="H2310">
        <f t="shared" si="363"/>
        <v>2</v>
      </c>
      <c r="I2310">
        <f t="shared" si="364"/>
        <v>0</v>
      </c>
      <c r="K2310">
        <f t="shared" si="365"/>
        <v>2</v>
      </c>
      <c r="M2310">
        <f t="shared" si="366"/>
        <v>3</v>
      </c>
      <c r="O2310">
        <f t="shared" si="367"/>
        <v>3</v>
      </c>
      <c r="P2310">
        <f t="shared" si="368"/>
        <v>3</v>
      </c>
      <c r="R2310">
        <f t="shared" si="369"/>
        <v>6</v>
      </c>
    </row>
    <row r="2311" spans="1:18" x14ac:dyDescent="0.3">
      <c r="A2311" t="s">
        <v>2</v>
      </c>
      <c r="B2311" t="s">
        <v>3</v>
      </c>
      <c r="D2311">
        <f t="shared" si="360"/>
        <v>3</v>
      </c>
      <c r="E2311">
        <f t="shared" si="361"/>
        <v>1</v>
      </c>
      <c r="G2311">
        <f t="shared" si="362"/>
        <v>1</v>
      </c>
      <c r="H2311">
        <f t="shared" si="363"/>
        <v>1</v>
      </c>
      <c r="I2311">
        <f t="shared" si="364"/>
        <v>6</v>
      </c>
      <c r="K2311">
        <f t="shared" si="365"/>
        <v>7</v>
      </c>
      <c r="M2311">
        <f t="shared" si="366"/>
        <v>0</v>
      </c>
      <c r="O2311">
        <f t="shared" si="367"/>
        <v>2</v>
      </c>
      <c r="P2311">
        <f t="shared" si="368"/>
        <v>2</v>
      </c>
      <c r="R2311">
        <f t="shared" si="369"/>
        <v>2</v>
      </c>
    </row>
    <row r="2312" spans="1:18" x14ac:dyDescent="0.3">
      <c r="A2312" t="s">
        <v>2</v>
      </c>
      <c r="B2312" t="s">
        <v>3</v>
      </c>
      <c r="D2312">
        <f t="shared" si="360"/>
        <v>3</v>
      </c>
      <c r="E2312">
        <f t="shared" si="361"/>
        <v>1</v>
      </c>
      <c r="G2312">
        <f t="shared" si="362"/>
        <v>1</v>
      </c>
      <c r="H2312">
        <f t="shared" si="363"/>
        <v>1</v>
      </c>
      <c r="I2312">
        <f t="shared" si="364"/>
        <v>6</v>
      </c>
      <c r="K2312">
        <f t="shared" si="365"/>
        <v>7</v>
      </c>
      <c r="M2312">
        <f t="shared" si="366"/>
        <v>0</v>
      </c>
      <c r="O2312">
        <f t="shared" si="367"/>
        <v>2</v>
      </c>
      <c r="P2312">
        <f t="shared" si="368"/>
        <v>2</v>
      </c>
      <c r="R2312">
        <f t="shared" si="369"/>
        <v>2</v>
      </c>
    </row>
    <row r="2313" spans="1:18" x14ac:dyDescent="0.3">
      <c r="A2313" t="s">
        <v>2</v>
      </c>
      <c r="B2313" t="s">
        <v>4</v>
      </c>
      <c r="D2313">
        <f t="shared" si="360"/>
        <v>3</v>
      </c>
      <c r="E2313">
        <f t="shared" si="361"/>
        <v>2</v>
      </c>
      <c r="G2313">
        <f t="shared" si="362"/>
        <v>2</v>
      </c>
      <c r="H2313">
        <f t="shared" si="363"/>
        <v>2</v>
      </c>
      <c r="I2313">
        <f t="shared" si="364"/>
        <v>0</v>
      </c>
      <c r="K2313">
        <f t="shared" si="365"/>
        <v>2</v>
      </c>
      <c r="M2313">
        <f t="shared" si="366"/>
        <v>3</v>
      </c>
      <c r="O2313">
        <f t="shared" si="367"/>
        <v>3</v>
      </c>
      <c r="P2313">
        <f t="shared" si="368"/>
        <v>3</v>
      </c>
      <c r="R2313">
        <f t="shared" si="369"/>
        <v>6</v>
      </c>
    </row>
    <row r="2314" spans="1:18" x14ac:dyDescent="0.3">
      <c r="A2314" t="s">
        <v>2</v>
      </c>
      <c r="B2314" t="s">
        <v>4</v>
      </c>
      <c r="D2314">
        <f t="shared" si="360"/>
        <v>3</v>
      </c>
      <c r="E2314">
        <f t="shared" si="361"/>
        <v>2</v>
      </c>
      <c r="G2314">
        <f t="shared" si="362"/>
        <v>2</v>
      </c>
      <c r="H2314">
        <f t="shared" si="363"/>
        <v>2</v>
      </c>
      <c r="I2314">
        <f t="shared" si="364"/>
        <v>0</v>
      </c>
      <c r="K2314">
        <f t="shared" si="365"/>
        <v>2</v>
      </c>
      <c r="M2314">
        <f t="shared" si="366"/>
        <v>3</v>
      </c>
      <c r="O2314">
        <f t="shared" si="367"/>
        <v>3</v>
      </c>
      <c r="P2314">
        <f t="shared" si="368"/>
        <v>3</v>
      </c>
      <c r="R2314">
        <f t="shared" si="369"/>
        <v>6</v>
      </c>
    </row>
    <row r="2315" spans="1:18" x14ac:dyDescent="0.3">
      <c r="A2315" t="s">
        <v>0</v>
      </c>
      <c r="B2315" t="s">
        <v>1</v>
      </c>
      <c r="D2315">
        <f t="shared" si="360"/>
        <v>1</v>
      </c>
      <c r="E2315">
        <f t="shared" si="361"/>
        <v>3</v>
      </c>
      <c r="G2315">
        <f t="shared" si="362"/>
        <v>5</v>
      </c>
      <c r="H2315">
        <f t="shared" si="363"/>
        <v>2</v>
      </c>
      <c r="I2315">
        <f t="shared" si="364"/>
        <v>0</v>
      </c>
      <c r="K2315">
        <f t="shared" si="365"/>
        <v>3</v>
      </c>
      <c r="M2315">
        <f t="shared" si="366"/>
        <v>6</v>
      </c>
      <c r="O2315">
        <f t="shared" si="367"/>
        <v>2</v>
      </c>
      <c r="P2315">
        <f t="shared" si="368"/>
        <v>2</v>
      </c>
      <c r="R2315">
        <f t="shared" si="369"/>
        <v>8</v>
      </c>
    </row>
    <row r="2316" spans="1:18" x14ac:dyDescent="0.3">
      <c r="A2316" t="s">
        <v>0</v>
      </c>
      <c r="B2316" t="s">
        <v>1</v>
      </c>
      <c r="D2316">
        <f t="shared" si="360"/>
        <v>1</v>
      </c>
      <c r="E2316">
        <f t="shared" si="361"/>
        <v>3</v>
      </c>
      <c r="G2316">
        <f t="shared" si="362"/>
        <v>5</v>
      </c>
      <c r="H2316">
        <f t="shared" si="363"/>
        <v>2</v>
      </c>
      <c r="I2316">
        <f t="shared" si="364"/>
        <v>0</v>
      </c>
      <c r="K2316">
        <f t="shared" si="365"/>
        <v>3</v>
      </c>
      <c r="M2316">
        <f t="shared" si="366"/>
        <v>6</v>
      </c>
      <c r="O2316">
        <f t="shared" si="367"/>
        <v>2</v>
      </c>
      <c r="P2316">
        <f t="shared" si="368"/>
        <v>2</v>
      </c>
      <c r="R2316">
        <f t="shared" si="369"/>
        <v>8</v>
      </c>
    </row>
    <row r="2317" spans="1:18" x14ac:dyDescent="0.3">
      <c r="A2317" t="s">
        <v>2</v>
      </c>
      <c r="B2317" t="s">
        <v>4</v>
      </c>
      <c r="D2317">
        <f t="shared" si="360"/>
        <v>3</v>
      </c>
      <c r="E2317">
        <f t="shared" si="361"/>
        <v>2</v>
      </c>
      <c r="G2317">
        <f t="shared" si="362"/>
        <v>2</v>
      </c>
      <c r="H2317">
        <f t="shared" si="363"/>
        <v>2</v>
      </c>
      <c r="I2317">
        <f t="shared" si="364"/>
        <v>0</v>
      </c>
      <c r="K2317">
        <f t="shared" si="365"/>
        <v>2</v>
      </c>
      <c r="M2317">
        <f t="shared" si="366"/>
        <v>3</v>
      </c>
      <c r="O2317">
        <f t="shared" si="367"/>
        <v>3</v>
      </c>
      <c r="P2317">
        <f t="shared" si="368"/>
        <v>3</v>
      </c>
      <c r="R2317">
        <f t="shared" si="369"/>
        <v>6</v>
      </c>
    </row>
    <row r="2318" spans="1:18" x14ac:dyDescent="0.3">
      <c r="A2318" t="s">
        <v>0</v>
      </c>
      <c r="B2318" t="s">
        <v>1</v>
      </c>
      <c r="D2318">
        <f t="shared" si="360"/>
        <v>1</v>
      </c>
      <c r="E2318">
        <f t="shared" si="361"/>
        <v>3</v>
      </c>
      <c r="G2318">
        <f t="shared" si="362"/>
        <v>5</v>
      </c>
      <c r="H2318">
        <f t="shared" si="363"/>
        <v>2</v>
      </c>
      <c r="I2318">
        <f t="shared" si="364"/>
        <v>0</v>
      </c>
      <c r="K2318">
        <f t="shared" si="365"/>
        <v>3</v>
      </c>
      <c r="M2318">
        <f t="shared" si="366"/>
        <v>6</v>
      </c>
      <c r="O2318">
        <f t="shared" si="367"/>
        <v>2</v>
      </c>
      <c r="P2318">
        <f t="shared" si="368"/>
        <v>2</v>
      </c>
      <c r="R2318">
        <f t="shared" si="369"/>
        <v>8</v>
      </c>
    </row>
    <row r="2319" spans="1:18" x14ac:dyDescent="0.3">
      <c r="A2319" t="s">
        <v>0</v>
      </c>
      <c r="B2319" t="s">
        <v>4</v>
      </c>
      <c r="D2319">
        <f t="shared" si="360"/>
        <v>1</v>
      </c>
      <c r="E2319">
        <f t="shared" si="361"/>
        <v>2</v>
      </c>
      <c r="G2319">
        <f t="shared" si="362"/>
        <v>4</v>
      </c>
      <c r="H2319">
        <f t="shared" si="363"/>
        <v>1</v>
      </c>
      <c r="I2319">
        <f t="shared" si="364"/>
        <v>6</v>
      </c>
      <c r="K2319">
        <f t="shared" si="365"/>
        <v>8</v>
      </c>
      <c r="M2319">
        <f t="shared" si="366"/>
        <v>3</v>
      </c>
      <c r="O2319">
        <f t="shared" si="367"/>
        <v>1</v>
      </c>
      <c r="P2319">
        <f t="shared" si="368"/>
        <v>1</v>
      </c>
      <c r="R2319">
        <f t="shared" si="369"/>
        <v>4</v>
      </c>
    </row>
    <row r="2320" spans="1:18" x14ac:dyDescent="0.3">
      <c r="A2320" t="s">
        <v>2</v>
      </c>
      <c r="B2320" t="s">
        <v>4</v>
      </c>
      <c r="D2320">
        <f t="shared" si="360"/>
        <v>3</v>
      </c>
      <c r="E2320">
        <f t="shared" si="361"/>
        <v>2</v>
      </c>
      <c r="G2320">
        <f t="shared" si="362"/>
        <v>2</v>
      </c>
      <c r="H2320">
        <f t="shared" si="363"/>
        <v>2</v>
      </c>
      <c r="I2320">
        <f t="shared" si="364"/>
        <v>0</v>
      </c>
      <c r="K2320">
        <f t="shared" si="365"/>
        <v>2</v>
      </c>
      <c r="M2320">
        <f t="shared" si="366"/>
        <v>3</v>
      </c>
      <c r="O2320">
        <f t="shared" si="367"/>
        <v>3</v>
      </c>
      <c r="P2320">
        <f t="shared" si="368"/>
        <v>3</v>
      </c>
      <c r="R2320">
        <f t="shared" si="369"/>
        <v>6</v>
      </c>
    </row>
    <row r="2321" spans="1:18" x14ac:dyDescent="0.3">
      <c r="A2321" t="s">
        <v>0</v>
      </c>
      <c r="B2321" t="s">
        <v>4</v>
      </c>
      <c r="D2321">
        <f t="shared" si="360"/>
        <v>1</v>
      </c>
      <c r="E2321">
        <f t="shared" si="361"/>
        <v>2</v>
      </c>
      <c r="G2321">
        <f t="shared" si="362"/>
        <v>4</v>
      </c>
      <c r="H2321">
        <f t="shared" si="363"/>
        <v>1</v>
      </c>
      <c r="I2321">
        <f t="shared" si="364"/>
        <v>6</v>
      </c>
      <c r="K2321">
        <f t="shared" si="365"/>
        <v>8</v>
      </c>
      <c r="M2321">
        <f t="shared" si="366"/>
        <v>3</v>
      </c>
      <c r="O2321">
        <f t="shared" si="367"/>
        <v>1</v>
      </c>
      <c r="P2321">
        <f t="shared" si="368"/>
        <v>1</v>
      </c>
      <c r="R2321">
        <f t="shared" si="369"/>
        <v>4</v>
      </c>
    </row>
    <row r="2322" spans="1:18" x14ac:dyDescent="0.3">
      <c r="A2322" t="s">
        <v>2</v>
      </c>
      <c r="B2322" t="s">
        <v>3</v>
      </c>
      <c r="D2322">
        <f t="shared" si="360"/>
        <v>3</v>
      </c>
      <c r="E2322">
        <f t="shared" si="361"/>
        <v>1</v>
      </c>
      <c r="G2322">
        <f t="shared" si="362"/>
        <v>1</v>
      </c>
      <c r="H2322">
        <f t="shared" si="363"/>
        <v>1</v>
      </c>
      <c r="I2322">
        <f t="shared" si="364"/>
        <v>6</v>
      </c>
      <c r="K2322">
        <f t="shared" si="365"/>
        <v>7</v>
      </c>
      <c r="M2322">
        <f t="shared" si="366"/>
        <v>0</v>
      </c>
      <c r="O2322">
        <f t="shared" si="367"/>
        <v>2</v>
      </c>
      <c r="P2322">
        <f t="shared" si="368"/>
        <v>2</v>
      </c>
      <c r="R2322">
        <f t="shared" si="369"/>
        <v>2</v>
      </c>
    </row>
    <row r="2323" spans="1:18" x14ac:dyDescent="0.3">
      <c r="A2323" t="s">
        <v>0</v>
      </c>
      <c r="B2323" t="s">
        <v>1</v>
      </c>
      <c r="D2323">
        <f t="shared" si="360"/>
        <v>1</v>
      </c>
      <c r="E2323">
        <f t="shared" si="361"/>
        <v>3</v>
      </c>
      <c r="G2323">
        <f t="shared" si="362"/>
        <v>5</v>
      </c>
      <c r="H2323">
        <f t="shared" si="363"/>
        <v>2</v>
      </c>
      <c r="I2323">
        <f t="shared" si="364"/>
        <v>0</v>
      </c>
      <c r="K2323">
        <f t="shared" si="365"/>
        <v>3</v>
      </c>
      <c r="M2323">
        <f t="shared" si="366"/>
        <v>6</v>
      </c>
      <c r="O2323">
        <f t="shared" si="367"/>
        <v>2</v>
      </c>
      <c r="P2323">
        <f t="shared" si="368"/>
        <v>2</v>
      </c>
      <c r="R2323">
        <f t="shared" si="369"/>
        <v>8</v>
      </c>
    </row>
    <row r="2324" spans="1:18" x14ac:dyDescent="0.3">
      <c r="A2324" t="s">
        <v>2</v>
      </c>
      <c r="B2324" t="s">
        <v>3</v>
      </c>
      <c r="D2324">
        <f t="shared" si="360"/>
        <v>3</v>
      </c>
      <c r="E2324">
        <f t="shared" si="361"/>
        <v>1</v>
      </c>
      <c r="G2324">
        <f t="shared" si="362"/>
        <v>1</v>
      </c>
      <c r="H2324">
        <f t="shared" si="363"/>
        <v>1</v>
      </c>
      <c r="I2324">
        <f t="shared" si="364"/>
        <v>6</v>
      </c>
      <c r="K2324">
        <f t="shared" si="365"/>
        <v>7</v>
      </c>
      <c r="M2324">
        <f t="shared" si="366"/>
        <v>0</v>
      </c>
      <c r="O2324">
        <f t="shared" si="367"/>
        <v>2</v>
      </c>
      <c r="P2324">
        <f t="shared" si="368"/>
        <v>2</v>
      </c>
      <c r="R2324">
        <f t="shared" si="369"/>
        <v>2</v>
      </c>
    </row>
    <row r="2325" spans="1:18" x14ac:dyDescent="0.3">
      <c r="A2325" t="s">
        <v>2</v>
      </c>
      <c r="B2325" t="s">
        <v>4</v>
      </c>
      <c r="D2325">
        <f t="shared" si="360"/>
        <v>3</v>
      </c>
      <c r="E2325">
        <f t="shared" si="361"/>
        <v>2</v>
      </c>
      <c r="G2325">
        <f t="shared" si="362"/>
        <v>2</v>
      </c>
      <c r="H2325">
        <f t="shared" si="363"/>
        <v>2</v>
      </c>
      <c r="I2325">
        <f t="shared" si="364"/>
        <v>0</v>
      </c>
      <c r="K2325">
        <f t="shared" si="365"/>
        <v>2</v>
      </c>
      <c r="M2325">
        <f t="shared" si="366"/>
        <v>3</v>
      </c>
      <c r="O2325">
        <f t="shared" si="367"/>
        <v>3</v>
      </c>
      <c r="P2325">
        <f t="shared" si="368"/>
        <v>3</v>
      </c>
      <c r="R2325">
        <f t="shared" si="369"/>
        <v>6</v>
      </c>
    </row>
    <row r="2326" spans="1:18" x14ac:dyDescent="0.3">
      <c r="A2326" t="s">
        <v>2</v>
      </c>
      <c r="B2326" t="s">
        <v>4</v>
      </c>
      <c r="D2326">
        <f t="shared" si="360"/>
        <v>3</v>
      </c>
      <c r="E2326">
        <f t="shared" si="361"/>
        <v>2</v>
      </c>
      <c r="G2326">
        <f t="shared" si="362"/>
        <v>2</v>
      </c>
      <c r="H2326">
        <f t="shared" si="363"/>
        <v>2</v>
      </c>
      <c r="I2326">
        <f t="shared" si="364"/>
        <v>0</v>
      </c>
      <c r="K2326">
        <f t="shared" si="365"/>
        <v>2</v>
      </c>
      <c r="M2326">
        <f t="shared" si="366"/>
        <v>3</v>
      </c>
      <c r="O2326">
        <f t="shared" si="367"/>
        <v>3</v>
      </c>
      <c r="P2326">
        <f t="shared" si="368"/>
        <v>3</v>
      </c>
      <c r="R2326">
        <f t="shared" si="369"/>
        <v>6</v>
      </c>
    </row>
    <row r="2327" spans="1:18" x14ac:dyDescent="0.3">
      <c r="A2327" t="s">
        <v>0</v>
      </c>
      <c r="B2327" t="s">
        <v>1</v>
      </c>
      <c r="D2327">
        <f t="shared" si="360"/>
        <v>1</v>
      </c>
      <c r="E2327">
        <f t="shared" si="361"/>
        <v>3</v>
      </c>
      <c r="G2327">
        <f t="shared" si="362"/>
        <v>5</v>
      </c>
      <c r="H2327">
        <f t="shared" si="363"/>
        <v>2</v>
      </c>
      <c r="I2327">
        <f t="shared" si="364"/>
        <v>0</v>
      </c>
      <c r="K2327">
        <f t="shared" si="365"/>
        <v>3</v>
      </c>
      <c r="M2327">
        <f t="shared" si="366"/>
        <v>6</v>
      </c>
      <c r="O2327">
        <f t="shared" si="367"/>
        <v>2</v>
      </c>
      <c r="P2327">
        <f t="shared" si="368"/>
        <v>2</v>
      </c>
      <c r="R2327">
        <f t="shared" si="369"/>
        <v>8</v>
      </c>
    </row>
    <row r="2328" spans="1:18" x14ac:dyDescent="0.3">
      <c r="A2328" t="s">
        <v>0</v>
      </c>
      <c r="B2328" t="s">
        <v>1</v>
      </c>
      <c r="D2328">
        <f t="shared" si="360"/>
        <v>1</v>
      </c>
      <c r="E2328">
        <f t="shared" si="361"/>
        <v>3</v>
      </c>
      <c r="G2328">
        <f t="shared" si="362"/>
        <v>5</v>
      </c>
      <c r="H2328">
        <f t="shared" si="363"/>
        <v>2</v>
      </c>
      <c r="I2328">
        <f t="shared" si="364"/>
        <v>0</v>
      </c>
      <c r="K2328">
        <f t="shared" si="365"/>
        <v>3</v>
      </c>
      <c r="M2328">
        <f t="shared" si="366"/>
        <v>6</v>
      </c>
      <c r="O2328">
        <f t="shared" si="367"/>
        <v>2</v>
      </c>
      <c r="P2328">
        <f t="shared" si="368"/>
        <v>2</v>
      </c>
      <c r="R2328">
        <f t="shared" si="369"/>
        <v>8</v>
      </c>
    </row>
    <row r="2329" spans="1:18" x14ac:dyDescent="0.3">
      <c r="A2329" t="s">
        <v>0</v>
      </c>
      <c r="B2329" t="s">
        <v>3</v>
      </c>
      <c r="D2329">
        <f t="shared" si="360"/>
        <v>1</v>
      </c>
      <c r="E2329">
        <f t="shared" si="361"/>
        <v>1</v>
      </c>
      <c r="G2329">
        <f t="shared" si="362"/>
        <v>3</v>
      </c>
      <c r="H2329">
        <f t="shared" si="363"/>
        <v>0</v>
      </c>
      <c r="I2329">
        <f t="shared" si="364"/>
        <v>3</v>
      </c>
      <c r="K2329">
        <f t="shared" si="365"/>
        <v>4</v>
      </c>
      <c r="M2329">
        <f t="shared" si="366"/>
        <v>0</v>
      </c>
      <c r="O2329">
        <f t="shared" si="367"/>
        <v>0</v>
      </c>
      <c r="P2329">
        <f t="shared" si="368"/>
        <v>3</v>
      </c>
      <c r="R2329">
        <f t="shared" si="369"/>
        <v>3</v>
      </c>
    </row>
    <row r="2330" spans="1:18" x14ac:dyDescent="0.3">
      <c r="A2330" t="s">
        <v>0</v>
      </c>
      <c r="B2330" t="s">
        <v>4</v>
      </c>
      <c r="D2330">
        <f t="shared" si="360"/>
        <v>1</v>
      </c>
      <c r="E2330">
        <f t="shared" si="361"/>
        <v>2</v>
      </c>
      <c r="G2330">
        <f t="shared" si="362"/>
        <v>4</v>
      </c>
      <c r="H2330">
        <f t="shared" si="363"/>
        <v>1</v>
      </c>
      <c r="I2330">
        <f t="shared" si="364"/>
        <v>6</v>
      </c>
      <c r="K2330">
        <f t="shared" si="365"/>
        <v>8</v>
      </c>
      <c r="M2330">
        <f t="shared" si="366"/>
        <v>3</v>
      </c>
      <c r="O2330">
        <f t="shared" si="367"/>
        <v>1</v>
      </c>
      <c r="P2330">
        <f t="shared" si="368"/>
        <v>1</v>
      </c>
      <c r="R2330">
        <f t="shared" si="369"/>
        <v>4</v>
      </c>
    </row>
    <row r="2331" spans="1:18" x14ac:dyDescent="0.3">
      <c r="A2331" t="s">
        <v>0</v>
      </c>
      <c r="B2331" t="s">
        <v>1</v>
      </c>
      <c r="D2331">
        <f t="shared" si="360"/>
        <v>1</v>
      </c>
      <c r="E2331">
        <f t="shared" si="361"/>
        <v>3</v>
      </c>
      <c r="G2331">
        <f t="shared" si="362"/>
        <v>5</v>
      </c>
      <c r="H2331">
        <f t="shared" si="363"/>
        <v>2</v>
      </c>
      <c r="I2331">
        <f t="shared" si="364"/>
        <v>0</v>
      </c>
      <c r="K2331">
        <f t="shared" si="365"/>
        <v>3</v>
      </c>
      <c r="M2331">
        <f t="shared" si="366"/>
        <v>6</v>
      </c>
      <c r="O2331">
        <f t="shared" si="367"/>
        <v>2</v>
      </c>
      <c r="P2331">
        <f t="shared" si="368"/>
        <v>2</v>
      </c>
      <c r="R2331">
        <f t="shared" si="369"/>
        <v>8</v>
      </c>
    </row>
    <row r="2332" spans="1:18" x14ac:dyDescent="0.3">
      <c r="A2332" t="s">
        <v>0</v>
      </c>
      <c r="B2332" t="s">
        <v>3</v>
      </c>
      <c r="D2332">
        <f t="shared" si="360"/>
        <v>1</v>
      </c>
      <c r="E2332">
        <f t="shared" si="361"/>
        <v>1</v>
      </c>
      <c r="G2332">
        <f t="shared" si="362"/>
        <v>3</v>
      </c>
      <c r="H2332">
        <f t="shared" si="363"/>
        <v>0</v>
      </c>
      <c r="I2332">
        <f t="shared" si="364"/>
        <v>3</v>
      </c>
      <c r="K2332">
        <f t="shared" si="365"/>
        <v>4</v>
      </c>
      <c r="M2332">
        <f t="shared" si="366"/>
        <v>0</v>
      </c>
      <c r="O2332">
        <f t="shared" si="367"/>
        <v>0</v>
      </c>
      <c r="P2332">
        <f t="shared" si="368"/>
        <v>3</v>
      </c>
      <c r="R2332">
        <f t="shared" si="369"/>
        <v>3</v>
      </c>
    </row>
    <row r="2333" spans="1:18" x14ac:dyDescent="0.3">
      <c r="A2333" t="s">
        <v>0</v>
      </c>
      <c r="B2333" t="s">
        <v>1</v>
      </c>
      <c r="D2333">
        <f t="shared" si="360"/>
        <v>1</v>
      </c>
      <c r="E2333">
        <f t="shared" si="361"/>
        <v>3</v>
      </c>
      <c r="G2333">
        <f t="shared" si="362"/>
        <v>5</v>
      </c>
      <c r="H2333">
        <f t="shared" si="363"/>
        <v>2</v>
      </c>
      <c r="I2333">
        <f t="shared" si="364"/>
        <v>0</v>
      </c>
      <c r="K2333">
        <f t="shared" si="365"/>
        <v>3</v>
      </c>
      <c r="M2333">
        <f t="shared" si="366"/>
        <v>6</v>
      </c>
      <c r="O2333">
        <f t="shared" si="367"/>
        <v>2</v>
      </c>
      <c r="P2333">
        <f t="shared" si="368"/>
        <v>2</v>
      </c>
      <c r="R2333">
        <f t="shared" si="369"/>
        <v>8</v>
      </c>
    </row>
    <row r="2334" spans="1:18" x14ac:dyDescent="0.3">
      <c r="A2334" t="s">
        <v>0</v>
      </c>
      <c r="B2334" t="s">
        <v>1</v>
      </c>
      <c r="D2334">
        <f t="shared" si="360"/>
        <v>1</v>
      </c>
      <c r="E2334">
        <f t="shared" si="361"/>
        <v>3</v>
      </c>
      <c r="G2334">
        <f t="shared" si="362"/>
        <v>5</v>
      </c>
      <c r="H2334">
        <f t="shared" si="363"/>
        <v>2</v>
      </c>
      <c r="I2334">
        <f t="shared" si="364"/>
        <v>0</v>
      </c>
      <c r="K2334">
        <f t="shared" si="365"/>
        <v>3</v>
      </c>
      <c r="M2334">
        <f t="shared" si="366"/>
        <v>6</v>
      </c>
      <c r="O2334">
        <f t="shared" si="367"/>
        <v>2</v>
      </c>
      <c r="P2334">
        <f t="shared" si="368"/>
        <v>2</v>
      </c>
      <c r="R2334">
        <f t="shared" si="369"/>
        <v>8</v>
      </c>
    </row>
    <row r="2335" spans="1:18" x14ac:dyDescent="0.3">
      <c r="A2335" t="s">
        <v>0</v>
      </c>
      <c r="B2335" t="s">
        <v>1</v>
      </c>
      <c r="D2335">
        <f t="shared" si="360"/>
        <v>1</v>
      </c>
      <c r="E2335">
        <f t="shared" si="361"/>
        <v>3</v>
      </c>
      <c r="G2335">
        <f t="shared" si="362"/>
        <v>5</v>
      </c>
      <c r="H2335">
        <f t="shared" si="363"/>
        <v>2</v>
      </c>
      <c r="I2335">
        <f t="shared" si="364"/>
        <v>0</v>
      </c>
      <c r="K2335">
        <f t="shared" si="365"/>
        <v>3</v>
      </c>
      <c r="M2335">
        <f t="shared" si="366"/>
        <v>6</v>
      </c>
      <c r="O2335">
        <f t="shared" si="367"/>
        <v>2</v>
      </c>
      <c r="P2335">
        <f t="shared" si="368"/>
        <v>2</v>
      </c>
      <c r="R2335">
        <f t="shared" si="369"/>
        <v>8</v>
      </c>
    </row>
    <row r="2336" spans="1:18" x14ac:dyDescent="0.3">
      <c r="A2336" t="s">
        <v>2</v>
      </c>
      <c r="B2336" t="s">
        <v>4</v>
      </c>
      <c r="D2336">
        <f t="shared" si="360"/>
        <v>3</v>
      </c>
      <c r="E2336">
        <f t="shared" si="361"/>
        <v>2</v>
      </c>
      <c r="G2336">
        <f t="shared" si="362"/>
        <v>2</v>
      </c>
      <c r="H2336">
        <f t="shared" si="363"/>
        <v>2</v>
      </c>
      <c r="I2336">
        <f t="shared" si="364"/>
        <v>0</v>
      </c>
      <c r="K2336">
        <f t="shared" si="365"/>
        <v>2</v>
      </c>
      <c r="M2336">
        <f t="shared" si="366"/>
        <v>3</v>
      </c>
      <c r="O2336">
        <f t="shared" si="367"/>
        <v>3</v>
      </c>
      <c r="P2336">
        <f t="shared" si="368"/>
        <v>3</v>
      </c>
      <c r="R2336">
        <f t="shared" si="369"/>
        <v>6</v>
      </c>
    </row>
    <row r="2337" spans="1:18" x14ac:dyDescent="0.3">
      <c r="A2337" t="s">
        <v>0</v>
      </c>
      <c r="B2337" t="s">
        <v>1</v>
      </c>
      <c r="D2337">
        <f t="shared" si="360"/>
        <v>1</v>
      </c>
      <c r="E2337">
        <f t="shared" si="361"/>
        <v>3</v>
      </c>
      <c r="G2337">
        <f t="shared" si="362"/>
        <v>5</v>
      </c>
      <c r="H2337">
        <f t="shared" si="363"/>
        <v>2</v>
      </c>
      <c r="I2337">
        <f t="shared" si="364"/>
        <v>0</v>
      </c>
      <c r="K2337">
        <f t="shared" si="365"/>
        <v>3</v>
      </c>
      <c r="M2337">
        <f t="shared" si="366"/>
        <v>6</v>
      </c>
      <c r="O2337">
        <f t="shared" si="367"/>
        <v>2</v>
      </c>
      <c r="P2337">
        <f t="shared" si="368"/>
        <v>2</v>
      </c>
      <c r="R2337">
        <f t="shared" si="369"/>
        <v>8</v>
      </c>
    </row>
    <row r="2338" spans="1:18" x14ac:dyDescent="0.3">
      <c r="A2338" t="s">
        <v>0</v>
      </c>
      <c r="B2338" t="s">
        <v>1</v>
      </c>
      <c r="D2338">
        <f t="shared" si="360"/>
        <v>1</v>
      </c>
      <c r="E2338">
        <f t="shared" si="361"/>
        <v>3</v>
      </c>
      <c r="G2338">
        <f t="shared" si="362"/>
        <v>5</v>
      </c>
      <c r="H2338">
        <f t="shared" si="363"/>
        <v>2</v>
      </c>
      <c r="I2338">
        <f t="shared" si="364"/>
        <v>0</v>
      </c>
      <c r="K2338">
        <f t="shared" si="365"/>
        <v>3</v>
      </c>
      <c r="M2338">
        <f t="shared" si="366"/>
        <v>6</v>
      </c>
      <c r="O2338">
        <f t="shared" si="367"/>
        <v>2</v>
      </c>
      <c r="P2338">
        <f t="shared" si="368"/>
        <v>2</v>
      </c>
      <c r="R2338">
        <f t="shared" si="369"/>
        <v>8</v>
      </c>
    </row>
    <row r="2339" spans="1:18" x14ac:dyDescent="0.3">
      <c r="A2339" t="s">
        <v>2</v>
      </c>
      <c r="B2339" t="s">
        <v>3</v>
      </c>
      <c r="D2339">
        <f t="shared" si="360"/>
        <v>3</v>
      </c>
      <c r="E2339">
        <f t="shared" si="361"/>
        <v>1</v>
      </c>
      <c r="G2339">
        <f t="shared" si="362"/>
        <v>1</v>
      </c>
      <c r="H2339">
        <f t="shared" si="363"/>
        <v>1</v>
      </c>
      <c r="I2339">
        <f t="shared" si="364"/>
        <v>6</v>
      </c>
      <c r="K2339">
        <f t="shared" si="365"/>
        <v>7</v>
      </c>
      <c r="M2339">
        <f t="shared" si="366"/>
        <v>0</v>
      </c>
      <c r="O2339">
        <f t="shared" si="367"/>
        <v>2</v>
      </c>
      <c r="P2339">
        <f t="shared" si="368"/>
        <v>2</v>
      </c>
      <c r="R2339">
        <f t="shared" si="369"/>
        <v>2</v>
      </c>
    </row>
    <row r="2340" spans="1:18" x14ac:dyDescent="0.3">
      <c r="A2340" t="s">
        <v>2</v>
      </c>
      <c r="B2340" t="s">
        <v>4</v>
      </c>
      <c r="D2340">
        <f t="shared" si="360"/>
        <v>3</v>
      </c>
      <c r="E2340">
        <f t="shared" si="361"/>
        <v>2</v>
      </c>
      <c r="G2340">
        <f t="shared" si="362"/>
        <v>2</v>
      </c>
      <c r="H2340">
        <f t="shared" si="363"/>
        <v>2</v>
      </c>
      <c r="I2340">
        <f t="shared" si="364"/>
        <v>0</v>
      </c>
      <c r="K2340">
        <f t="shared" si="365"/>
        <v>2</v>
      </c>
      <c r="M2340">
        <f t="shared" si="366"/>
        <v>3</v>
      </c>
      <c r="O2340">
        <f t="shared" si="367"/>
        <v>3</v>
      </c>
      <c r="P2340">
        <f t="shared" si="368"/>
        <v>3</v>
      </c>
      <c r="R2340">
        <f t="shared" si="369"/>
        <v>6</v>
      </c>
    </row>
    <row r="2341" spans="1:18" x14ac:dyDescent="0.3">
      <c r="A2341" t="s">
        <v>0</v>
      </c>
      <c r="B2341" t="s">
        <v>1</v>
      </c>
      <c r="D2341">
        <f t="shared" si="360"/>
        <v>1</v>
      </c>
      <c r="E2341">
        <f t="shared" si="361"/>
        <v>3</v>
      </c>
      <c r="G2341">
        <f t="shared" si="362"/>
        <v>5</v>
      </c>
      <c r="H2341">
        <f t="shared" si="363"/>
        <v>2</v>
      </c>
      <c r="I2341">
        <f t="shared" si="364"/>
        <v>0</v>
      </c>
      <c r="K2341">
        <f t="shared" si="365"/>
        <v>3</v>
      </c>
      <c r="M2341">
        <f t="shared" si="366"/>
        <v>6</v>
      </c>
      <c r="O2341">
        <f t="shared" si="367"/>
        <v>2</v>
      </c>
      <c r="P2341">
        <f t="shared" si="368"/>
        <v>2</v>
      </c>
      <c r="R2341">
        <f t="shared" si="369"/>
        <v>8</v>
      </c>
    </row>
    <row r="2342" spans="1:18" x14ac:dyDescent="0.3">
      <c r="A2342" t="s">
        <v>0</v>
      </c>
      <c r="B2342" t="s">
        <v>1</v>
      </c>
      <c r="D2342">
        <f t="shared" si="360"/>
        <v>1</v>
      </c>
      <c r="E2342">
        <f t="shared" si="361"/>
        <v>3</v>
      </c>
      <c r="G2342">
        <f t="shared" si="362"/>
        <v>5</v>
      </c>
      <c r="H2342">
        <f t="shared" si="363"/>
        <v>2</v>
      </c>
      <c r="I2342">
        <f t="shared" si="364"/>
        <v>0</v>
      </c>
      <c r="K2342">
        <f t="shared" si="365"/>
        <v>3</v>
      </c>
      <c r="M2342">
        <f t="shared" si="366"/>
        <v>6</v>
      </c>
      <c r="O2342">
        <f t="shared" si="367"/>
        <v>2</v>
      </c>
      <c r="P2342">
        <f t="shared" si="368"/>
        <v>2</v>
      </c>
      <c r="R2342">
        <f t="shared" si="369"/>
        <v>8</v>
      </c>
    </row>
    <row r="2343" spans="1:18" x14ac:dyDescent="0.3">
      <c r="A2343" t="s">
        <v>0</v>
      </c>
      <c r="B2343" t="s">
        <v>1</v>
      </c>
      <c r="D2343">
        <f t="shared" si="360"/>
        <v>1</v>
      </c>
      <c r="E2343">
        <f t="shared" si="361"/>
        <v>3</v>
      </c>
      <c r="G2343">
        <f t="shared" si="362"/>
        <v>5</v>
      </c>
      <c r="H2343">
        <f t="shared" si="363"/>
        <v>2</v>
      </c>
      <c r="I2343">
        <f t="shared" si="364"/>
        <v>0</v>
      </c>
      <c r="K2343">
        <f t="shared" si="365"/>
        <v>3</v>
      </c>
      <c r="M2343">
        <f t="shared" si="366"/>
        <v>6</v>
      </c>
      <c r="O2343">
        <f t="shared" si="367"/>
        <v>2</v>
      </c>
      <c r="P2343">
        <f t="shared" si="368"/>
        <v>2</v>
      </c>
      <c r="R2343">
        <f t="shared" si="369"/>
        <v>8</v>
      </c>
    </row>
    <row r="2344" spans="1:18" x14ac:dyDescent="0.3">
      <c r="A2344" t="s">
        <v>2</v>
      </c>
      <c r="B2344" t="s">
        <v>4</v>
      </c>
      <c r="D2344">
        <f t="shared" si="360"/>
        <v>3</v>
      </c>
      <c r="E2344">
        <f t="shared" si="361"/>
        <v>2</v>
      </c>
      <c r="G2344">
        <f t="shared" si="362"/>
        <v>2</v>
      </c>
      <c r="H2344">
        <f t="shared" si="363"/>
        <v>2</v>
      </c>
      <c r="I2344">
        <f t="shared" si="364"/>
        <v>0</v>
      </c>
      <c r="K2344">
        <f t="shared" si="365"/>
        <v>2</v>
      </c>
      <c r="M2344">
        <f t="shared" si="366"/>
        <v>3</v>
      </c>
      <c r="O2344">
        <f t="shared" si="367"/>
        <v>3</v>
      </c>
      <c r="P2344">
        <f t="shared" si="368"/>
        <v>3</v>
      </c>
      <c r="R2344">
        <f t="shared" si="369"/>
        <v>6</v>
      </c>
    </row>
    <row r="2345" spans="1:18" x14ac:dyDescent="0.3">
      <c r="A2345" t="s">
        <v>2</v>
      </c>
      <c r="B2345" t="s">
        <v>3</v>
      </c>
      <c r="D2345">
        <f t="shared" si="360"/>
        <v>3</v>
      </c>
      <c r="E2345">
        <f t="shared" si="361"/>
        <v>1</v>
      </c>
      <c r="G2345">
        <f t="shared" si="362"/>
        <v>1</v>
      </c>
      <c r="H2345">
        <f t="shared" si="363"/>
        <v>1</v>
      </c>
      <c r="I2345">
        <f t="shared" si="364"/>
        <v>6</v>
      </c>
      <c r="K2345">
        <f t="shared" si="365"/>
        <v>7</v>
      </c>
      <c r="M2345">
        <f t="shared" si="366"/>
        <v>0</v>
      </c>
      <c r="O2345">
        <f t="shared" si="367"/>
        <v>2</v>
      </c>
      <c r="P2345">
        <f t="shared" si="368"/>
        <v>2</v>
      </c>
      <c r="R2345">
        <f t="shared" si="369"/>
        <v>2</v>
      </c>
    </row>
    <row r="2346" spans="1:18" x14ac:dyDescent="0.3">
      <c r="A2346" t="s">
        <v>0</v>
      </c>
      <c r="B2346" t="s">
        <v>1</v>
      </c>
      <c r="D2346">
        <f t="shared" si="360"/>
        <v>1</v>
      </c>
      <c r="E2346">
        <f t="shared" si="361"/>
        <v>3</v>
      </c>
      <c r="G2346">
        <f t="shared" si="362"/>
        <v>5</v>
      </c>
      <c r="H2346">
        <f t="shared" si="363"/>
        <v>2</v>
      </c>
      <c r="I2346">
        <f t="shared" si="364"/>
        <v>0</v>
      </c>
      <c r="K2346">
        <f t="shared" si="365"/>
        <v>3</v>
      </c>
      <c r="M2346">
        <f t="shared" si="366"/>
        <v>6</v>
      </c>
      <c r="O2346">
        <f t="shared" si="367"/>
        <v>2</v>
      </c>
      <c r="P2346">
        <f t="shared" si="368"/>
        <v>2</v>
      </c>
      <c r="R2346">
        <f t="shared" si="369"/>
        <v>8</v>
      </c>
    </row>
    <row r="2347" spans="1:18" x14ac:dyDescent="0.3">
      <c r="A2347" t="s">
        <v>2</v>
      </c>
      <c r="B2347" t="s">
        <v>3</v>
      </c>
      <c r="D2347">
        <f t="shared" si="360"/>
        <v>3</v>
      </c>
      <c r="E2347">
        <f t="shared" si="361"/>
        <v>1</v>
      </c>
      <c r="G2347">
        <f t="shared" si="362"/>
        <v>1</v>
      </c>
      <c r="H2347">
        <f t="shared" si="363"/>
        <v>1</v>
      </c>
      <c r="I2347">
        <f t="shared" si="364"/>
        <v>6</v>
      </c>
      <c r="K2347">
        <f t="shared" si="365"/>
        <v>7</v>
      </c>
      <c r="M2347">
        <f t="shared" si="366"/>
        <v>0</v>
      </c>
      <c r="O2347">
        <f t="shared" si="367"/>
        <v>2</v>
      </c>
      <c r="P2347">
        <f t="shared" si="368"/>
        <v>2</v>
      </c>
      <c r="R2347">
        <f t="shared" si="369"/>
        <v>2</v>
      </c>
    </row>
    <row r="2348" spans="1:18" x14ac:dyDescent="0.3">
      <c r="A2348" t="s">
        <v>0</v>
      </c>
      <c r="B2348" t="s">
        <v>1</v>
      </c>
      <c r="D2348">
        <f t="shared" si="360"/>
        <v>1</v>
      </c>
      <c r="E2348">
        <f t="shared" si="361"/>
        <v>3</v>
      </c>
      <c r="G2348">
        <f t="shared" si="362"/>
        <v>5</v>
      </c>
      <c r="H2348">
        <f t="shared" si="363"/>
        <v>2</v>
      </c>
      <c r="I2348">
        <f t="shared" si="364"/>
        <v>0</v>
      </c>
      <c r="K2348">
        <f t="shared" si="365"/>
        <v>3</v>
      </c>
      <c r="M2348">
        <f t="shared" si="366"/>
        <v>6</v>
      </c>
      <c r="O2348">
        <f t="shared" si="367"/>
        <v>2</v>
      </c>
      <c r="P2348">
        <f t="shared" si="368"/>
        <v>2</v>
      </c>
      <c r="R2348">
        <f t="shared" si="369"/>
        <v>8</v>
      </c>
    </row>
    <row r="2349" spans="1:18" x14ac:dyDescent="0.3">
      <c r="A2349" t="s">
        <v>0</v>
      </c>
      <c r="B2349" t="s">
        <v>1</v>
      </c>
      <c r="D2349">
        <f t="shared" si="360"/>
        <v>1</v>
      </c>
      <c r="E2349">
        <f t="shared" si="361"/>
        <v>3</v>
      </c>
      <c r="G2349">
        <f t="shared" si="362"/>
        <v>5</v>
      </c>
      <c r="H2349">
        <f t="shared" si="363"/>
        <v>2</v>
      </c>
      <c r="I2349">
        <f t="shared" si="364"/>
        <v>0</v>
      </c>
      <c r="K2349">
        <f t="shared" si="365"/>
        <v>3</v>
      </c>
      <c r="M2349">
        <f t="shared" si="366"/>
        <v>6</v>
      </c>
      <c r="O2349">
        <f t="shared" si="367"/>
        <v>2</v>
      </c>
      <c r="P2349">
        <f t="shared" si="368"/>
        <v>2</v>
      </c>
      <c r="R2349">
        <f t="shared" si="369"/>
        <v>8</v>
      </c>
    </row>
    <row r="2350" spans="1:18" x14ac:dyDescent="0.3">
      <c r="A2350" t="s">
        <v>0</v>
      </c>
      <c r="B2350" t="s">
        <v>1</v>
      </c>
      <c r="D2350">
        <f t="shared" si="360"/>
        <v>1</v>
      </c>
      <c r="E2350">
        <f t="shared" si="361"/>
        <v>3</v>
      </c>
      <c r="G2350">
        <f t="shared" si="362"/>
        <v>5</v>
      </c>
      <c r="H2350">
        <f t="shared" si="363"/>
        <v>2</v>
      </c>
      <c r="I2350">
        <f t="shared" si="364"/>
        <v>0</v>
      </c>
      <c r="K2350">
        <f t="shared" si="365"/>
        <v>3</v>
      </c>
      <c r="M2350">
        <f t="shared" si="366"/>
        <v>6</v>
      </c>
      <c r="O2350">
        <f t="shared" si="367"/>
        <v>2</v>
      </c>
      <c r="P2350">
        <f t="shared" si="368"/>
        <v>2</v>
      </c>
      <c r="R2350">
        <f t="shared" si="369"/>
        <v>8</v>
      </c>
    </row>
    <row r="2351" spans="1:18" x14ac:dyDescent="0.3">
      <c r="A2351" t="s">
        <v>0</v>
      </c>
      <c r="B2351" t="s">
        <v>3</v>
      </c>
      <c r="D2351">
        <f t="shared" si="360"/>
        <v>1</v>
      </c>
      <c r="E2351">
        <f t="shared" si="361"/>
        <v>1</v>
      </c>
      <c r="G2351">
        <f t="shared" si="362"/>
        <v>3</v>
      </c>
      <c r="H2351">
        <f t="shared" si="363"/>
        <v>0</v>
      </c>
      <c r="I2351">
        <f t="shared" si="364"/>
        <v>3</v>
      </c>
      <c r="K2351">
        <f t="shared" si="365"/>
        <v>4</v>
      </c>
      <c r="M2351">
        <f t="shared" si="366"/>
        <v>0</v>
      </c>
      <c r="O2351">
        <f t="shared" si="367"/>
        <v>0</v>
      </c>
      <c r="P2351">
        <f t="shared" si="368"/>
        <v>3</v>
      </c>
      <c r="R2351">
        <f t="shared" si="369"/>
        <v>3</v>
      </c>
    </row>
    <row r="2352" spans="1:18" x14ac:dyDescent="0.3">
      <c r="A2352" t="s">
        <v>0</v>
      </c>
      <c r="B2352" t="s">
        <v>1</v>
      </c>
      <c r="D2352">
        <f t="shared" si="360"/>
        <v>1</v>
      </c>
      <c r="E2352">
        <f t="shared" si="361"/>
        <v>3</v>
      </c>
      <c r="G2352">
        <f t="shared" si="362"/>
        <v>5</v>
      </c>
      <c r="H2352">
        <f t="shared" si="363"/>
        <v>2</v>
      </c>
      <c r="I2352">
        <f t="shared" si="364"/>
        <v>0</v>
      </c>
      <c r="K2352">
        <f t="shared" si="365"/>
        <v>3</v>
      </c>
      <c r="M2352">
        <f t="shared" si="366"/>
        <v>6</v>
      </c>
      <c r="O2352">
        <f t="shared" si="367"/>
        <v>2</v>
      </c>
      <c r="P2352">
        <f t="shared" si="368"/>
        <v>2</v>
      </c>
      <c r="R2352">
        <f t="shared" si="369"/>
        <v>8</v>
      </c>
    </row>
    <row r="2353" spans="1:18" x14ac:dyDescent="0.3">
      <c r="A2353" t="s">
        <v>0</v>
      </c>
      <c r="B2353" t="s">
        <v>1</v>
      </c>
      <c r="D2353">
        <f t="shared" si="360"/>
        <v>1</v>
      </c>
      <c r="E2353">
        <f t="shared" si="361"/>
        <v>3</v>
      </c>
      <c r="G2353">
        <f t="shared" si="362"/>
        <v>5</v>
      </c>
      <c r="H2353">
        <f t="shared" si="363"/>
        <v>2</v>
      </c>
      <c r="I2353">
        <f t="shared" si="364"/>
        <v>0</v>
      </c>
      <c r="K2353">
        <f t="shared" si="365"/>
        <v>3</v>
      </c>
      <c r="M2353">
        <f t="shared" si="366"/>
        <v>6</v>
      </c>
      <c r="O2353">
        <f t="shared" si="367"/>
        <v>2</v>
      </c>
      <c r="P2353">
        <f t="shared" si="368"/>
        <v>2</v>
      </c>
      <c r="R2353">
        <f t="shared" si="369"/>
        <v>8</v>
      </c>
    </row>
    <row r="2354" spans="1:18" x14ac:dyDescent="0.3">
      <c r="A2354" t="s">
        <v>0</v>
      </c>
      <c r="B2354" t="s">
        <v>4</v>
      </c>
      <c r="D2354">
        <f t="shared" si="360"/>
        <v>1</v>
      </c>
      <c r="E2354">
        <f t="shared" si="361"/>
        <v>2</v>
      </c>
      <c r="G2354">
        <f t="shared" si="362"/>
        <v>4</v>
      </c>
      <c r="H2354">
        <f t="shared" si="363"/>
        <v>1</v>
      </c>
      <c r="I2354">
        <f t="shared" si="364"/>
        <v>6</v>
      </c>
      <c r="K2354">
        <f t="shared" si="365"/>
        <v>8</v>
      </c>
      <c r="M2354">
        <f t="shared" si="366"/>
        <v>3</v>
      </c>
      <c r="O2354">
        <f t="shared" si="367"/>
        <v>1</v>
      </c>
      <c r="P2354">
        <f t="shared" si="368"/>
        <v>1</v>
      </c>
      <c r="R2354">
        <f t="shared" si="369"/>
        <v>4</v>
      </c>
    </row>
    <row r="2355" spans="1:18" x14ac:dyDescent="0.3">
      <c r="A2355" t="s">
        <v>5</v>
      </c>
      <c r="B2355" t="s">
        <v>1</v>
      </c>
      <c r="D2355">
        <f t="shared" si="360"/>
        <v>2</v>
      </c>
      <c r="E2355">
        <f t="shared" si="361"/>
        <v>3</v>
      </c>
      <c r="G2355">
        <f t="shared" si="362"/>
        <v>4</v>
      </c>
      <c r="H2355">
        <f t="shared" si="363"/>
        <v>1</v>
      </c>
      <c r="I2355">
        <f t="shared" si="364"/>
        <v>6</v>
      </c>
      <c r="K2355">
        <f t="shared" si="365"/>
        <v>9</v>
      </c>
      <c r="M2355">
        <f t="shared" si="366"/>
        <v>6</v>
      </c>
      <c r="O2355">
        <f t="shared" si="367"/>
        <v>3</v>
      </c>
      <c r="P2355">
        <f t="shared" si="368"/>
        <v>3</v>
      </c>
      <c r="R2355">
        <f t="shared" si="369"/>
        <v>9</v>
      </c>
    </row>
    <row r="2356" spans="1:18" x14ac:dyDescent="0.3">
      <c r="A2356" t="s">
        <v>0</v>
      </c>
      <c r="B2356" t="s">
        <v>1</v>
      </c>
      <c r="D2356">
        <f t="shared" si="360"/>
        <v>1</v>
      </c>
      <c r="E2356">
        <f t="shared" si="361"/>
        <v>3</v>
      </c>
      <c r="G2356">
        <f t="shared" si="362"/>
        <v>5</v>
      </c>
      <c r="H2356">
        <f t="shared" si="363"/>
        <v>2</v>
      </c>
      <c r="I2356">
        <f t="shared" si="364"/>
        <v>0</v>
      </c>
      <c r="K2356">
        <f t="shared" si="365"/>
        <v>3</v>
      </c>
      <c r="M2356">
        <f t="shared" si="366"/>
        <v>6</v>
      </c>
      <c r="O2356">
        <f t="shared" si="367"/>
        <v>2</v>
      </c>
      <c r="P2356">
        <f t="shared" si="368"/>
        <v>2</v>
      </c>
      <c r="R2356">
        <f t="shared" si="369"/>
        <v>8</v>
      </c>
    </row>
    <row r="2357" spans="1:18" x14ac:dyDescent="0.3">
      <c r="A2357" t="s">
        <v>0</v>
      </c>
      <c r="B2357" t="s">
        <v>1</v>
      </c>
      <c r="D2357">
        <f t="shared" si="360"/>
        <v>1</v>
      </c>
      <c r="E2357">
        <f t="shared" si="361"/>
        <v>3</v>
      </c>
      <c r="G2357">
        <f t="shared" si="362"/>
        <v>5</v>
      </c>
      <c r="H2357">
        <f t="shared" si="363"/>
        <v>2</v>
      </c>
      <c r="I2357">
        <f t="shared" si="364"/>
        <v>0</v>
      </c>
      <c r="K2357">
        <f t="shared" si="365"/>
        <v>3</v>
      </c>
      <c r="M2357">
        <f t="shared" si="366"/>
        <v>6</v>
      </c>
      <c r="O2357">
        <f t="shared" si="367"/>
        <v>2</v>
      </c>
      <c r="P2357">
        <f t="shared" si="368"/>
        <v>2</v>
      </c>
      <c r="R2357">
        <f t="shared" si="369"/>
        <v>8</v>
      </c>
    </row>
    <row r="2358" spans="1:18" x14ac:dyDescent="0.3">
      <c r="A2358" t="s">
        <v>0</v>
      </c>
      <c r="B2358" t="s">
        <v>1</v>
      </c>
      <c r="D2358">
        <f t="shared" si="360"/>
        <v>1</v>
      </c>
      <c r="E2358">
        <f t="shared" si="361"/>
        <v>3</v>
      </c>
      <c r="G2358">
        <f t="shared" si="362"/>
        <v>5</v>
      </c>
      <c r="H2358">
        <f t="shared" si="363"/>
        <v>2</v>
      </c>
      <c r="I2358">
        <f t="shared" si="364"/>
        <v>0</v>
      </c>
      <c r="K2358">
        <f t="shared" si="365"/>
        <v>3</v>
      </c>
      <c r="M2358">
        <f t="shared" si="366"/>
        <v>6</v>
      </c>
      <c r="O2358">
        <f t="shared" si="367"/>
        <v>2</v>
      </c>
      <c r="P2358">
        <f t="shared" si="368"/>
        <v>2</v>
      </c>
      <c r="R2358">
        <f t="shared" si="369"/>
        <v>8</v>
      </c>
    </row>
    <row r="2359" spans="1:18" x14ac:dyDescent="0.3">
      <c r="A2359" t="s">
        <v>2</v>
      </c>
      <c r="B2359" t="s">
        <v>4</v>
      </c>
      <c r="D2359">
        <f t="shared" si="360"/>
        <v>3</v>
      </c>
      <c r="E2359">
        <f t="shared" si="361"/>
        <v>2</v>
      </c>
      <c r="G2359">
        <f t="shared" si="362"/>
        <v>2</v>
      </c>
      <c r="H2359">
        <f t="shared" si="363"/>
        <v>2</v>
      </c>
      <c r="I2359">
        <f t="shared" si="364"/>
        <v>0</v>
      </c>
      <c r="K2359">
        <f t="shared" si="365"/>
        <v>2</v>
      </c>
      <c r="M2359">
        <f t="shared" si="366"/>
        <v>3</v>
      </c>
      <c r="O2359">
        <f t="shared" si="367"/>
        <v>3</v>
      </c>
      <c r="P2359">
        <f t="shared" si="368"/>
        <v>3</v>
      </c>
      <c r="R2359">
        <f t="shared" si="369"/>
        <v>6</v>
      </c>
    </row>
    <row r="2360" spans="1:18" x14ac:dyDescent="0.3">
      <c r="A2360" t="s">
        <v>0</v>
      </c>
      <c r="B2360" t="s">
        <v>1</v>
      </c>
      <c r="D2360">
        <f t="shared" si="360"/>
        <v>1</v>
      </c>
      <c r="E2360">
        <f t="shared" si="361"/>
        <v>3</v>
      </c>
      <c r="G2360">
        <f t="shared" si="362"/>
        <v>5</v>
      </c>
      <c r="H2360">
        <f t="shared" si="363"/>
        <v>2</v>
      </c>
      <c r="I2360">
        <f t="shared" si="364"/>
        <v>0</v>
      </c>
      <c r="K2360">
        <f t="shared" si="365"/>
        <v>3</v>
      </c>
      <c r="M2360">
        <f t="shared" si="366"/>
        <v>6</v>
      </c>
      <c r="O2360">
        <f t="shared" si="367"/>
        <v>2</v>
      </c>
      <c r="P2360">
        <f t="shared" si="368"/>
        <v>2</v>
      </c>
      <c r="R2360">
        <f t="shared" si="369"/>
        <v>8</v>
      </c>
    </row>
    <row r="2361" spans="1:18" x14ac:dyDescent="0.3">
      <c r="A2361" t="s">
        <v>5</v>
      </c>
      <c r="B2361" t="s">
        <v>1</v>
      </c>
      <c r="D2361">
        <f t="shared" si="360"/>
        <v>2</v>
      </c>
      <c r="E2361">
        <f t="shared" si="361"/>
        <v>3</v>
      </c>
      <c r="G2361">
        <f t="shared" si="362"/>
        <v>4</v>
      </c>
      <c r="H2361">
        <f t="shared" si="363"/>
        <v>1</v>
      </c>
      <c r="I2361">
        <f t="shared" si="364"/>
        <v>6</v>
      </c>
      <c r="K2361">
        <f t="shared" si="365"/>
        <v>9</v>
      </c>
      <c r="M2361">
        <f t="shared" si="366"/>
        <v>6</v>
      </c>
      <c r="O2361">
        <f t="shared" si="367"/>
        <v>3</v>
      </c>
      <c r="P2361">
        <f t="shared" si="368"/>
        <v>3</v>
      </c>
      <c r="R2361">
        <f t="shared" si="369"/>
        <v>9</v>
      </c>
    </row>
    <row r="2362" spans="1:18" x14ac:dyDescent="0.3">
      <c r="A2362" t="s">
        <v>0</v>
      </c>
      <c r="B2362" t="s">
        <v>1</v>
      </c>
      <c r="D2362">
        <f t="shared" si="360"/>
        <v>1</v>
      </c>
      <c r="E2362">
        <f t="shared" si="361"/>
        <v>3</v>
      </c>
      <c r="G2362">
        <f t="shared" si="362"/>
        <v>5</v>
      </c>
      <c r="H2362">
        <f t="shared" si="363"/>
        <v>2</v>
      </c>
      <c r="I2362">
        <f t="shared" si="364"/>
        <v>0</v>
      </c>
      <c r="K2362">
        <f t="shared" si="365"/>
        <v>3</v>
      </c>
      <c r="M2362">
        <f t="shared" si="366"/>
        <v>6</v>
      </c>
      <c r="O2362">
        <f t="shared" si="367"/>
        <v>2</v>
      </c>
      <c r="P2362">
        <f t="shared" si="368"/>
        <v>2</v>
      </c>
      <c r="R2362">
        <f t="shared" si="369"/>
        <v>8</v>
      </c>
    </row>
    <row r="2363" spans="1:18" x14ac:dyDescent="0.3">
      <c r="A2363" t="s">
        <v>2</v>
      </c>
      <c r="B2363" t="s">
        <v>1</v>
      </c>
      <c r="D2363">
        <f t="shared" si="360"/>
        <v>3</v>
      </c>
      <c r="E2363">
        <f t="shared" si="361"/>
        <v>3</v>
      </c>
      <c r="G2363">
        <f t="shared" si="362"/>
        <v>3</v>
      </c>
      <c r="H2363">
        <f t="shared" si="363"/>
        <v>0</v>
      </c>
      <c r="I2363">
        <f t="shared" si="364"/>
        <v>3</v>
      </c>
      <c r="K2363">
        <f t="shared" si="365"/>
        <v>6</v>
      </c>
      <c r="M2363">
        <f t="shared" si="366"/>
        <v>6</v>
      </c>
      <c r="O2363">
        <f t="shared" si="367"/>
        <v>4</v>
      </c>
      <c r="P2363">
        <f t="shared" si="368"/>
        <v>1</v>
      </c>
      <c r="R2363">
        <f t="shared" si="369"/>
        <v>7</v>
      </c>
    </row>
    <row r="2364" spans="1:18" x14ac:dyDescent="0.3">
      <c r="A2364" t="s">
        <v>0</v>
      </c>
      <c r="B2364" t="s">
        <v>1</v>
      </c>
      <c r="D2364">
        <f t="shared" si="360"/>
        <v>1</v>
      </c>
      <c r="E2364">
        <f t="shared" si="361"/>
        <v>3</v>
      </c>
      <c r="G2364">
        <f t="shared" si="362"/>
        <v>5</v>
      </c>
      <c r="H2364">
        <f t="shared" si="363"/>
        <v>2</v>
      </c>
      <c r="I2364">
        <f t="shared" si="364"/>
        <v>0</v>
      </c>
      <c r="K2364">
        <f t="shared" si="365"/>
        <v>3</v>
      </c>
      <c r="M2364">
        <f t="shared" si="366"/>
        <v>6</v>
      </c>
      <c r="O2364">
        <f t="shared" si="367"/>
        <v>2</v>
      </c>
      <c r="P2364">
        <f t="shared" si="368"/>
        <v>2</v>
      </c>
      <c r="R2364">
        <f t="shared" si="369"/>
        <v>8</v>
      </c>
    </row>
    <row r="2365" spans="1:18" x14ac:dyDescent="0.3">
      <c r="A2365" t="s">
        <v>0</v>
      </c>
      <c r="B2365" t="s">
        <v>4</v>
      </c>
      <c r="D2365">
        <f t="shared" si="360"/>
        <v>1</v>
      </c>
      <c r="E2365">
        <f t="shared" si="361"/>
        <v>2</v>
      </c>
      <c r="G2365">
        <f t="shared" si="362"/>
        <v>4</v>
      </c>
      <c r="H2365">
        <f t="shared" si="363"/>
        <v>1</v>
      </c>
      <c r="I2365">
        <f t="shared" si="364"/>
        <v>6</v>
      </c>
      <c r="K2365">
        <f t="shared" si="365"/>
        <v>8</v>
      </c>
      <c r="M2365">
        <f t="shared" si="366"/>
        <v>3</v>
      </c>
      <c r="O2365">
        <f t="shared" si="367"/>
        <v>1</v>
      </c>
      <c r="P2365">
        <f t="shared" si="368"/>
        <v>1</v>
      </c>
      <c r="R2365">
        <f t="shared" si="369"/>
        <v>4</v>
      </c>
    </row>
    <row r="2366" spans="1:18" x14ac:dyDescent="0.3">
      <c r="A2366" t="s">
        <v>2</v>
      </c>
      <c r="B2366" t="s">
        <v>3</v>
      </c>
      <c r="D2366">
        <f t="shared" si="360"/>
        <v>3</v>
      </c>
      <c r="E2366">
        <f t="shared" si="361"/>
        <v>1</v>
      </c>
      <c r="G2366">
        <f t="shared" si="362"/>
        <v>1</v>
      </c>
      <c r="H2366">
        <f t="shared" si="363"/>
        <v>1</v>
      </c>
      <c r="I2366">
        <f t="shared" si="364"/>
        <v>6</v>
      </c>
      <c r="K2366">
        <f t="shared" si="365"/>
        <v>7</v>
      </c>
      <c r="M2366">
        <f t="shared" si="366"/>
        <v>0</v>
      </c>
      <c r="O2366">
        <f t="shared" si="367"/>
        <v>2</v>
      </c>
      <c r="P2366">
        <f t="shared" si="368"/>
        <v>2</v>
      </c>
      <c r="R2366">
        <f t="shared" si="369"/>
        <v>2</v>
      </c>
    </row>
    <row r="2367" spans="1:18" x14ac:dyDescent="0.3">
      <c r="A2367" t="s">
        <v>2</v>
      </c>
      <c r="B2367" t="s">
        <v>4</v>
      </c>
      <c r="D2367">
        <f t="shared" si="360"/>
        <v>3</v>
      </c>
      <c r="E2367">
        <f t="shared" si="361"/>
        <v>2</v>
      </c>
      <c r="G2367">
        <f t="shared" si="362"/>
        <v>2</v>
      </c>
      <c r="H2367">
        <f t="shared" si="363"/>
        <v>2</v>
      </c>
      <c r="I2367">
        <f t="shared" si="364"/>
        <v>0</v>
      </c>
      <c r="K2367">
        <f t="shared" si="365"/>
        <v>2</v>
      </c>
      <c r="M2367">
        <f t="shared" si="366"/>
        <v>3</v>
      </c>
      <c r="O2367">
        <f t="shared" si="367"/>
        <v>3</v>
      </c>
      <c r="P2367">
        <f t="shared" si="368"/>
        <v>3</v>
      </c>
      <c r="R2367">
        <f t="shared" si="369"/>
        <v>6</v>
      </c>
    </row>
    <row r="2368" spans="1:18" x14ac:dyDescent="0.3">
      <c r="A2368" t="s">
        <v>2</v>
      </c>
      <c r="B2368" t="s">
        <v>3</v>
      </c>
      <c r="D2368">
        <f t="shared" si="360"/>
        <v>3</v>
      </c>
      <c r="E2368">
        <f t="shared" si="361"/>
        <v>1</v>
      </c>
      <c r="G2368">
        <f t="shared" si="362"/>
        <v>1</v>
      </c>
      <c r="H2368">
        <f t="shared" si="363"/>
        <v>1</v>
      </c>
      <c r="I2368">
        <f t="shared" si="364"/>
        <v>6</v>
      </c>
      <c r="K2368">
        <f t="shared" si="365"/>
        <v>7</v>
      </c>
      <c r="M2368">
        <f t="shared" si="366"/>
        <v>0</v>
      </c>
      <c r="O2368">
        <f t="shared" si="367"/>
        <v>2</v>
      </c>
      <c r="P2368">
        <f t="shared" si="368"/>
        <v>2</v>
      </c>
      <c r="R2368">
        <f t="shared" si="369"/>
        <v>2</v>
      </c>
    </row>
    <row r="2369" spans="1:18" x14ac:dyDescent="0.3">
      <c r="A2369" t="s">
        <v>2</v>
      </c>
      <c r="B2369" t="s">
        <v>3</v>
      </c>
      <c r="D2369">
        <f t="shared" si="360"/>
        <v>3</v>
      </c>
      <c r="E2369">
        <f t="shared" si="361"/>
        <v>1</v>
      </c>
      <c r="G2369">
        <f t="shared" si="362"/>
        <v>1</v>
      </c>
      <c r="H2369">
        <f t="shared" si="363"/>
        <v>1</v>
      </c>
      <c r="I2369">
        <f t="shared" si="364"/>
        <v>6</v>
      </c>
      <c r="K2369">
        <f t="shared" si="365"/>
        <v>7</v>
      </c>
      <c r="M2369">
        <f t="shared" si="366"/>
        <v>0</v>
      </c>
      <c r="O2369">
        <f t="shared" si="367"/>
        <v>2</v>
      </c>
      <c r="P2369">
        <f t="shared" si="368"/>
        <v>2</v>
      </c>
      <c r="R2369">
        <f t="shared" si="369"/>
        <v>2</v>
      </c>
    </row>
    <row r="2370" spans="1:18" x14ac:dyDescent="0.3">
      <c r="A2370" t="s">
        <v>0</v>
      </c>
      <c r="B2370" t="s">
        <v>1</v>
      </c>
      <c r="D2370">
        <f t="shared" si="360"/>
        <v>1</v>
      </c>
      <c r="E2370">
        <f t="shared" si="361"/>
        <v>3</v>
      </c>
      <c r="G2370">
        <f t="shared" si="362"/>
        <v>5</v>
      </c>
      <c r="H2370">
        <f t="shared" si="363"/>
        <v>2</v>
      </c>
      <c r="I2370">
        <f t="shared" si="364"/>
        <v>0</v>
      </c>
      <c r="K2370">
        <f t="shared" si="365"/>
        <v>3</v>
      </c>
      <c r="M2370">
        <f t="shared" si="366"/>
        <v>6</v>
      </c>
      <c r="O2370">
        <f t="shared" si="367"/>
        <v>2</v>
      </c>
      <c r="P2370">
        <f t="shared" si="368"/>
        <v>2</v>
      </c>
      <c r="R2370">
        <f t="shared" si="369"/>
        <v>8</v>
      </c>
    </row>
    <row r="2371" spans="1:18" x14ac:dyDescent="0.3">
      <c r="A2371" t="s">
        <v>0</v>
      </c>
      <c r="B2371" t="s">
        <v>1</v>
      </c>
      <c r="D2371">
        <f t="shared" si="360"/>
        <v>1</v>
      </c>
      <c r="E2371">
        <f t="shared" si="361"/>
        <v>3</v>
      </c>
      <c r="G2371">
        <f t="shared" si="362"/>
        <v>5</v>
      </c>
      <c r="H2371">
        <f t="shared" si="363"/>
        <v>2</v>
      </c>
      <c r="I2371">
        <f t="shared" si="364"/>
        <v>0</v>
      </c>
      <c r="K2371">
        <f t="shared" si="365"/>
        <v>3</v>
      </c>
      <c r="M2371">
        <f t="shared" si="366"/>
        <v>6</v>
      </c>
      <c r="O2371">
        <f t="shared" si="367"/>
        <v>2</v>
      </c>
      <c r="P2371">
        <f t="shared" si="368"/>
        <v>2</v>
      </c>
      <c r="R2371">
        <f t="shared" si="369"/>
        <v>8</v>
      </c>
    </row>
    <row r="2372" spans="1:18" x14ac:dyDescent="0.3">
      <c r="A2372" t="s">
        <v>0</v>
      </c>
      <c r="B2372" t="s">
        <v>4</v>
      </c>
      <c r="D2372">
        <f t="shared" ref="D2372:D2435" si="370">IF(A2372="A",1,IF(A2372="B",2,3))</f>
        <v>1</v>
      </c>
      <c r="E2372">
        <f t="shared" ref="E2372:E2435" si="371">IF(B2372="X",1,IF(B2372="Y",2,3))</f>
        <v>2</v>
      </c>
      <c r="G2372">
        <f t="shared" ref="G2372:G2435" si="372">E2372-D2372+3</f>
        <v>4</v>
      </c>
      <c r="H2372">
        <f t="shared" ref="H2372:H2435" si="373">MOD(G2372,3)</f>
        <v>1</v>
      </c>
      <c r="I2372">
        <f t="shared" ref="I2372:I2435" si="374">IF(H2372=0,3,IF(H2372=1,6,0))</f>
        <v>6</v>
      </c>
      <c r="K2372">
        <f t="shared" ref="K2372:K2435" si="375">E2372+I2372</f>
        <v>8</v>
      </c>
      <c r="M2372">
        <f t="shared" ref="M2372:M2435" si="376">(E2372-1)*3</f>
        <v>3</v>
      </c>
      <c r="O2372">
        <f t="shared" ref="O2372:O2435" si="377">IF(E2372=1,D2372-1,IF(E2372=3,D2372+1,D2372))</f>
        <v>1</v>
      </c>
      <c r="P2372">
        <f t="shared" ref="P2372:P2435" si="378">IF(O2372=0,3,IF(O2372=4,1,O2372))</f>
        <v>1</v>
      </c>
      <c r="R2372">
        <f t="shared" ref="R2372:R2435" si="379">M2372+P2372</f>
        <v>4</v>
      </c>
    </row>
    <row r="2373" spans="1:18" x14ac:dyDescent="0.3">
      <c r="A2373" t="s">
        <v>0</v>
      </c>
      <c r="B2373" t="s">
        <v>4</v>
      </c>
      <c r="D2373">
        <f t="shared" si="370"/>
        <v>1</v>
      </c>
      <c r="E2373">
        <f t="shared" si="371"/>
        <v>2</v>
      </c>
      <c r="G2373">
        <f t="shared" si="372"/>
        <v>4</v>
      </c>
      <c r="H2373">
        <f t="shared" si="373"/>
        <v>1</v>
      </c>
      <c r="I2373">
        <f t="shared" si="374"/>
        <v>6</v>
      </c>
      <c r="K2373">
        <f t="shared" si="375"/>
        <v>8</v>
      </c>
      <c r="M2373">
        <f t="shared" si="376"/>
        <v>3</v>
      </c>
      <c r="O2373">
        <f t="shared" si="377"/>
        <v>1</v>
      </c>
      <c r="P2373">
        <f t="shared" si="378"/>
        <v>1</v>
      </c>
      <c r="R2373">
        <f t="shared" si="379"/>
        <v>4</v>
      </c>
    </row>
    <row r="2374" spans="1:18" x14ac:dyDescent="0.3">
      <c r="A2374" t="s">
        <v>0</v>
      </c>
      <c r="B2374" t="s">
        <v>1</v>
      </c>
      <c r="D2374">
        <f t="shared" si="370"/>
        <v>1</v>
      </c>
      <c r="E2374">
        <f t="shared" si="371"/>
        <v>3</v>
      </c>
      <c r="G2374">
        <f t="shared" si="372"/>
        <v>5</v>
      </c>
      <c r="H2374">
        <f t="shared" si="373"/>
        <v>2</v>
      </c>
      <c r="I2374">
        <f t="shared" si="374"/>
        <v>0</v>
      </c>
      <c r="K2374">
        <f t="shared" si="375"/>
        <v>3</v>
      </c>
      <c r="M2374">
        <f t="shared" si="376"/>
        <v>6</v>
      </c>
      <c r="O2374">
        <f t="shared" si="377"/>
        <v>2</v>
      </c>
      <c r="P2374">
        <f t="shared" si="378"/>
        <v>2</v>
      </c>
      <c r="R2374">
        <f t="shared" si="379"/>
        <v>8</v>
      </c>
    </row>
    <row r="2375" spans="1:18" x14ac:dyDescent="0.3">
      <c r="A2375" t="s">
        <v>0</v>
      </c>
      <c r="B2375" t="s">
        <v>4</v>
      </c>
      <c r="D2375">
        <f t="shared" si="370"/>
        <v>1</v>
      </c>
      <c r="E2375">
        <f t="shared" si="371"/>
        <v>2</v>
      </c>
      <c r="G2375">
        <f t="shared" si="372"/>
        <v>4</v>
      </c>
      <c r="H2375">
        <f t="shared" si="373"/>
        <v>1</v>
      </c>
      <c r="I2375">
        <f t="shared" si="374"/>
        <v>6</v>
      </c>
      <c r="K2375">
        <f t="shared" si="375"/>
        <v>8</v>
      </c>
      <c r="M2375">
        <f t="shared" si="376"/>
        <v>3</v>
      </c>
      <c r="O2375">
        <f t="shared" si="377"/>
        <v>1</v>
      </c>
      <c r="P2375">
        <f t="shared" si="378"/>
        <v>1</v>
      </c>
      <c r="R2375">
        <f t="shared" si="379"/>
        <v>4</v>
      </c>
    </row>
    <row r="2376" spans="1:18" x14ac:dyDescent="0.3">
      <c r="A2376" t="s">
        <v>5</v>
      </c>
      <c r="B2376" t="s">
        <v>1</v>
      </c>
      <c r="D2376">
        <f t="shared" si="370"/>
        <v>2</v>
      </c>
      <c r="E2376">
        <f t="shared" si="371"/>
        <v>3</v>
      </c>
      <c r="G2376">
        <f t="shared" si="372"/>
        <v>4</v>
      </c>
      <c r="H2376">
        <f t="shared" si="373"/>
        <v>1</v>
      </c>
      <c r="I2376">
        <f t="shared" si="374"/>
        <v>6</v>
      </c>
      <c r="K2376">
        <f t="shared" si="375"/>
        <v>9</v>
      </c>
      <c r="M2376">
        <f t="shared" si="376"/>
        <v>6</v>
      </c>
      <c r="O2376">
        <f t="shared" si="377"/>
        <v>3</v>
      </c>
      <c r="P2376">
        <f t="shared" si="378"/>
        <v>3</v>
      </c>
      <c r="R2376">
        <f t="shared" si="379"/>
        <v>9</v>
      </c>
    </row>
    <row r="2377" spans="1:18" x14ac:dyDescent="0.3">
      <c r="A2377" t="s">
        <v>2</v>
      </c>
      <c r="B2377" t="s">
        <v>4</v>
      </c>
      <c r="D2377">
        <f t="shared" si="370"/>
        <v>3</v>
      </c>
      <c r="E2377">
        <f t="shared" si="371"/>
        <v>2</v>
      </c>
      <c r="G2377">
        <f t="shared" si="372"/>
        <v>2</v>
      </c>
      <c r="H2377">
        <f t="shared" si="373"/>
        <v>2</v>
      </c>
      <c r="I2377">
        <f t="shared" si="374"/>
        <v>0</v>
      </c>
      <c r="K2377">
        <f t="shared" si="375"/>
        <v>2</v>
      </c>
      <c r="M2377">
        <f t="shared" si="376"/>
        <v>3</v>
      </c>
      <c r="O2377">
        <f t="shared" si="377"/>
        <v>3</v>
      </c>
      <c r="P2377">
        <f t="shared" si="378"/>
        <v>3</v>
      </c>
      <c r="R2377">
        <f t="shared" si="379"/>
        <v>6</v>
      </c>
    </row>
    <row r="2378" spans="1:18" x14ac:dyDescent="0.3">
      <c r="A2378" t="s">
        <v>0</v>
      </c>
      <c r="B2378" t="s">
        <v>4</v>
      </c>
      <c r="D2378">
        <f t="shared" si="370"/>
        <v>1</v>
      </c>
      <c r="E2378">
        <f t="shared" si="371"/>
        <v>2</v>
      </c>
      <c r="G2378">
        <f t="shared" si="372"/>
        <v>4</v>
      </c>
      <c r="H2378">
        <f t="shared" si="373"/>
        <v>1</v>
      </c>
      <c r="I2378">
        <f t="shared" si="374"/>
        <v>6</v>
      </c>
      <c r="K2378">
        <f t="shared" si="375"/>
        <v>8</v>
      </c>
      <c r="M2378">
        <f t="shared" si="376"/>
        <v>3</v>
      </c>
      <c r="O2378">
        <f t="shared" si="377"/>
        <v>1</v>
      </c>
      <c r="P2378">
        <f t="shared" si="378"/>
        <v>1</v>
      </c>
      <c r="R2378">
        <f t="shared" si="379"/>
        <v>4</v>
      </c>
    </row>
    <row r="2379" spans="1:18" x14ac:dyDescent="0.3">
      <c r="A2379" t="s">
        <v>0</v>
      </c>
      <c r="B2379" t="s">
        <v>1</v>
      </c>
      <c r="D2379">
        <f t="shared" si="370"/>
        <v>1</v>
      </c>
      <c r="E2379">
        <f t="shared" si="371"/>
        <v>3</v>
      </c>
      <c r="G2379">
        <f t="shared" si="372"/>
        <v>5</v>
      </c>
      <c r="H2379">
        <f t="shared" si="373"/>
        <v>2</v>
      </c>
      <c r="I2379">
        <f t="shared" si="374"/>
        <v>0</v>
      </c>
      <c r="K2379">
        <f t="shared" si="375"/>
        <v>3</v>
      </c>
      <c r="M2379">
        <f t="shared" si="376"/>
        <v>6</v>
      </c>
      <c r="O2379">
        <f t="shared" si="377"/>
        <v>2</v>
      </c>
      <c r="P2379">
        <f t="shared" si="378"/>
        <v>2</v>
      </c>
      <c r="R2379">
        <f t="shared" si="379"/>
        <v>8</v>
      </c>
    </row>
    <row r="2380" spans="1:18" x14ac:dyDescent="0.3">
      <c r="A2380" t="s">
        <v>2</v>
      </c>
      <c r="B2380" t="s">
        <v>3</v>
      </c>
      <c r="D2380">
        <f t="shared" si="370"/>
        <v>3</v>
      </c>
      <c r="E2380">
        <f t="shared" si="371"/>
        <v>1</v>
      </c>
      <c r="G2380">
        <f t="shared" si="372"/>
        <v>1</v>
      </c>
      <c r="H2380">
        <f t="shared" si="373"/>
        <v>1</v>
      </c>
      <c r="I2380">
        <f t="shared" si="374"/>
        <v>6</v>
      </c>
      <c r="K2380">
        <f t="shared" si="375"/>
        <v>7</v>
      </c>
      <c r="M2380">
        <f t="shared" si="376"/>
        <v>0</v>
      </c>
      <c r="O2380">
        <f t="shared" si="377"/>
        <v>2</v>
      </c>
      <c r="P2380">
        <f t="shared" si="378"/>
        <v>2</v>
      </c>
      <c r="R2380">
        <f t="shared" si="379"/>
        <v>2</v>
      </c>
    </row>
    <row r="2381" spans="1:18" x14ac:dyDescent="0.3">
      <c r="A2381" t="s">
        <v>0</v>
      </c>
      <c r="B2381" t="s">
        <v>1</v>
      </c>
      <c r="D2381">
        <f t="shared" si="370"/>
        <v>1</v>
      </c>
      <c r="E2381">
        <f t="shared" si="371"/>
        <v>3</v>
      </c>
      <c r="G2381">
        <f t="shared" si="372"/>
        <v>5</v>
      </c>
      <c r="H2381">
        <f t="shared" si="373"/>
        <v>2</v>
      </c>
      <c r="I2381">
        <f t="shared" si="374"/>
        <v>0</v>
      </c>
      <c r="K2381">
        <f t="shared" si="375"/>
        <v>3</v>
      </c>
      <c r="M2381">
        <f t="shared" si="376"/>
        <v>6</v>
      </c>
      <c r="O2381">
        <f t="shared" si="377"/>
        <v>2</v>
      </c>
      <c r="P2381">
        <f t="shared" si="378"/>
        <v>2</v>
      </c>
      <c r="R2381">
        <f t="shared" si="379"/>
        <v>8</v>
      </c>
    </row>
    <row r="2382" spans="1:18" x14ac:dyDescent="0.3">
      <c r="A2382" t="s">
        <v>0</v>
      </c>
      <c r="B2382" t="s">
        <v>1</v>
      </c>
      <c r="D2382">
        <f t="shared" si="370"/>
        <v>1</v>
      </c>
      <c r="E2382">
        <f t="shared" si="371"/>
        <v>3</v>
      </c>
      <c r="G2382">
        <f t="shared" si="372"/>
        <v>5</v>
      </c>
      <c r="H2382">
        <f t="shared" si="373"/>
        <v>2</v>
      </c>
      <c r="I2382">
        <f t="shared" si="374"/>
        <v>0</v>
      </c>
      <c r="K2382">
        <f t="shared" si="375"/>
        <v>3</v>
      </c>
      <c r="M2382">
        <f t="shared" si="376"/>
        <v>6</v>
      </c>
      <c r="O2382">
        <f t="shared" si="377"/>
        <v>2</v>
      </c>
      <c r="P2382">
        <f t="shared" si="378"/>
        <v>2</v>
      </c>
      <c r="R2382">
        <f t="shared" si="379"/>
        <v>8</v>
      </c>
    </row>
    <row r="2383" spans="1:18" x14ac:dyDescent="0.3">
      <c r="A2383" t="s">
        <v>2</v>
      </c>
      <c r="B2383" t="s">
        <v>4</v>
      </c>
      <c r="D2383">
        <f t="shared" si="370"/>
        <v>3</v>
      </c>
      <c r="E2383">
        <f t="shared" si="371"/>
        <v>2</v>
      </c>
      <c r="G2383">
        <f t="shared" si="372"/>
        <v>2</v>
      </c>
      <c r="H2383">
        <f t="shared" si="373"/>
        <v>2</v>
      </c>
      <c r="I2383">
        <f t="shared" si="374"/>
        <v>0</v>
      </c>
      <c r="K2383">
        <f t="shared" si="375"/>
        <v>2</v>
      </c>
      <c r="M2383">
        <f t="shared" si="376"/>
        <v>3</v>
      </c>
      <c r="O2383">
        <f t="shared" si="377"/>
        <v>3</v>
      </c>
      <c r="P2383">
        <f t="shared" si="378"/>
        <v>3</v>
      </c>
      <c r="R2383">
        <f t="shared" si="379"/>
        <v>6</v>
      </c>
    </row>
    <row r="2384" spans="1:18" x14ac:dyDescent="0.3">
      <c r="A2384" t="s">
        <v>0</v>
      </c>
      <c r="B2384" t="s">
        <v>4</v>
      </c>
      <c r="D2384">
        <f t="shared" si="370"/>
        <v>1</v>
      </c>
      <c r="E2384">
        <f t="shared" si="371"/>
        <v>2</v>
      </c>
      <c r="G2384">
        <f t="shared" si="372"/>
        <v>4</v>
      </c>
      <c r="H2384">
        <f t="shared" si="373"/>
        <v>1</v>
      </c>
      <c r="I2384">
        <f t="shared" si="374"/>
        <v>6</v>
      </c>
      <c r="K2384">
        <f t="shared" si="375"/>
        <v>8</v>
      </c>
      <c r="M2384">
        <f t="shared" si="376"/>
        <v>3</v>
      </c>
      <c r="O2384">
        <f t="shared" si="377"/>
        <v>1</v>
      </c>
      <c r="P2384">
        <f t="shared" si="378"/>
        <v>1</v>
      </c>
      <c r="R2384">
        <f t="shared" si="379"/>
        <v>4</v>
      </c>
    </row>
    <row r="2385" spans="1:18" x14ac:dyDescent="0.3">
      <c r="A2385" t="s">
        <v>0</v>
      </c>
      <c r="B2385" t="s">
        <v>1</v>
      </c>
      <c r="D2385">
        <f t="shared" si="370"/>
        <v>1</v>
      </c>
      <c r="E2385">
        <f t="shared" si="371"/>
        <v>3</v>
      </c>
      <c r="G2385">
        <f t="shared" si="372"/>
        <v>5</v>
      </c>
      <c r="H2385">
        <f t="shared" si="373"/>
        <v>2</v>
      </c>
      <c r="I2385">
        <f t="shared" si="374"/>
        <v>0</v>
      </c>
      <c r="K2385">
        <f t="shared" si="375"/>
        <v>3</v>
      </c>
      <c r="M2385">
        <f t="shared" si="376"/>
        <v>6</v>
      </c>
      <c r="O2385">
        <f t="shared" si="377"/>
        <v>2</v>
      </c>
      <c r="P2385">
        <f t="shared" si="378"/>
        <v>2</v>
      </c>
      <c r="R2385">
        <f t="shared" si="379"/>
        <v>8</v>
      </c>
    </row>
    <row r="2386" spans="1:18" x14ac:dyDescent="0.3">
      <c r="A2386" t="s">
        <v>0</v>
      </c>
      <c r="B2386" t="s">
        <v>4</v>
      </c>
      <c r="D2386">
        <f t="shared" si="370"/>
        <v>1</v>
      </c>
      <c r="E2386">
        <f t="shared" si="371"/>
        <v>2</v>
      </c>
      <c r="G2386">
        <f t="shared" si="372"/>
        <v>4</v>
      </c>
      <c r="H2386">
        <f t="shared" si="373"/>
        <v>1</v>
      </c>
      <c r="I2386">
        <f t="shared" si="374"/>
        <v>6</v>
      </c>
      <c r="K2386">
        <f t="shared" si="375"/>
        <v>8</v>
      </c>
      <c r="M2386">
        <f t="shared" si="376"/>
        <v>3</v>
      </c>
      <c r="O2386">
        <f t="shared" si="377"/>
        <v>1</v>
      </c>
      <c r="P2386">
        <f t="shared" si="378"/>
        <v>1</v>
      </c>
      <c r="R2386">
        <f t="shared" si="379"/>
        <v>4</v>
      </c>
    </row>
    <row r="2387" spans="1:18" x14ac:dyDescent="0.3">
      <c r="A2387" t="s">
        <v>2</v>
      </c>
      <c r="B2387" t="s">
        <v>4</v>
      </c>
      <c r="D2387">
        <f t="shared" si="370"/>
        <v>3</v>
      </c>
      <c r="E2387">
        <f t="shared" si="371"/>
        <v>2</v>
      </c>
      <c r="G2387">
        <f t="shared" si="372"/>
        <v>2</v>
      </c>
      <c r="H2387">
        <f t="shared" si="373"/>
        <v>2</v>
      </c>
      <c r="I2387">
        <f t="shared" si="374"/>
        <v>0</v>
      </c>
      <c r="K2387">
        <f t="shared" si="375"/>
        <v>2</v>
      </c>
      <c r="M2387">
        <f t="shared" si="376"/>
        <v>3</v>
      </c>
      <c r="O2387">
        <f t="shared" si="377"/>
        <v>3</v>
      </c>
      <c r="P2387">
        <f t="shared" si="378"/>
        <v>3</v>
      </c>
      <c r="R2387">
        <f t="shared" si="379"/>
        <v>6</v>
      </c>
    </row>
    <row r="2388" spans="1:18" x14ac:dyDescent="0.3">
      <c r="A2388" t="s">
        <v>0</v>
      </c>
      <c r="B2388" t="s">
        <v>1</v>
      </c>
      <c r="D2388">
        <f t="shared" si="370"/>
        <v>1</v>
      </c>
      <c r="E2388">
        <f t="shared" si="371"/>
        <v>3</v>
      </c>
      <c r="G2388">
        <f t="shared" si="372"/>
        <v>5</v>
      </c>
      <c r="H2388">
        <f t="shared" si="373"/>
        <v>2</v>
      </c>
      <c r="I2388">
        <f t="shared" si="374"/>
        <v>0</v>
      </c>
      <c r="K2388">
        <f t="shared" si="375"/>
        <v>3</v>
      </c>
      <c r="M2388">
        <f t="shared" si="376"/>
        <v>6</v>
      </c>
      <c r="O2388">
        <f t="shared" si="377"/>
        <v>2</v>
      </c>
      <c r="P2388">
        <f t="shared" si="378"/>
        <v>2</v>
      </c>
      <c r="R2388">
        <f t="shared" si="379"/>
        <v>8</v>
      </c>
    </row>
    <row r="2389" spans="1:18" x14ac:dyDescent="0.3">
      <c r="A2389" t="s">
        <v>0</v>
      </c>
      <c r="B2389" t="s">
        <v>1</v>
      </c>
      <c r="D2389">
        <f t="shared" si="370"/>
        <v>1</v>
      </c>
      <c r="E2389">
        <f t="shared" si="371"/>
        <v>3</v>
      </c>
      <c r="G2389">
        <f t="shared" si="372"/>
        <v>5</v>
      </c>
      <c r="H2389">
        <f t="shared" si="373"/>
        <v>2</v>
      </c>
      <c r="I2389">
        <f t="shared" si="374"/>
        <v>0</v>
      </c>
      <c r="K2389">
        <f t="shared" si="375"/>
        <v>3</v>
      </c>
      <c r="M2389">
        <f t="shared" si="376"/>
        <v>6</v>
      </c>
      <c r="O2389">
        <f t="shared" si="377"/>
        <v>2</v>
      </c>
      <c r="P2389">
        <f t="shared" si="378"/>
        <v>2</v>
      </c>
      <c r="R2389">
        <f t="shared" si="379"/>
        <v>8</v>
      </c>
    </row>
    <row r="2390" spans="1:18" x14ac:dyDescent="0.3">
      <c r="A2390" t="s">
        <v>0</v>
      </c>
      <c r="B2390" t="s">
        <v>3</v>
      </c>
      <c r="D2390">
        <f t="shared" si="370"/>
        <v>1</v>
      </c>
      <c r="E2390">
        <f t="shared" si="371"/>
        <v>1</v>
      </c>
      <c r="G2390">
        <f t="shared" si="372"/>
        <v>3</v>
      </c>
      <c r="H2390">
        <f t="shared" si="373"/>
        <v>0</v>
      </c>
      <c r="I2390">
        <f t="shared" si="374"/>
        <v>3</v>
      </c>
      <c r="K2390">
        <f t="shared" si="375"/>
        <v>4</v>
      </c>
      <c r="M2390">
        <f t="shared" si="376"/>
        <v>0</v>
      </c>
      <c r="O2390">
        <f t="shared" si="377"/>
        <v>0</v>
      </c>
      <c r="P2390">
        <f t="shared" si="378"/>
        <v>3</v>
      </c>
      <c r="R2390">
        <f t="shared" si="379"/>
        <v>3</v>
      </c>
    </row>
    <row r="2391" spans="1:18" x14ac:dyDescent="0.3">
      <c r="A2391" t="s">
        <v>5</v>
      </c>
      <c r="B2391" t="s">
        <v>1</v>
      </c>
      <c r="D2391">
        <f t="shared" si="370"/>
        <v>2</v>
      </c>
      <c r="E2391">
        <f t="shared" si="371"/>
        <v>3</v>
      </c>
      <c r="G2391">
        <f t="shared" si="372"/>
        <v>4</v>
      </c>
      <c r="H2391">
        <f t="shared" si="373"/>
        <v>1</v>
      </c>
      <c r="I2391">
        <f t="shared" si="374"/>
        <v>6</v>
      </c>
      <c r="K2391">
        <f t="shared" si="375"/>
        <v>9</v>
      </c>
      <c r="M2391">
        <f t="shared" si="376"/>
        <v>6</v>
      </c>
      <c r="O2391">
        <f t="shared" si="377"/>
        <v>3</v>
      </c>
      <c r="P2391">
        <f t="shared" si="378"/>
        <v>3</v>
      </c>
      <c r="R2391">
        <f t="shared" si="379"/>
        <v>9</v>
      </c>
    </row>
    <row r="2392" spans="1:18" x14ac:dyDescent="0.3">
      <c r="A2392" t="s">
        <v>0</v>
      </c>
      <c r="B2392" t="s">
        <v>1</v>
      </c>
      <c r="D2392">
        <f t="shared" si="370"/>
        <v>1</v>
      </c>
      <c r="E2392">
        <f t="shared" si="371"/>
        <v>3</v>
      </c>
      <c r="G2392">
        <f t="shared" si="372"/>
        <v>5</v>
      </c>
      <c r="H2392">
        <f t="shared" si="373"/>
        <v>2</v>
      </c>
      <c r="I2392">
        <f t="shared" si="374"/>
        <v>0</v>
      </c>
      <c r="K2392">
        <f t="shared" si="375"/>
        <v>3</v>
      </c>
      <c r="M2392">
        <f t="shared" si="376"/>
        <v>6</v>
      </c>
      <c r="O2392">
        <f t="shared" si="377"/>
        <v>2</v>
      </c>
      <c r="P2392">
        <f t="shared" si="378"/>
        <v>2</v>
      </c>
      <c r="R2392">
        <f t="shared" si="379"/>
        <v>8</v>
      </c>
    </row>
    <row r="2393" spans="1:18" x14ac:dyDescent="0.3">
      <c r="A2393" t="s">
        <v>0</v>
      </c>
      <c r="B2393" t="s">
        <v>3</v>
      </c>
      <c r="D2393">
        <f t="shared" si="370"/>
        <v>1</v>
      </c>
      <c r="E2393">
        <f t="shared" si="371"/>
        <v>1</v>
      </c>
      <c r="G2393">
        <f t="shared" si="372"/>
        <v>3</v>
      </c>
      <c r="H2393">
        <f t="shared" si="373"/>
        <v>0</v>
      </c>
      <c r="I2393">
        <f t="shared" si="374"/>
        <v>3</v>
      </c>
      <c r="K2393">
        <f t="shared" si="375"/>
        <v>4</v>
      </c>
      <c r="M2393">
        <f t="shared" si="376"/>
        <v>0</v>
      </c>
      <c r="O2393">
        <f t="shared" si="377"/>
        <v>0</v>
      </c>
      <c r="P2393">
        <f t="shared" si="378"/>
        <v>3</v>
      </c>
      <c r="R2393">
        <f t="shared" si="379"/>
        <v>3</v>
      </c>
    </row>
    <row r="2394" spans="1:18" x14ac:dyDescent="0.3">
      <c r="A2394" t="s">
        <v>2</v>
      </c>
      <c r="B2394" t="s">
        <v>3</v>
      </c>
      <c r="D2394">
        <f t="shared" si="370"/>
        <v>3</v>
      </c>
      <c r="E2394">
        <f t="shared" si="371"/>
        <v>1</v>
      </c>
      <c r="G2394">
        <f t="shared" si="372"/>
        <v>1</v>
      </c>
      <c r="H2394">
        <f t="shared" si="373"/>
        <v>1</v>
      </c>
      <c r="I2394">
        <f t="shared" si="374"/>
        <v>6</v>
      </c>
      <c r="K2394">
        <f t="shared" si="375"/>
        <v>7</v>
      </c>
      <c r="M2394">
        <f t="shared" si="376"/>
        <v>0</v>
      </c>
      <c r="O2394">
        <f t="shared" si="377"/>
        <v>2</v>
      </c>
      <c r="P2394">
        <f t="shared" si="378"/>
        <v>2</v>
      </c>
      <c r="R2394">
        <f t="shared" si="379"/>
        <v>2</v>
      </c>
    </row>
    <row r="2395" spans="1:18" x14ac:dyDescent="0.3">
      <c r="A2395" t="s">
        <v>0</v>
      </c>
      <c r="B2395" t="s">
        <v>1</v>
      </c>
      <c r="D2395">
        <f t="shared" si="370"/>
        <v>1</v>
      </c>
      <c r="E2395">
        <f t="shared" si="371"/>
        <v>3</v>
      </c>
      <c r="G2395">
        <f t="shared" si="372"/>
        <v>5</v>
      </c>
      <c r="H2395">
        <f t="shared" si="373"/>
        <v>2</v>
      </c>
      <c r="I2395">
        <f t="shared" si="374"/>
        <v>0</v>
      </c>
      <c r="K2395">
        <f t="shared" si="375"/>
        <v>3</v>
      </c>
      <c r="M2395">
        <f t="shared" si="376"/>
        <v>6</v>
      </c>
      <c r="O2395">
        <f t="shared" si="377"/>
        <v>2</v>
      </c>
      <c r="P2395">
        <f t="shared" si="378"/>
        <v>2</v>
      </c>
      <c r="R2395">
        <f t="shared" si="379"/>
        <v>8</v>
      </c>
    </row>
    <row r="2396" spans="1:18" x14ac:dyDescent="0.3">
      <c r="A2396" t="s">
        <v>2</v>
      </c>
      <c r="B2396" t="s">
        <v>4</v>
      </c>
      <c r="D2396">
        <f t="shared" si="370"/>
        <v>3</v>
      </c>
      <c r="E2396">
        <f t="shared" si="371"/>
        <v>2</v>
      </c>
      <c r="G2396">
        <f t="shared" si="372"/>
        <v>2</v>
      </c>
      <c r="H2396">
        <f t="shared" si="373"/>
        <v>2</v>
      </c>
      <c r="I2396">
        <f t="shared" si="374"/>
        <v>0</v>
      </c>
      <c r="K2396">
        <f t="shared" si="375"/>
        <v>2</v>
      </c>
      <c r="M2396">
        <f t="shared" si="376"/>
        <v>3</v>
      </c>
      <c r="O2396">
        <f t="shared" si="377"/>
        <v>3</v>
      </c>
      <c r="P2396">
        <f t="shared" si="378"/>
        <v>3</v>
      </c>
      <c r="R2396">
        <f t="shared" si="379"/>
        <v>6</v>
      </c>
    </row>
    <row r="2397" spans="1:18" x14ac:dyDescent="0.3">
      <c r="A2397" t="s">
        <v>2</v>
      </c>
      <c r="B2397" t="s">
        <v>4</v>
      </c>
      <c r="D2397">
        <f t="shared" si="370"/>
        <v>3</v>
      </c>
      <c r="E2397">
        <f t="shared" si="371"/>
        <v>2</v>
      </c>
      <c r="G2397">
        <f t="shared" si="372"/>
        <v>2</v>
      </c>
      <c r="H2397">
        <f t="shared" si="373"/>
        <v>2</v>
      </c>
      <c r="I2397">
        <f t="shared" si="374"/>
        <v>0</v>
      </c>
      <c r="K2397">
        <f t="shared" si="375"/>
        <v>2</v>
      </c>
      <c r="M2397">
        <f t="shared" si="376"/>
        <v>3</v>
      </c>
      <c r="O2397">
        <f t="shared" si="377"/>
        <v>3</v>
      </c>
      <c r="P2397">
        <f t="shared" si="378"/>
        <v>3</v>
      </c>
      <c r="R2397">
        <f t="shared" si="379"/>
        <v>6</v>
      </c>
    </row>
    <row r="2398" spans="1:18" x14ac:dyDescent="0.3">
      <c r="A2398" t="s">
        <v>0</v>
      </c>
      <c r="B2398" t="s">
        <v>1</v>
      </c>
      <c r="D2398">
        <f t="shared" si="370"/>
        <v>1</v>
      </c>
      <c r="E2398">
        <f t="shared" si="371"/>
        <v>3</v>
      </c>
      <c r="G2398">
        <f t="shared" si="372"/>
        <v>5</v>
      </c>
      <c r="H2398">
        <f t="shared" si="373"/>
        <v>2</v>
      </c>
      <c r="I2398">
        <f t="shared" si="374"/>
        <v>0</v>
      </c>
      <c r="K2398">
        <f t="shared" si="375"/>
        <v>3</v>
      </c>
      <c r="M2398">
        <f t="shared" si="376"/>
        <v>6</v>
      </c>
      <c r="O2398">
        <f t="shared" si="377"/>
        <v>2</v>
      </c>
      <c r="P2398">
        <f t="shared" si="378"/>
        <v>2</v>
      </c>
      <c r="R2398">
        <f t="shared" si="379"/>
        <v>8</v>
      </c>
    </row>
    <row r="2399" spans="1:18" x14ac:dyDescent="0.3">
      <c r="A2399" t="s">
        <v>5</v>
      </c>
      <c r="B2399" t="s">
        <v>4</v>
      </c>
      <c r="D2399">
        <f t="shared" si="370"/>
        <v>2</v>
      </c>
      <c r="E2399">
        <f t="shared" si="371"/>
        <v>2</v>
      </c>
      <c r="G2399">
        <f t="shared" si="372"/>
        <v>3</v>
      </c>
      <c r="H2399">
        <f t="shared" si="373"/>
        <v>0</v>
      </c>
      <c r="I2399">
        <f t="shared" si="374"/>
        <v>3</v>
      </c>
      <c r="K2399">
        <f t="shared" si="375"/>
        <v>5</v>
      </c>
      <c r="M2399">
        <f t="shared" si="376"/>
        <v>3</v>
      </c>
      <c r="O2399">
        <f t="shared" si="377"/>
        <v>2</v>
      </c>
      <c r="P2399">
        <f t="shared" si="378"/>
        <v>2</v>
      </c>
      <c r="R2399">
        <f t="shared" si="379"/>
        <v>5</v>
      </c>
    </row>
    <row r="2400" spans="1:18" x14ac:dyDescent="0.3">
      <c r="A2400" t="s">
        <v>0</v>
      </c>
      <c r="B2400" t="s">
        <v>4</v>
      </c>
      <c r="D2400">
        <f t="shared" si="370"/>
        <v>1</v>
      </c>
      <c r="E2400">
        <f t="shared" si="371"/>
        <v>2</v>
      </c>
      <c r="G2400">
        <f t="shared" si="372"/>
        <v>4</v>
      </c>
      <c r="H2400">
        <f t="shared" si="373"/>
        <v>1</v>
      </c>
      <c r="I2400">
        <f t="shared" si="374"/>
        <v>6</v>
      </c>
      <c r="K2400">
        <f t="shared" si="375"/>
        <v>8</v>
      </c>
      <c r="M2400">
        <f t="shared" si="376"/>
        <v>3</v>
      </c>
      <c r="O2400">
        <f t="shared" si="377"/>
        <v>1</v>
      </c>
      <c r="P2400">
        <f t="shared" si="378"/>
        <v>1</v>
      </c>
      <c r="R2400">
        <f t="shared" si="379"/>
        <v>4</v>
      </c>
    </row>
    <row r="2401" spans="1:18" x14ac:dyDescent="0.3">
      <c r="A2401" t="s">
        <v>0</v>
      </c>
      <c r="B2401" t="s">
        <v>1</v>
      </c>
      <c r="D2401">
        <f t="shared" si="370"/>
        <v>1</v>
      </c>
      <c r="E2401">
        <f t="shared" si="371"/>
        <v>3</v>
      </c>
      <c r="G2401">
        <f t="shared" si="372"/>
        <v>5</v>
      </c>
      <c r="H2401">
        <f t="shared" si="373"/>
        <v>2</v>
      </c>
      <c r="I2401">
        <f t="shared" si="374"/>
        <v>0</v>
      </c>
      <c r="K2401">
        <f t="shared" si="375"/>
        <v>3</v>
      </c>
      <c r="M2401">
        <f t="shared" si="376"/>
        <v>6</v>
      </c>
      <c r="O2401">
        <f t="shared" si="377"/>
        <v>2</v>
      </c>
      <c r="P2401">
        <f t="shared" si="378"/>
        <v>2</v>
      </c>
      <c r="R2401">
        <f t="shared" si="379"/>
        <v>8</v>
      </c>
    </row>
    <row r="2402" spans="1:18" x14ac:dyDescent="0.3">
      <c r="A2402" t="s">
        <v>0</v>
      </c>
      <c r="B2402" t="s">
        <v>1</v>
      </c>
      <c r="D2402">
        <f t="shared" si="370"/>
        <v>1</v>
      </c>
      <c r="E2402">
        <f t="shared" si="371"/>
        <v>3</v>
      </c>
      <c r="G2402">
        <f t="shared" si="372"/>
        <v>5</v>
      </c>
      <c r="H2402">
        <f t="shared" si="373"/>
        <v>2</v>
      </c>
      <c r="I2402">
        <f t="shared" si="374"/>
        <v>0</v>
      </c>
      <c r="K2402">
        <f t="shared" si="375"/>
        <v>3</v>
      </c>
      <c r="M2402">
        <f t="shared" si="376"/>
        <v>6</v>
      </c>
      <c r="O2402">
        <f t="shared" si="377"/>
        <v>2</v>
      </c>
      <c r="P2402">
        <f t="shared" si="378"/>
        <v>2</v>
      </c>
      <c r="R2402">
        <f t="shared" si="379"/>
        <v>8</v>
      </c>
    </row>
    <row r="2403" spans="1:18" x14ac:dyDescent="0.3">
      <c r="A2403" t="s">
        <v>0</v>
      </c>
      <c r="B2403" t="s">
        <v>1</v>
      </c>
      <c r="D2403">
        <f t="shared" si="370"/>
        <v>1</v>
      </c>
      <c r="E2403">
        <f t="shared" si="371"/>
        <v>3</v>
      </c>
      <c r="G2403">
        <f t="shared" si="372"/>
        <v>5</v>
      </c>
      <c r="H2403">
        <f t="shared" si="373"/>
        <v>2</v>
      </c>
      <c r="I2403">
        <f t="shared" si="374"/>
        <v>0</v>
      </c>
      <c r="K2403">
        <f t="shared" si="375"/>
        <v>3</v>
      </c>
      <c r="M2403">
        <f t="shared" si="376"/>
        <v>6</v>
      </c>
      <c r="O2403">
        <f t="shared" si="377"/>
        <v>2</v>
      </c>
      <c r="P2403">
        <f t="shared" si="378"/>
        <v>2</v>
      </c>
      <c r="R2403">
        <f t="shared" si="379"/>
        <v>8</v>
      </c>
    </row>
    <row r="2404" spans="1:18" x14ac:dyDescent="0.3">
      <c r="A2404" t="s">
        <v>0</v>
      </c>
      <c r="B2404" t="s">
        <v>1</v>
      </c>
      <c r="D2404">
        <f t="shared" si="370"/>
        <v>1</v>
      </c>
      <c r="E2404">
        <f t="shared" si="371"/>
        <v>3</v>
      </c>
      <c r="G2404">
        <f t="shared" si="372"/>
        <v>5</v>
      </c>
      <c r="H2404">
        <f t="shared" si="373"/>
        <v>2</v>
      </c>
      <c r="I2404">
        <f t="shared" si="374"/>
        <v>0</v>
      </c>
      <c r="K2404">
        <f t="shared" si="375"/>
        <v>3</v>
      </c>
      <c r="M2404">
        <f t="shared" si="376"/>
        <v>6</v>
      </c>
      <c r="O2404">
        <f t="shared" si="377"/>
        <v>2</v>
      </c>
      <c r="P2404">
        <f t="shared" si="378"/>
        <v>2</v>
      </c>
      <c r="R2404">
        <f t="shared" si="379"/>
        <v>8</v>
      </c>
    </row>
    <row r="2405" spans="1:18" x14ac:dyDescent="0.3">
      <c r="A2405" t="s">
        <v>2</v>
      </c>
      <c r="B2405" t="s">
        <v>3</v>
      </c>
      <c r="D2405">
        <f t="shared" si="370"/>
        <v>3</v>
      </c>
      <c r="E2405">
        <f t="shared" si="371"/>
        <v>1</v>
      </c>
      <c r="G2405">
        <f t="shared" si="372"/>
        <v>1</v>
      </c>
      <c r="H2405">
        <f t="shared" si="373"/>
        <v>1</v>
      </c>
      <c r="I2405">
        <f t="shared" si="374"/>
        <v>6</v>
      </c>
      <c r="K2405">
        <f t="shared" si="375"/>
        <v>7</v>
      </c>
      <c r="M2405">
        <f t="shared" si="376"/>
        <v>0</v>
      </c>
      <c r="O2405">
        <f t="shared" si="377"/>
        <v>2</v>
      </c>
      <c r="P2405">
        <f t="shared" si="378"/>
        <v>2</v>
      </c>
      <c r="R2405">
        <f t="shared" si="379"/>
        <v>2</v>
      </c>
    </row>
    <row r="2406" spans="1:18" x14ac:dyDescent="0.3">
      <c r="A2406" t="s">
        <v>2</v>
      </c>
      <c r="B2406" t="s">
        <v>3</v>
      </c>
      <c r="D2406">
        <f t="shared" si="370"/>
        <v>3</v>
      </c>
      <c r="E2406">
        <f t="shared" si="371"/>
        <v>1</v>
      </c>
      <c r="G2406">
        <f t="shared" si="372"/>
        <v>1</v>
      </c>
      <c r="H2406">
        <f t="shared" si="373"/>
        <v>1</v>
      </c>
      <c r="I2406">
        <f t="shared" si="374"/>
        <v>6</v>
      </c>
      <c r="K2406">
        <f t="shared" si="375"/>
        <v>7</v>
      </c>
      <c r="M2406">
        <f t="shared" si="376"/>
        <v>0</v>
      </c>
      <c r="O2406">
        <f t="shared" si="377"/>
        <v>2</v>
      </c>
      <c r="P2406">
        <f t="shared" si="378"/>
        <v>2</v>
      </c>
      <c r="R2406">
        <f t="shared" si="379"/>
        <v>2</v>
      </c>
    </row>
    <row r="2407" spans="1:18" x14ac:dyDescent="0.3">
      <c r="A2407" t="s">
        <v>0</v>
      </c>
      <c r="B2407" t="s">
        <v>1</v>
      </c>
      <c r="D2407">
        <f t="shared" si="370"/>
        <v>1</v>
      </c>
      <c r="E2407">
        <f t="shared" si="371"/>
        <v>3</v>
      </c>
      <c r="G2407">
        <f t="shared" si="372"/>
        <v>5</v>
      </c>
      <c r="H2407">
        <f t="shared" si="373"/>
        <v>2</v>
      </c>
      <c r="I2407">
        <f t="shared" si="374"/>
        <v>0</v>
      </c>
      <c r="K2407">
        <f t="shared" si="375"/>
        <v>3</v>
      </c>
      <c r="M2407">
        <f t="shared" si="376"/>
        <v>6</v>
      </c>
      <c r="O2407">
        <f t="shared" si="377"/>
        <v>2</v>
      </c>
      <c r="P2407">
        <f t="shared" si="378"/>
        <v>2</v>
      </c>
      <c r="R2407">
        <f t="shared" si="379"/>
        <v>8</v>
      </c>
    </row>
    <row r="2408" spans="1:18" x14ac:dyDescent="0.3">
      <c r="A2408" t="s">
        <v>2</v>
      </c>
      <c r="B2408" t="s">
        <v>3</v>
      </c>
      <c r="D2408">
        <f t="shared" si="370"/>
        <v>3</v>
      </c>
      <c r="E2408">
        <f t="shared" si="371"/>
        <v>1</v>
      </c>
      <c r="G2408">
        <f t="shared" si="372"/>
        <v>1</v>
      </c>
      <c r="H2408">
        <f t="shared" si="373"/>
        <v>1</v>
      </c>
      <c r="I2408">
        <f t="shared" si="374"/>
        <v>6</v>
      </c>
      <c r="K2408">
        <f t="shared" si="375"/>
        <v>7</v>
      </c>
      <c r="M2408">
        <f t="shared" si="376"/>
        <v>0</v>
      </c>
      <c r="O2408">
        <f t="shared" si="377"/>
        <v>2</v>
      </c>
      <c r="P2408">
        <f t="shared" si="378"/>
        <v>2</v>
      </c>
      <c r="R2408">
        <f t="shared" si="379"/>
        <v>2</v>
      </c>
    </row>
    <row r="2409" spans="1:18" x14ac:dyDescent="0.3">
      <c r="A2409" t="s">
        <v>0</v>
      </c>
      <c r="B2409" t="s">
        <v>4</v>
      </c>
      <c r="D2409">
        <f t="shared" si="370"/>
        <v>1</v>
      </c>
      <c r="E2409">
        <f t="shared" si="371"/>
        <v>2</v>
      </c>
      <c r="G2409">
        <f t="shared" si="372"/>
        <v>4</v>
      </c>
      <c r="H2409">
        <f t="shared" si="373"/>
        <v>1</v>
      </c>
      <c r="I2409">
        <f t="shared" si="374"/>
        <v>6</v>
      </c>
      <c r="K2409">
        <f t="shared" si="375"/>
        <v>8</v>
      </c>
      <c r="M2409">
        <f t="shared" si="376"/>
        <v>3</v>
      </c>
      <c r="O2409">
        <f t="shared" si="377"/>
        <v>1</v>
      </c>
      <c r="P2409">
        <f t="shared" si="378"/>
        <v>1</v>
      </c>
      <c r="R2409">
        <f t="shared" si="379"/>
        <v>4</v>
      </c>
    </row>
    <row r="2410" spans="1:18" x14ac:dyDescent="0.3">
      <c r="A2410" t="s">
        <v>0</v>
      </c>
      <c r="B2410" t="s">
        <v>1</v>
      </c>
      <c r="D2410">
        <f t="shared" si="370"/>
        <v>1</v>
      </c>
      <c r="E2410">
        <f t="shared" si="371"/>
        <v>3</v>
      </c>
      <c r="G2410">
        <f t="shared" si="372"/>
        <v>5</v>
      </c>
      <c r="H2410">
        <f t="shared" si="373"/>
        <v>2</v>
      </c>
      <c r="I2410">
        <f t="shared" si="374"/>
        <v>0</v>
      </c>
      <c r="K2410">
        <f t="shared" si="375"/>
        <v>3</v>
      </c>
      <c r="M2410">
        <f t="shared" si="376"/>
        <v>6</v>
      </c>
      <c r="O2410">
        <f t="shared" si="377"/>
        <v>2</v>
      </c>
      <c r="P2410">
        <f t="shared" si="378"/>
        <v>2</v>
      </c>
      <c r="R2410">
        <f t="shared" si="379"/>
        <v>8</v>
      </c>
    </row>
    <row r="2411" spans="1:18" x14ac:dyDescent="0.3">
      <c r="A2411" t="s">
        <v>0</v>
      </c>
      <c r="B2411" t="s">
        <v>1</v>
      </c>
      <c r="D2411">
        <f t="shared" si="370"/>
        <v>1</v>
      </c>
      <c r="E2411">
        <f t="shared" si="371"/>
        <v>3</v>
      </c>
      <c r="G2411">
        <f t="shared" si="372"/>
        <v>5</v>
      </c>
      <c r="H2411">
        <f t="shared" si="373"/>
        <v>2</v>
      </c>
      <c r="I2411">
        <f t="shared" si="374"/>
        <v>0</v>
      </c>
      <c r="K2411">
        <f t="shared" si="375"/>
        <v>3</v>
      </c>
      <c r="M2411">
        <f t="shared" si="376"/>
        <v>6</v>
      </c>
      <c r="O2411">
        <f t="shared" si="377"/>
        <v>2</v>
      </c>
      <c r="P2411">
        <f t="shared" si="378"/>
        <v>2</v>
      </c>
      <c r="R2411">
        <f t="shared" si="379"/>
        <v>8</v>
      </c>
    </row>
    <row r="2412" spans="1:18" x14ac:dyDescent="0.3">
      <c r="A2412" t="s">
        <v>2</v>
      </c>
      <c r="B2412" t="s">
        <v>4</v>
      </c>
      <c r="D2412">
        <f t="shared" si="370"/>
        <v>3</v>
      </c>
      <c r="E2412">
        <f t="shared" si="371"/>
        <v>2</v>
      </c>
      <c r="G2412">
        <f t="shared" si="372"/>
        <v>2</v>
      </c>
      <c r="H2412">
        <f t="shared" si="373"/>
        <v>2</v>
      </c>
      <c r="I2412">
        <f t="shared" si="374"/>
        <v>0</v>
      </c>
      <c r="K2412">
        <f t="shared" si="375"/>
        <v>2</v>
      </c>
      <c r="M2412">
        <f t="shared" si="376"/>
        <v>3</v>
      </c>
      <c r="O2412">
        <f t="shared" si="377"/>
        <v>3</v>
      </c>
      <c r="P2412">
        <f t="shared" si="378"/>
        <v>3</v>
      </c>
      <c r="R2412">
        <f t="shared" si="379"/>
        <v>6</v>
      </c>
    </row>
    <row r="2413" spans="1:18" x14ac:dyDescent="0.3">
      <c r="A2413" t="s">
        <v>0</v>
      </c>
      <c r="B2413" t="s">
        <v>1</v>
      </c>
      <c r="D2413">
        <f t="shared" si="370"/>
        <v>1</v>
      </c>
      <c r="E2413">
        <f t="shared" si="371"/>
        <v>3</v>
      </c>
      <c r="G2413">
        <f t="shared" si="372"/>
        <v>5</v>
      </c>
      <c r="H2413">
        <f t="shared" si="373"/>
        <v>2</v>
      </c>
      <c r="I2413">
        <f t="shared" si="374"/>
        <v>0</v>
      </c>
      <c r="K2413">
        <f t="shared" si="375"/>
        <v>3</v>
      </c>
      <c r="M2413">
        <f t="shared" si="376"/>
        <v>6</v>
      </c>
      <c r="O2413">
        <f t="shared" si="377"/>
        <v>2</v>
      </c>
      <c r="P2413">
        <f t="shared" si="378"/>
        <v>2</v>
      </c>
      <c r="R2413">
        <f t="shared" si="379"/>
        <v>8</v>
      </c>
    </row>
    <row r="2414" spans="1:18" x14ac:dyDescent="0.3">
      <c r="A2414" t="s">
        <v>0</v>
      </c>
      <c r="B2414" t="s">
        <v>1</v>
      </c>
      <c r="D2414">
        <f t="shared" si="370"/>
        <v>1</v>
      </c>
      <c r="E2414">
        <f t="shared" si="371"/>
        <v>3</v>
      </c>
      <c r="G2414">
        <f t="shared" si="372"/>
        <v>5</v>
      </c>
      <c r="H2414">
        <f t="shared" si="373"/>
        <v>2</v>
      </c>
      <c r="I2414">
        <f t="shared" si="374"/>
        <v>0</v>
      </c>
      <c r="K2414">
        <f t="shared" si="375"/>
        <v>3</v>
      </c>
      <c r="M2414">
        <f t="shared" si="376"/>
        <v>6</v>
      </c>
      <c r="O2414">
        <f t="shared" si="377"/>
        <v>2</v>
      </c>
      <c r="P2414">
        <f t="shared" si="378"/>
        <v>2</v>
      </c>
      <c r="R2414">
        <f t="shared" si="379"/>
        <v>8</v>
      </c>
    </row>
    <row r="2415" spans="1:18" x14ac:dyDescent="0.3">
      <c r="A2415" t="s">
        <v>2</v>
      </c>
      <c r="B2415" t="s">
        <v>4</v>
      </c>
      <c r="D2415">
        <f t="shared" si="370"/>
        <v>3</v>
      </c>
      <c r="E2415">
        <f t="shared" si="371"/>
        <v>2</v>
      </c>
      <c r="G2415">
        <f t="shared" si="372"/>
        <v>2</v>
      </c>
      <c r="H2415">
        <f t="shared" si="373"/>
        <v>2</v>
      </c>
      <c r="I2415">
        <f t="shared" si="374"/>
        <v>0</v>
      </c>
      <c r="K2415">
        <f t="shared" si="375"/>
        <v>2</v>
      </c>
      <c r="M2415">
        <f t="shared" si="376"/>
        <v>3</v>
      </c>
      <c r="O2415">
        <f t="shared" si="377"/>
        <v>3</v>
      </c>
      <c r="P2415">
        <f t="shared" si="378"/>
        <v>3</v>
      </c>
      <c r="R2415">
        <f t="shared" si="379"/>
        <v>6</v>
      </c>
    </row>
    <row r="2416" spans="1:18" x14ac:dyDescent="0.3">
      <c r="A2416" t="s">
        <v>2</v>
      </c>
      <c r="B2416" t="s">
        <v>3</v>
      </c>
      <c r="D2416">
        <f t="shared" si="370"/>
        <v>3</v>
      </c>
      <c r="E2416">
        <f t="shared" si="371"/>
        <v>1</v>
      </c>
      <c r="G2416">
        <f t="shared" si="372"/>
        <v>1</v>
      </c>
      <c r="H2416">
        <f t="shared" si="373"/>
        <v>1</v>
      </c>
      <c r="I2416">
        <f t="shared" si="374"/>
        <v>6</v>
      </c>
      <c r="K2416">
        <f t="shared" si="375"/>
        <v>7</v>
      </c>
      <c r="M2416">
        <f t="shared" si="376"/>
        <v>0</v>
      </c>
      <c r="O2416">
        <f t="shared" si="377"/>
        <v>2</v>
      </c>
      <c r="P2416">
        <f t="shared" si="378"/>
        <v>2</v>
      </c>
      <c r="R2416">
        <f t="shared" si="379"/>
        <v>2</v>
      </c>
    </row>
    <row r="2417" spans="1:18" x14ac:dyDescent="0.3">
      <c r="A2417" t="s">
        <v>5</v>
      </c>
      <c r="B2417" t="s">
        <v>1</v>
      </c>
      <c r="D2417">
        <f t="shared" si="370"/>
        <v>2</v>
      </c>
      <c r="E2417">
        <f t="shared" si="371"/>
        <v>3</v>
      </c>
      <c r="G2417">
        <f t="shared" si="372"/>
        <v>4</v>
      </c>
      <c r="H2417">
        <f t="shared" si="373"/>
        <v>1</v>
      </c>
      <c r="I2417">
        <f t="shared" si="374"/>
        <v>6</v>
      </c>
      <c r="K2417">
        <f t="shared" si="375"/>
        <v>9</v>
      </c>
      <c r="M2417">
        <f t="shared" si="376"/>
        <v>6</v>
      </c>
      <c r="O2417">
        <f t="shared" si="377"/>
        <v>3</v>
      </c>
      <c r="P2417">
        <f t="shared" si="378"/>
        <v>3</v>
      </c>
      <c r="R2417">
        <f t="shared" si="379"/>
        <v>9</v>
      </c>
    </row>
    <row r="2418" spans="1:18" x14ac:dyDescent="0.3">
      <c r="A2418" t="s">
        <v>0</v>
      </c>
      <c r="B2418" t="s">
        <v>4</v>
      </c>
      <c r="D2418">
        <f t="shared" si="370"/>
        <v>1</v>
      </c>
      <c r="E2418">
        <f t="shared" si="371"/>
        <v>2</v>
      </c>
      <c r="G2418">
        <f t="shared" si="372"/>
        <v>4</v>
      </c>
      <c r="H2418">
        <f t="shared" si="373"/>
        <v>1</v>
      </c>
      <c r="I2418">
        <f t="shared" si="374"/>
        <v>6</v>
      </c>
      <c r="K2418">
        <f t="shared" si="375"/>
        <v>8</v>
      </c>
      <c r="M2418">
        <f t="shared" si="376"/>
        <v>3</v>
      </c>
      <c r="O2418">
        <f t="shared" si="377"/>
        <v>1</v>
      </c>
      <c r="P2418">
        <f t="shared" si="378"/>
        <v>1</v>
      </c>
      <c r="R2418">
        <f t="shared" si="379"/>
        <v>4</v>
      </c>
    </row>
    <row r="2419" spans="1:18" x14ac:dyDescent="0.3">
      <c r="A2419" t="s">
        <v>0</v>
      </c>
      <c r="B2419" t="s">
        <v>4</v>
      </c>
      <c r="D2419">
        <f t="shared" si="370"/>
        <v>1</v>
      </c>
      <c r="E2419">
        <f t="shared" si="371"/>
        <v>2</v>
      </c>
      <c r="G2419">
        <f t="shared" si="372"/>
        <v>4</v>
      </c>
      <c r="H2419">
        <f t="shared" si="373"/>
        <v>1</v>
      </c>
      <c r="I2419">
        <f t="shared" si="374"/>
        <v>6</v>
      </c>
      <c r="K2419">
        <f t="shared" si="375"/>
        <v>8</v>
      </c>
      <c r="M2419">
        <f t="shared" si="376"/>
        <v>3</v>
      </c>
      <c r="O2419">
        <f t="shared" si="377"/>
        <v>1</v>
      </c>
      <c r="P2419">
        <f t="shared" si="378"/>
        <v>1</v>
      </c>
      <c r="R2419">
        <f t="shared" si="379"/>
        <v>4</v>
      </c>
    </row>
    <row r="2420" spans="1:18" x14ac:dyDescent="0.3">
      <c r="A2420" t="s">
        <v>2</v>
      </c>
      <c r="B2420" t="s">
        <v>3</v>
      </c>
      <c r="D2420">
        <f t="shared" si="370"/>
        <v>3</v>
      </c>
      <c r="E2420">
        <f t="shared" si="371"/>
        <v>1</v>
      </c>
      <c r="G2420">
        <f t="shared" si="372"/>
        <v>1</v>
      </c>
      <c r="H2420">
        <f t="shared" si="373"/>
        <v>1</v>
      </c>
      <c r="I2420">
        <f t="shared" si="374"/>
        <v>6</v>
      </c>
      <c r="K2420">
        <f t="shared" si="375"/>
        <v>7</v>
      </c>
      <c r="M2420">
        <f t="shared" si="376"/>
        <v>0</v>
      </c>
      <c r="O2420">
        <f t="shared" si="377"/>
        <v>2</v>
      </c>
      <c r="P2420">
        <f t="shared" si="378"/>
        <v>2</v>
      </c>
      <c r="R2420">
        <f t="shared" si="379"/>
        <v>2</v>
      </c>
    </row>
    <row r="2421" spans="1:18" x14ac:dyDescent="0.3">
      <c r="A2421" t="s">
        <v>2</v>
      </c>
      <c r="B2421" t="s">
        <v>3</v>
      </c>
      <c r="D2421">
        <f t="shared" si="370"/>
        <v>3</v>
      </c>
      <c r="E2421">
        <f t="shared" si="371"/>
        <v>1</v>
      </c>
      <c r="G2421">
        <f t="shared" si="372"/>
        <v>1</v>
      </c>
      <c r="H2421">
        <f t="shared" si="373"/>
        <v>1</v>
      </c>
      <c r="I2421">
        <f t="shared" si="374"/>
        <v>6</v>
      </c>
      <c r="K2421">
        <f t="shared" si="375"/>
        <v>7</v>
      </c>
      <c r="M2421">
        <f t="shared" si="376"/>
        <v>0</v>
      </c>
      <c r="O2421">
        <f t="shared" si="377"/>
        <v>2</v>
      </c>
      <c r="P2421">
        <f t="shared" si="378"/>
        <v>2</v>
      </c>
      <c r="R2421">
        <f t="shared" si="379"/>
        <v>2</v>
      </c>
    </row>
    <row r="2422" spans="1:18" x14ac:dyDescent="0.3">
      <c r="A2422" t="s">
        <v>0</v>
      </c>
      <c r="B2422" t="s">
        <v>1</v>
      </c>
      <c r="D2422">
        <f t="shared" si="370"/>
        <v>1</v>
      </c>
      <c r="E2422">
        <f t="shared" si="371"/>
        <v>3</v>
      </c>
      <c r="G2422">
        <f t="shared" si="372"/>
        <v>5</v>
      </c>
      <c r="H2422">
        <f t="shared" si="373"/>
        <v>2</v>
      </c>
      <c r="I2422">
        <f t="shared" si="374"/>
        <v>0</v>
      </c>
      <c r="K2422">
        <f t="shared" si="375"/>
        <v>3</v>
      </c>
      <c r="M2422">
        <f t="shared" si="376"/>
        <v>6</v>
      </c>
      <c r="O2422">
        <f t="shared" si="377"/>
        <v>2</v>
      </c>
      <c r="P2422">
        <f t="shared" si="378"/>
        <v>2</v>
      </c>
      <c r="R2422">
        <f t="shared" si="379"/>
        <v>8</v>
      </c>
    </row>
    <row r="2423" spans="1:18" x14ac:dyDescent="0.3">
      <c r="A2423" t="s">
        <v>0</v>
      </c>
      <c r="B2423" t="s">
        <v>3</v>
      </c>
      <c r="D2423">
        <f t="shared" si="370"/>
        <v>1</v>
      </c>
      <c r="E2423">
        <f t="shared" si="371"/>
        <v>1</v>
      </c>
      <c r="G2423">
        <f t="shared" si="372"/>
        <v>3</v>
      </c>
      <c r="H2423">
        <f t="shared" si="373"/>
        <v>0</v>
      </c>
      <c r="I2423">
        <f t="shared" si="374"/>
        <v>3</v>
      </c>
      <c r="K2423">
        <f t="shared" si="375"/>
        <v>4</v>
      </c>
      <c r="M2423">
        <f t="shared" si="376"/>
        <v>0</v>
      </c>
      <c r="O2423">
        <f t="shared" si="377"/>
        <v>0</v>
      </c>
      <c r="P2423">
        <f t="shared" si="378"/>
        <v>3</v>
      </c>
      <c r="R2423">
        <f t="shared" si="379"/>
        <v>3</v>
      </c>
    </row>
    <row r="2424" spans="1:18" x14ac:dyDescent="0.3">
      <c r="A2424" t="s">
        <v>5</v>
      </c>
      <c r="B2424" t="s">
        <v>1</v>
      </c>
      <c r="D2424">
        <f t="shared" si="370"/>
        <v>2</v>
      </c>
      <c r="E2424">
        <f t="shared" si="371"/>
        <v>3</v>
      </c>
      <c r="G2424">
        <f t="shared" si="372"/>
        <v>4</v>
      </c>
      <c r="H2424">
        <f t="shared" si="373"/>
        <v>1</v>
      </c>
      <c r="I2424">
        <f t="shared" si="374"/>
        <v>6</v>
      </c>
      <c r="K2424">
        <f t="shared" si="375"/>
        <v>9</v>
      </c>
      <c r="M2424">
        <f t="shared" si="376"/>
        <v>6</v>
      </c>
      <c r="O2424">
        <f t="shared" si="377"/>
        <v>3</v>
      </c>
      <c r="P2424">
        <f t="shared" si="378"/>
        <v>3</v>
      </c>
      <c r="R2424">
        <f t="shared" si="379"/>
        <v>9</v>
      </c>
    </row>
    <row r="2425" spans="1:18" x14ac:dyDescent="0.3">
      <c r="A2425" t="s">
        <v>0</v>
      </c>
      <c r="B2425" t="s">
        <v>1</v>
      </c>
      <c r="D2425">
        <f t="shared" si="370"/>
        <v>1</v>
      </c>
      <c r="E2425">
        <f t="shared" si="371"/>
        <v>3</v>
      </c>
      <c r="G2425">
        <f t="shared" si="372"/>
        <v>5</v>
      </c>
      <c r="H2425">
        <f t="shared" si="373"/>
        <v>2</v>
      </c>
      <c r="I2425">
        <f t="shared" si="374"/>
        <v>0</v>
      </c>
      <c r="K2425">
        <f t="shared" si="375"/>
        <v>3</v>
      </c>
      <c r="M2425">
        <f t="shared" si="376"/>
        <v>6</v>
      </c>
      <c r="O2425">
        <f t="shared" si="377"/>
        <v>2</v>
      </c>
      <c r="P2425">
        <f t="shared" si="378"/>
        <v>2</v>
      </c>
      <c r="R2425">
        <f t="shared" si="379"/>
        <v>8</v>
      </c>
    </row>
    <row r="2426" spans="1:18" x14ac:dyDescent="0.3">
      <c r="A2426" t="s">
        <v>2</v>
      </c>
      <c r="B2426" t="s">
        <v>4</v>
      </c>
      <c r="D2426">
        <f t="shared" si="370"/>
        <v>3</v>
      </c>
      <c r="E2426">
        <f t="shared" si="371"/>
        <v>2</v>
      </c>
      <c r="G2426">
        <f t="shared" si="372"/>
        <v>2</v>
      </c>
      <c r="H2426">
        <f t="shared" si="373"/>
        <v>2</v>
      </c>
      <c r="I2426">
        <f t="shared" si="374"/>
        <v>0</v>
      </c>
      <c r="K2426">
        <f t="shared" si="375"/>
        <v>2</v>
      </c>
      <c r="M2426">
        <f t="shared" si="376"/>
        <v>3</v>
      </c>
      <c r="O2426">
        <f t="shared" si="377"/>
        <v>3</v>
      </c>
      <c r="P2426">
        <f t="shared" si="378"/>
        <v>3</v>
      </c>
      <c r="R2426">
        <f t="shared" si="379"/>
        <v>6</v>
      </c>
    </row>
    <row r="2427" spans="1:18" x14ac:dyDescent="0.3">
      <c r="A2427" t="s">
        <v>0</v>
      </c>
      <c r="B2427" t="s">
        <v>1</v>
      </c>
      <c r="D2427">
        <f t="shared" si="370"/>
        <v>1</v>
      </c>
      <c r="E2427">
        <f t="shared" si="371"/>
        <v>3</v>
      </c>
      <c r="G2427">
        <f t="shared" si="372"/>
        <v>5</v>
      </c>
      <c r="H2427">
        <f t="shared" si="373"/>
        <v>2</v>
      </c>
      <c r="I2427">
        <f t="shared" si="374"/>
        <v>0</v>
      </c>
      <c r="K2427">
        <f t="shared" si="375"/>
        <v>3</v>
      </c>
      <c r="M2427">
        <f t="shared" si="376"/>
        <v>6</v>
      </c>
      <c r="O2427">
        <f t="shared" si="377"/>
        <v>2</v>
      </c>
      <c r="P2427">
        <f t="shared" si="378"/>
        <v>2</v>
      </c>
      <c r="R2427">
        <f t="shared" si="379"/>
        <v>8</v>
      </c>
    </row>
    <row r="2428" spans="1:18" x14ac:dyDescent="0.3">
      <c r="A2428" t="s">
        <v>0</v>
      </c>
      <c r="B2428" t="s">
        <v>4</v>
      </c>
      <c r="D2428">
        <f t="shared" si="370"/>
        <v>1</v>
      </c>
      <c r="E2428">
        <f t="shared" si="371"/>
        <v>2</v>
      </c>
      <c r="G2428">
        <f t="shared" si="372"/>
        <v>4</v>
      </c>
      <c r="H2428">
        <f t="shared" si="373"/>
        <v>1</v>
      </c>
      <c r="I2428">
        <f t="shared" si="374"/>
        <v>6</v>
      </c>
      <c r="K2428">
        <f t="shared" si="375"/>
        <v>8</v>
      </c>
      <c r="M2428">
        <f t="shared" si="376"/>
        <v>3</v>
      </c>
      <c r="O2428">
        <f t="shared" si="377"/>
        <v>1</v>
      </c>
      <c r="P2428">
        <f t="shared" si="378"/>
        <v>1</v>
      </c>
      <c r="R2428">
        <f t="shared" si="379"/>
        <v>4</v>
      </c>
    </row>
    <row r="2429" spans="1:18" x14ac:dyDescent="0.3">
      <c r="A2429" t="s">
        <v>0</v>
      </c>
      <c r="B2429" t="s">
        <v>1</v>
      </c>
      <c r="D2429">
        <f t="shared" si="370"/>
        <v>1</v>
      </c>
      <c r="E2429">
        <f t="shared" si="371"/>
        <v>3</v>
      </c>
      <c r="G2429">
        <f t="shared" si="372"/>
        <v>5</v>
      </c>
      <c r="H2429">
        <f t="shared" si="373"/>
        <v>2</v>
      </c>
      <c r="I2429">
        <f t="shared" si="374"/>
        <v>0</v>
      </c>
      <c r="K2429">
        <f t="shared" si="375"/>
        <v>3</v>
      </c>
      <c r="M2429">
        <f t="shared" si="376"/>
        <v>6</v>
      </c>
      <c r="O2429">
        <f t="shared" si="377"/>
        <v>2</v>
      </c>
      <c r="P2429">
        <f t="shared" si="378"/>
        <v>2</v>
      </c>
      <c r="R2429">
        <f t="shared" si="379"/>
        <v>8</v>
      </c>
    </row>
    <row r="2430" spans="1:18" x14ac:dyDescent="0.3">
      <c r="A2430" t="s">
        <v>0</v>
      </c>
      <c r="B2430" t="s">
        <v>1</v>
      </c>
      <c r="D2430">
        <f t="shared" si="370"/>
        <v>1</v>
      </c>
      <c r="E2430">
        <f t="shared" si="371"/>
        <v>3</v>
      </c>
      <c r="G2430">
        <f t="shared" si="372"/>
        <v>5</v>
      </c>
      <c r="H2430">
        <f t="shared" si="373"/>
        <v>2</v>
      </c>
      <c r="I2430">
        <f t="shared" si="374"/>
        <v>0</v>
      </c>
      <c r="K2430">
        <f t="shared" si="375"/>
        <v>3</v>
      </c>
      <c r="M2430">
        <f t="shared" si="376"/>
        <v>6</v>
      </c>
      <c r="O2430">
        <f t="shared" si="377"/>
        <v>2</v>
      </c>
      <c r="P2430">
        <f t="shared" si="378"/>
        <v>2</v>
      </c>
      <c r="R2430">
        <f t="shared" si="379"/>
        <v>8</v>
      </c>
    </row>
    <row r="2431" spans="1:18" x14ac:dyDescent="0.3">
      <c r="A2431" t="s">
        <v>0</v>
      </c>
      <c r="B2431" t="s">
        <v>4</v>
      </c>
      <c r="D2431">
        <f t="shared" si="370"/>
        <v>1</v>
      </c>
      <c r="E2431">
        <f t="shared" si="371"/>
        <v>2</v>
      </c>
      <c r="G2431">
        <f t="shared" si="372"/>
        <v>4</v>
      </c>
      <c r="H2431">
        <f t="shared" si="373"/>
        <v>1</v>
      </c>
      <c r="I2431">
        <f t="shared" si="374"/>
        <v>6</v>
      </c>
      <c r="K2431">
        <f t="shared" si="375"/>
        <v>8</v>
      </c>
      <c r="M2431">
        <f t="shared" si="376"/>
        <v>3</v>
      </c>
      <c r="O2431">
        <f t="shared" si="377"/>
        <v>1</v>
      </c>
      <c r="P2431">
        <f t="shared" si="378"/>
        <v>1</v>
      </c>
      <c r="R2431">
        <f t="shared" si="379"/>
        <v>4</v>
      </c>
    </row>
    <row r="2432" spans="1:18" x14ac:dyDescent="0.3">
      <c r="A2432" t="s">
        <v>2</v>
      </c>
      <c r="B2432" t="s">
        <v>4</v>
      </c>
      <c r="D2432">
        <f t="shared" si="370"/>
        <v>3</v>
      </c>
      <c r="E2432">
        <f t="shared" si="371"/>
        <v>2</v>
      </c>
      <c r="G2432">
        <f t="shared" si="372"/>
        <v>2</v>
      </c>
      <c r="H2432">
        <f t="shared" si="373"/>
        <v>2</v>
      </c>
      <c r="I2432">
        <f t="shared" si="374"/>
        <v>0</v>
      </c>
      <c r="K2432">
        <f t="shared" si="375"/>
        <v>2</v>
      </c>
      <c r="M2432">
        <f t="shared" si="376"/>
        <v>3</v>
      </c>
      <c r="O2432">
        <f t="shared" si="377"/>
        <v>3</v>
      </c>
      <c r="P2432">
        <f t="shared" si="378"/>
        <v>3</v>
      </c>
      <c r="R2432">
        <f t="shared" si="379"/>
        <v>6</v>
      </c>
    </row>
    <row r="2433" spans="1:18" x14ac:dyDescent="0.3">
      <c r="A2433" t="s">
        <v>2</v>
      </c>
      <c r="B2433" t="s">
        <v>3</v>
      </c>
      <c r="D2433">
        <f t="shared" si="370"/>
        <v>3</v>
      </c>
      <c r="E2433">
        <f t="shared" si="371"/>
        <v>1</v>
      </c>
      <c r="G2433">
        <f t="shared" si="372"/>
        <v>1</v>
      </c>
      <c r="H2433">
        <f t="shared" si="373"/>
        <v>1</v>
      </c>
      <c r="I2433">
        <f t="shared" si="374"/>
        <v>6</v>
      </c>
      <c r="K2433">
        <f t="shared" si="375"/>
        <v>7</v>
      </c>
      <c r="M2433">
        <f t="shared" si="376"/>
        <v>0</v>
      </c>
      <c r="O2433">
        <f t="shared" si="377"/>
        <v>2</v>
      </c>
      <c r="P2433">
        <f t="shared" si="378"/>
        <v>2</v>
      </c>
      <c r="R2433">
        <f t="shared" si="379"/>
        <v>2</v>
      </c>
    </row>
    <row r="2434" spans="1:18" x14ac:dyDescent="0.3">
      <c r="A2434" t="s">
        <v>0</v>
      </c>
      <c r="B2434" t="s">
        <v>1</v>
      </c>
      <c r="D2434">
        <f t="shared" si="370"/>
        <v>1</v>
      </c>
      <c r="E2434">
        <f t="shared" si="371"/>
        <v>3</v>
      </c>
      <c r="G2434">
        <f t="shared" si="372"/>
        <v>5</v>
      </c>
      <c r="H2434">
        <f t="shared" si="373"/>
        <v>2</v>
      </c>
      <c r="I2434">
        <f t="shared" si="374"/>
        <v>0</v>
      </c>
      <c r="K2434">
        <f t="shared" si="375"/>
        <v>3</v>
      </c>
      <c r="M2434">
        <f t="shared" si="376"/>
        <v>6</v>
      </c>
      <c r="O2434">
        <f t="shared" si="377"/>
        <v>2</v>
      </c>
      <c r="P2434">
        <f t="shared" si="378"/>
        <v>2</v>
      </c>
      <c r="R2434">
        <f t="shared" si="379"/>
        <v>8</v>
      </c>
    </row>
    <row r="2435" spans="1:18" x14ac:dyDescent="0.3">
      <c r="A2435" t="s">
        <v>2</v>
      </c>
      <c r="B2435" t="s">
        <v>3</v>
      </c>
      <c r="D2435">
        <f t="shared" si="370"/>
        <v>3</v>
      </c>
      <c r="E2435">
        <f t="shared" si="371"/>
        <v>1</v>
      </c>
      <c r="G2435">
        <f t="shared" si="372"/>
        <v>1</v>
      </c>
      <c r="H2435">
        <f t="shared" si="373"/>
        <v>1</v>
      </c>
      <c r="I2435">
        <f t="shared" si="374"/>
        <v>6</v>
      </c>
      <c r="K2435">
        <f t="shared" si="375"/>
        <v>7</v>
      </c>
      <c r="M2435">
        <f t="shared" si="376"/>
        <v>0</v>
      </c>
      <c r="O2435">
        <f t="shared" si="377"/>
        <v>2</v>
      </c>
      <c r="P2435">
        <f t="shared" si="378"/>
        <v>2</v>
      </c>
      <c r="R2435">
        <f t="shared" si="379"/>
        <v>2</v>
      </c>
    </row>
    <row r="2436" spans="1:18" x14ac:dyDescent="0.3">
      <c r="A2436" t="s">
        <v>0</v>
      </c>
      <c r="B2436" t="s">
        <v>1</v>
      </c>
      <c r="D2436">
        <f t="shared" ref="D2436:D2499" si="380">IF(A2436="A",1,IF(A2436="B",2,3))</f>
        <v>1</v>
      </c>
      <c r="E2436">
        <f t="shared" ref="E2436:E2499" si="381">IF(B2436="X",1,IF(B2436="Y",2,3))</f>
        <v>3</v>
      </c>
      <c r="G2436">
        <f t="shared" ref="G2436:G2499" si="382">E2436-D2436+3</f>
        <v>5</v>
      </c>
      <c r="H2436">
        <f t="shared" ref="H2436:H2499" si="383">MOD(G2436,3)</f>
        <v>2</v>
      </c>
      <c r="I2436">
        <f t="shared" ref="I2436:I2499" si="384">IF(H2436=0,3,IF(H2436=1,6,0))</f>
        <v>0</v>
      </c>
      <c r="K2436">
        <f t="shared" ref="K2436:K2499" si="385">E2436+I2436</f>
        <v>3</v>
      </c>
      <c r="M2436">
        <f t="shared" ref="M2436:M2499" si="386">(E2436-1)*3</f>
        <v>6</v>
      </c>
      <c r="O2436">
        <f t="shared" ref="O2436:O2499" si="387">IF(E2436=1,D2436-1,IF(E2436=3,D2436+1,D2436))</f>
        <v>2</v>
      </c>
      <c r="P2436">
        <f t="shared" ref="P2436:P2499" si="388">IF(O2436=0,3,IF(O2436=4,1,O2436))</f>
        <v>2</v>
      </c>
      <c r="R2436">
        <f t="shared" ref="R2436:R2499" si="389">M2436+P2436</f>
        <v>8</v>
      </c>
    </row>
    <row r="2437" spans="1:18" x14ac:dyDescent="0.3">
      <c r="A2437" t="s">
        <v>2</v>
      </c>
      <c r="B2437" t="s">
        <v>4</v>
      </c>
      <c r="D2437">
        <f t="shared" si="380"/>
        <v>3</v>
      </c>
      <c r="E2437">
        <f t="shared" si="381"/>
        <v>2</v>
      </c>
      <c r="G2437">
        <f t="shared" si="382"/>
        <v>2</v>
      </c>
      <c r="H2437">
        <f t="shared" si="383"/>
        <v>2</v>
      </c>
      <c r="I2437">
        <f t="shared" si="384"/>
        <v>0</v>
      </c>
      <c r="K2437">
        <f t="shared" si="385"/>
        <v>2</v>
      </c>
      <c r="M2437">
        <f t="shared" si="386"/>
        <v>3</v>
      </c>
      <c r="O2437">
        <f t="shared" si="387"/>
        <v>3</v>
      </c>
      <c r="P2437">
        <f t="shared" si="388"/>
        <v>3</v>
      </c>
      <c r="R2437">
        <f t="shared" si="389"/>
        <v>6</v>
      </c>
    </row>
    <row r="2438" spans="1:18" x14ac:dyDescent="0.3">
      <c r="A2438" t="s">
        <v>0</v>
      </c>
      <c r="B2438" t="s">
        <v>1</v>
      </c>
      <c r="D2438">
        <f t="shared" si="380"/>
        <v>1</v>
      </c>
      <c r="E2438">
        <f t="shared" si="381"/>
        <v>3</v>
      </c>
      <c r="G2438">
        <f t="shared" si="382"/>
        <v>5</v>
      </c>
      <c r="H2438">
        <f t="shared" si="383"/>
        <v>2</v>
      </c>
      <c r="I2438">
        <f t="shared" si="384"/>
        <v>0</v>
      </c>
      <c r="K2438">
        <f t="shared" si="385"/>
        <v>3</v>
      </c>
      <c r="M2438">
        <f t="shared" si="386"/>
        <v>6</v>
      </c>
      <c r="O2438">
        <f t="shared" si="387"/>
        <v>2</v>
      </c>
      <c r="P2438">
        <f t="shared" si="388"/>
        <v>2</v>
      </c>
      <c r="R2438">
        <f t="shared" si="389"/>
        <v>8</v>
      </c>
    </row>
    <row r="2439" spans="1:18" x14ac:dyDescent="0.3">
      <c r="A2439" t="s">
        <v>2</v>
      </c>
      <c r="B2439" t="s">
        <v>4</v>
      </c>
      <c r="D2439">
        <f t="shared" si="380"/>
        <v>3</v>
      </c>
      <c r="E2439">
        <f t="shared" si="381"/>
        <v>2</v>
      </c>
      <c r="G2439">
        <f t="shared" si="382"/>
        <v>2</v>
      </c>
      <c r="H2439">
        <f t="shared" si="383"/>
        <v>2</v>
      </c>
      <c r="I2439">
        <f t="shared" si="384"/>
        <v>0</v>
      </c>
      <c r="K2439">
        <f t="shared" si="385"/>
        <v>2</v>
      </c>
      <c r="M2439">
        <f t="shared" si="386"/>
        <v>3</v>
      </c>
      <c r="O2439">
        <f t="shared" si="387"/>
        <v>3</v>
      </c>
      <c r="P2439">
        <f t="shared" si="388"/>
        <v>3</v>
      </c>
      <c r="R2439">
        <f t="shared" si="389"/>
        <v>6</v>
      </c>
    </row>
    <row r="2440" spans="1:18" x14ac:dyDescent="0.3">
      <c r="A2440" t="s">
        <v>0</v>
      </c>
      <c r="B2440" t="s">
        <v>4</v>
      </c>
      <c r="D2440">
        <f t="shared" si="380"/>
        <v>1</v>
      </c>
      <c r="E2440">
        <f t="shared" si="381"/>
        <v>2</v>
      </c>
      <c r="G2440">
        <f t="shared" si="382"/>
        <v>4</v>
      </c>
      <c r="H2440">
        <f t="shared" si="383"/>
        <v>1</v>
      </c>
      <c r="I2440">
        <f t="shared" si="384"/>
        <v>6</v>
      </c>
      <c r="K2440">
        <f t="shared" si="385"/>
        <v>8</v>
      </c>
      <c r="M2440">
        <f t="shared" si="386"/>
        <v>3</v>
      </c>
      <c r="O2440">
        <f t="shared" si="387"/>
        <v>1</v>
      </c>
      <c r="P2440">
        <f t="shared" si="388"/>
        <v>1</v>
      </c>
      <c r="R2440">
        <f t="shared" si="389"/>
        <v>4</v>
      </c>
    </row>
    <row r="2441" spans="1:18" x14ac:dyDescent="0.3">
      <c r="A2441" t="s">
        <v>0</v>
      </c>
      <c r="B2441" t="s">
        <v>1</v>
      </c>
      <c r="D2441">
        <f t="shared" si="380"/>
        <v>1</v>
      </c>
      <c r="E2441">
        <f t="shared" si="381"/>
        <v>3</v>
      </c>
      <c r="G2441">
        <f t="shared" si="382"/>
        <v>5</v>
      </c>
      <c r="H2441">
        <f t="shared" si="383"/>
        <v>2</v>
      </c>
      <c r="I2441">
        <f t="shared" si="384"/>
        <v>0</v>
      </c>
      <c r="K2441">
        <f t="shared" si="385"/>
        <v>3</v>
      </c>
      <c r="M2441">
        <f t="shared" si="386"/>
        <v>6</v>
      </c>
      <c r="O2441">
        <f t="shared" si="387"/>
        <v>2</v>
      </c>
      <c r="P2441">
        <f t="shared" si="388"/>
        <v>2</v>
      </c>
      <c r="R2441">
        <f t="shared" si="389"/>
        <v>8</v>
      </c>
    </row>
    <row r="2442" spans="1:18" x14ac:dyDescent="0.3">
      <c r="A2442" t="s">
        <v>0</v>
      </c>
      <c r="B2442" t="s">
        <v>4</v>
      </c>
      <c r="D2442">
        <f t="shared" si="380"/>
        <v>1</v>
      </c>
      <c r="E2442">
        <f t="shared" si="381"/>
        <v>2</v>
      </c>
      <c r="G2442">
        <f t="shared" si="382"/>
        <v>4</v>
      </c>
      <c r="H2442">
        <f t="shared" si="383"/>
        <v>1</v>
      </c>
      <c r="I2442">
        <f t="shared" si="384"/>
        <v>6</v>
      </c>
      <c r="K2442">
        <f t="shared" si="385"/>
        <v>8</v>
      </c>
      <c r="M2442">
        <f t="shared" si="386"/>
        <v>3</v>
      </c>
      <c r="O2442">
        <f t="shared" si="387"/>
        <v>1</v>
      </c>
      <c r="P2442">
        <f t="shared" si="388"/>
        <v>1</v>
      </c>
      <c r="R2442">
        <f t="shared" si="389"/>
        <v>4</v>
      </c>
    </row>
    <row r="2443" spans="1:18" x14ac:dyDescent="0.3">
      <c r="A2443" t="s">
        <v>0</v>
      </c>
      <c r="B2443" t="s">
        <v>1</v>
      </c>
      <c r="D2443">
        <f t="shared" si="380"/>
        <v>1</v>
      </c>
      <c r="E2443">
        <f t="shared" si="381"/>
        <v>3</v>
      </c>
      <c r="G2443">
        <f t="shared" si="382"/>
        <v>5</v>
      </c>
      <c r="H2443">
        <f t="shared" si="383"/>
        <v>2</v>
      </c>
      <c r="I2443">
        <f t="shared" si="384"/>
        <v>0</v>
      </c>
      <c r="K2443">
        <f t="shared" si="385"/>
        <v>3</v>
      </c>
      <c r="M2443">
        <f t="shared" si="386"/>
        <v>6</v>
      </c>
      <c r="O2443">
        <f t="shared" si="387"/>
        <v>2</v>
      </c>
      <c r="P2443">
        <f t="shared" si="388"/>
        <v>2</v>
      </c>
      <c r="R2443">
        <f t="shared" si="389"/>
        <v>8</v>
      </c>
    </row>
    <row r="2444" spans="1:18" x14ac:dyDescent="0.3">
      <c r="A2444" t="s">
        <v>2</v>
      </c>
      <c r="B2444" t="s">
        <v>3</v>
      </c>
      <c r="D2444">
        <f t="shared" si="380"/>
        <v>3</v>
      </c>
      <c r="E2444">
        <f t="shared" si="381"/>
        <v>1</v>
      </c>
      <c r="G2444">
        <f t="shared" si="382"/>
        <v>1</v>
      </c>
      <c r="H2444">
        <f t="shared" si="383"/>
        <v>1</v>
      </c>
      <c r="I2444">
        <f t="shared" si="384"/>
        <v>6</v>
      </c>
      <c r="K2444">
        <f t="shared" si="385"/>
        <v>7</v>
      </c>
      <c r="M2444">
        <f t="shared" si="386"/>
        <v>0</v>
      </c>
      <c r="O2444">
        <f t="shared" si="387"/>
        <v>2</v>
      </c>
      <c r="P2444">
        <f t="shared" si="388"/>
        <v>2</v>
      </c>
      <c r="R2444">
        <f t="shared" si="389"/>
        <v>2</v>
      </c>
    </row>
    <row r="2445" spans="1:18" x14ac:dyDescent="0.3">
      <c r="A2445" t="s">
        <v>0</v>
      </c>
      <c r="B2445" t="s">
        <v>1</v>
      </c>
      <c r="D2445">
        <f t="shared" si="380"/>
        <v>1</v>
      </c>
      <c r="E2445">
        <f t="shared" si="381"/>
        <v>3</v>
      </c>
      <c r="G2445">
        <f t="shared" si="382"/>
        <v>5</v>
      </c>
      <c r="H2445">
        <f t="shared" si="383"/>
        <v>2</v>
      </c>
      <c r="I2445">
        <f t="shared" si="384"/>
        <v>0</v>
      </c>
      <c r="K2445">
        <f t="shared" si="385"/>
        <v>3</v>
      </c>
      <c r="M2445">
        <f t="shared" si="386"/>
        <v>6</v>
      </c>
      <c r="O2445">
        <f t="shared" si="387"/>
        <v>2</v>
      </c>
      <c r="P2445">
        <f t="shared" si="388"/>
        <v>2</v>
      </c>
      <c r="R2445">
        <f t="shared" si="389"/>
        <v>8</v>
      </c>
    </row>
    <row r="2446" spans="1:18" x14ac:dyDescent="0.3">
      <c r="A2446" t="s">
        <v>0</v>
      </c>
      <c r="B2446" t="s">
        <v>1</v>
      </c>
      <c r="D2446">
        <f t="shared" si="380"/>
        <v>1</v>
      </c>
      <c r="E2446">
        <f t="shared" si="381"/>
        <v>3</v>
      </c>
      <c r="G2446">
        <f t="shared" si="382"/>
        <v>5</v>
      </c>
      <c r="H2446">
        <f t="shared" si="383"/>
        <v>2</v>
      </c>
      <c r="I2446">
        <f t="shared" si="384"/>
        <v>0</v>
      </c>
      <c r="K2446">
        <f t="shared" si="385"/>
        <v>3</v>
      </c>
      <c r="M2446">
        <f t="shared" si="386"/>
        <v>6</v>
      </c>
      <c r="O2446">
        <f t="shared" si="387"/>
        <v>2</v>
      </c>
      <c r="P2446">
        <f t="shared" si="388"/>
        <v>2</v>
      </c>
      <c r="R2446">
        <f t="shared" si="389"/>
        <v>8</v>
      </c>
    </row>
    <row r="2447" spans="1:18" x14ac:dyDescent="0.3">
      <c r="A2447" t="s">
        <v>2</v>
      </c>
      <c r="B2447" t="s">
        <v>3</v>
      </c>
      <c r="D2447">
        <f t="shared" si="380"/>
        <v>3</v>
      </c>
      <c r="E2447">
        <f t="shared" si="381"/>
        <v>1</v>
      </c>
      <c r="G2447">
        <f t="shared" si="382"/>
        <v>1</v>
      </c>
      <c r="H2447">
        <f t="shared" si="383"/>
        <v>1</v>
      </c>
      <c r="I2447">
        <f t="shared" si="384"/>
        <v>6</v>
      </c>
      <c r="K2447">
        <f t="shared" si="385"/>
        <v>7</v>
      </c>
      <c r="M2447">
        <f t="shared" si="386"/>
        <v>0</v>
      </c>
      <c r="O2447">
        <f t="shared" si="387"/>
        <v>2</v>
      </c>
      <c r="P2447">
        <f t="shared" si="388"/>
        <v>2</v>
      </c>
      <c r="R2447">
        <f t="shared" si="389"/>
        <v>2</v>
      </c>
    </row>
    <row r="2448" spans="1:18" x14ac:dyDescent="0.3">
      <c r="A2448" t="s">
        <v>0</v>
      </c>
      <c r="B2448" t="s">
        <v>1</v>
      </c>
      <c r="D2448">
        <f t="shared" si="380"/>
        <v>1</v>
      </c>
      <c r="E2448">
        <f t="shared" si="381"/>
        <v>3</v>
      </c>
      <c r="G2448">
        <f t="shared" si="382"/>
        <v>5</v>
      </c>
      <c r="H2448">
        <f t="shared" si="383"/>
        <v>2</v>
      </c>
      <c r="I2448">
        <f t="shared" si="384"/>
        <v>0</v>
      </c>
      <c r="K2448">
        <f t="shared" si="385"/>
        <v>3</v>
      </c>
      <c r="M2448">
        <f t="shared" si="386"/>
        <v>6</v>
      </c>
      <c r="O2448">
        <f t="shared" si="387"/>
        <v>2</v>
      </c>
      <c r="P2448">
        <f t="shared" si="388"/>
        <v>2</v>
      </c>
      <c r="R2448">
        <f t="shared" si="389"/>
        <v>8</v>
      </c>
    </row>
    <row r="2449" spans="1:18" x14ac:dyDescent="0.3">
      <c r="A2449" t="s">
        <v>5</v>
      </c>
      <c r="B2449" t="s">
        <v>4</v>
      </c>
      <c r="D2449">
        <f t="shared" si="380"/>
        <v>2</v>
      </c>
      <c r="E2449">
        <f t="shared" si="381"/>
        <v>2</v>
      </c>
      <c r="G2449">
        <f t="shared" si="382"/>
        <v>3</v>
      </c>
      <c r="H2449">
        <f t="shared" si="383"/>
        <v>0</v>
      </c>
      <c r="I2449">
        <f t="shared" si="384"/>
        <v>3</v>
      </c>
      <c r="K2449">
        <f t="shared" si="385"/>
        <v>5</v>
      </c>
      <c r="M2449">
        <f t="shared" si="386"/>
        <v>3</v>
      </c>
      <c r="O2449">
        <f t="shared" si="387"/>
        <v>2</v>
      </c>
      <c r="P2449">
        <f t="shared" si="388"/>
        <v>2</v>
      </c>
      <c r="R2449">
        <f t="shared" si="389"/>
        <v>5</v>
      </c>
    </row>
    <row r="2450" spans="1:18" x14ac:dyDescent="0.3">
      <c r="A2450" t="s">
        <v>0</v>
      </c>
      <c r="B2450" t="s">
        <v>1</v>
      </c>
      <c r="D2450">
        <f t="shared" si="380"/>
        <v>1</v>
      </c>
      <c r="E2450">
        <f t="shared" si="381"/>
        <v>3</v>
      </c>
      <c r="G2450">
        <f t="shared" si="382"/>
        <v>5</v>
      </c>
      <c r="H2450">
        <f t="shared" si="383"/>
        <v>2</v>
      </c>
      <c r="I2450">
        <f t="shared" si="384"/>
        <v>0</v>
      </c>
      <c r="K2450">
        <f t="shared" si="385"/>
        <v>3</v>
      </c>
      <c r="M2450">
        <f t="shared" si="386"/>
        <v>6</v>
      </c>
      <c r="O2450">
        <f t="shared" si="387"/>
        <v>2</v>
      </c>
      <c r="P2450">
        <f t="shared" si="388"/>
        <v>2</v>
      </c>
      <c r="R2450">
        <f t="shared" si="389"/>
        <v>8</v>
      </c>
    </row>
    <row r="2451" spans="1:18" x14ac:dyDescent="0.3">
      <c r="A2451" t="s">
        <v>0</v>
      </c>
      <c r="B2451" t="s">
        <v>1</v>
      </c>
      <c r="D2451">
        <f t="shared" si="380"/>
        <v>1</v>
      </c>
      <c r="E2451">
        <f t="shared" si="381"/>
        <v>3</v>
      </c>
      <c r="G2451">
        <f t="shared" si="382"/>
        <v>5</v>
      </c>
      <c r="H2451">
        <f t="shared" si="383"/>
        <v>2</v>
      </c>
      <c r="I2451">
        <f t="shared" si="384"/>
        <v>0</v>
      </c>
      <c r="K2451">
        <f t="shared" si="385"/>
        <v>3</v>
      </c>
      <c r="M2451">
        <f t="shared" si="386"/>
        <v>6</v>
      </c>
      <c r="O2451">
        <f t="shared" si="387"/>
        <v>2</v>
      </c>
      <c r="P2451">
        <f t="shared" si="388"/>
        <v>2</v>
      </c>
      <c r="R2451">
        <f t="shared" si="389"/>
        <v>8</v>
      </c>
    </row>
    <row r="2452" spans="1:18" x14ac:dyDescent="0.3">
      <c r="A2452" t="s">
        <v>2</v>
      </c>
      <c r="B2452" t="s">
        <v>4</v>
      </c>
      <c r="D2452">
        <f t="shared" si="380"/>
        <v>3</v>
      </c>
      <c r="E2452">
        <f t="shared" si="381"/>
        <v>2</v>
      </c>
      <c r="G2452">
        <f t="shared" si="382"/>
        <v>2</v>
      </c>
      <c r="H2452">
        <f t="shared" si="383"/>
        <v>2</v>
      </c>
      <c r="I2452">
        <f t="shared" si="384"/>
        <v>0</v>
      </c>
      <c r="K2452">
        <f t="shared" si="385"/>
        <v>2</v>
      </c>
      <c r="M2452">
        <f t="shared" si="386"/>
        <v>3</v>
      </c>
      <c r="O2452">
        <f t="shared" si="387"/>
        <v>3</v>
      </c>
      <c r="P2452">
        <f t="shared" si="388"/>
        <v>3</v>
      </c>
      <c r="R2452">
        <f t="shared" si="389"/>
        <v>6</v>
      </c>
    </row>
    <row r="2453" spans="1:18" x14ac:dyDescent="0.3">
      <c r="A2453" t="s">
        <v>2</v>
      </c>
      <c r="B2453" t="s">
        <v>3</v>
      </c>
      <c r="D2453">
        <f t="shared" si="380"/>
        <v>3</v>
      </c>
      <c r="E2453">
        <f t="shared" si="381"/>
        <v>1</v>
      </c>
      <c r="G2453">
        <f t="shared" si="382"/>
        <v>1</v>
      </c>
      <c r="H2453">
        <f t="shared" si="383"/>
        <v>1</v>
      </c>
      <c r="I2453">
        <f t="shared" si="384"/>
        <v>6</v>
      </c>
      <c r="K2453">
        <f t="shared" si="385"/>
        <v>7</v>
      </c>
      <c r="M2453">
        <f t="shared" si="386"/>
        <v>0</v>
      </c>
      <c r="O2453">
        <f t="shared" si="387"/>
        <v>2</v>
      </c>
      <c r="P2453">
        <f t="shared" si="388"/>
        <v>2</v>
      </c>
      <c r="R2453">
        <f t="shared" si="389"/>
        <v>2</v>
      </c>
    </row>
    <row r="2454" spans="1:18" x14ac:dyDescent="0.3">
      <c r="A2454" t="s">
        <v>2</v>
      </c>
      <c r="B2454" t="s">
        <v>3</v>
      </c>
      <c r="D2454">
        <f t="shared" si="380"/>
        <v>3</v>
      </c>
      <c r="E2454">
        <f t="shared" si="381"/>
        <v>1</v>
      </c>
      <c r="G2454">
        <f t="shared" si="382"/>
        <v>1</v>
      </c>
      <c r="H2454">
        <f t="shared" si="383"/>
        <v>1</v>
      </c>
      <c r="I2454">
        <f t="shared" si="384"/>
        <v>6</v>
      </c>
      <c r="K2454">
        <f t="shared" si="385"/>
        <v>7</v>
      </c>
      <c r="M2454">
        <f t="shared" si="386"/>
        <v>0</v>
      </c>
      <c r="O2454">
        <f t="shared" si="387"/>
        <v>2</v>
      </c>
      <c r="P2454">
        <f t="shared" si="388"/>
        <v>2</v>
      </c>
      <c r="R2454">
        <f t="shared" si="389"/>
        <v>2</v>
      </c>
    </row>
    <row r="2455" spans="1:18" x14ac:dyDescent="0.3">
      <c r="A2455" t="s">
        <v>0</v>
      </c>
      <c r="B2455" t="s">
        <v>1</v>
      </c>
      <c r="D2455">
        <f t="shared" si="380"/>
        <v>1</v>
      </c>
      <c r="E2455">
        <f t="shared" si="381"/>
        <v>3</v>
      </c>
      <c r="G2455">
        <f t="shared" si="382"/>
        <v>5</v>
      </c>
      <c r="H2455">
        <f t="shared" si="383"/>
        <v>2</v>
      </c>
      <c r="I2455">
        <f t="shared" si="384"/>
        <v>0</v>
      </c>
      <c r="K2455">
        <f t="shared" si="385"/>
        <v>3</v>
      </c>
      <c r="M2455">
        <f t="shared" si="386"/>
        <v>6</v>
      </c>
      <c r="O2455">
        <f t="shared" si="387"/>
        <v>2</v>
      </c>
      <c r="P2455">
        <f t="shared" si="388"/>
        <v>2</v>
      </c>
      <c r="R2455">
        <f t="shared" si="389"/>
        <v>8</v>
      </c>
    </row>
    <row r="2456" spans="1:18" x14ac:dyDescent="0.3">
      <c r="A2456" t="s">
        <v>0</v>
      </c>
      <c r="B2456" t="s">
        <v>1</v>
      </c>
      <c r="D2456">
        <f t="shared" si="380"/>
        <v>1</v>
      </c>
      <c r="E2456">
        <f t="shared" si="381"/>
        <v>3</v>
      </c>
      <c r="G2456">
        <f t="shared" si="382"/>
        <v>5</v>
      </c>
      <c r="H2456">
        <f t="shared" si="383"/>
        <v>2</v>
      </c>
      <c r="I2456">
        <f t="shared" si="384"/>
        <v>0</v>
      </c>
      <c r="K2456">
        <f t="shared" si="385"/>
        <v>3</v>
      </c>
      <c r="M2456">
        <f t="shared" si="386"/>
        <v>6</v>
      </c>
      <c r="O2456">
        <f t="shared" si="387"/>
        <v>2</v>
      </c>
      <c r="P2456">
        <f t="shared" si="388"/>
        <v>2</v>
      </c>
      <c r="R2456">
        <f t="shared" si="389"/>
        <v>8</v>
      </c>
    </row>
    <row r="2457" spans="1:18" x14ac:dyDescent="0.3">
      <c r="A2457" t="s">
        <v>2</v>
      </c>
      <c r="B2457" t="s">
        <v>3</v>
      </c>
      <c r="D2457">
        <f t="shared" si="380"/>
        <v>3</v>
      </c>
      <c r="E2457">
        <f t="shared" si="381"/>
        <v>1</v>
      </c>
      <c r="G2457">
        <f t="shared" si="382"/>
        <v>1</v>
      </c>
      <c r="H2457">
        <f t="shared" si="383"/>
        <v>1</v>
      </c>
      <c r="I2457">
        <f t="shared" si="384"/>
        <v>6</v>
      </c>
      <c r="K2457">
        <f t="shared" si="385"/>
        <v>7</v>
      </c>
      <c r="M2457">
        <f t="shared" si="386"/>
        <v>0</v>
      </c>
      <c r="O2457">
        <f t="shared" si="387"/>
        <v>2</v>
      </c>
      <c r="P2457">
        <f t="shared" si="388"/>
        <v>2</v>
      </c>
      <c r="R2457">
        <f t="shared" si="389"/>
        <v>2</v>
      </c>
    </row>
    <row r="2458" spans="1:18" x14ac:dyDescent="0.3">
      <c r="A2458" t="s">
        <v>5</v>
      </c>
      <c r="B2458" t="s">
        <v>1</v>
      </c>
      <c r="D2458">
        <f t="shared" si="380"/>
        <v>2</v>
      </c>
      <c r="E2458">
        <f t="shared" si="381"/>
        <v>3</v>
      </c>
      <c r="G2458">
        <f t="shared" si="382"/>
        <v>4</v>
      </c>
      <c r="H2458">
        <f t="shared" si="383"/>
        <v>1</v>
      </c>
      <c r="I2458">
        <f t="shared" si="384"/>
        <v>6</v>
      </c>
      <c r="K2458">
        <f t="shared" si="385"/>
        <v>9</v>
      </c>
      <c r="M2458">
        <f t="shared" si="386"/>
        <v>6</v>
      </c>
      <c r="O2458">
        <f t="shared" si="387"/>
        <v>3</v>
      </c>
      <c r="P2458">
        <f t="shared" si="388"/>
        <v>3</v>
      </c>
      <c r="R2458">
        <f t="shared" si="389"/>
        <v>9</v>
      </c>
    </row>
    <row r="2459" spans="1:18" x14ac:dyDescent="0.3">
      <c r="A2459" t="s">
        <v>0</v>
      </c>
      <c r="B2459" t="s">
        <v>4</v>
      </c>
      <c r="D2459">
        <f t="shared" si="380"/>
        <v>1</v>
      </c>
      <c r="E2459">
        <f t="shared" si="381"/>
        <v>2</v>
      </c>
      <c r="G2459">
        <f t="shared" si="382"/>
        <v>4</v>
      </c>
      <c r="H2459">
        <f t="shared" si="383"/>
        <v>1</v>
      </c>
      <c r="I2459">
        <f t="shared" si="384"/>
        <v>6</v>
      </c>
      <c r="K2459">
        <f t="shared" si="385"/>
        <v>8</v>
      </c>
      <c r="M2459">
        <f t="shared" si="386"/>
        <v>3</v>
      </c>
      <c r="O2459">
        <f t="shared" si="387"/>
        <v>1</v>
      </c>
      <c r="P2459">
        <f t="shared" si="388"/>
        <v>1</v>
      </c>
      <c r="R2459">
        <f t="shared" si="389"/>
        <v>4</v>
      </c>
    </row>
    <row r="2460" spans="1:18" x14ac:dyDescent="0.3">
      <c r="A2460" t="s">
        <v>0</v>
      </c>
      <c r="B2460" t="s">
        <v>1</v>
      </c>
      <c r="D2460">
        <f t="shared" si="380"/>
        <v>1</v>
      </c>
      <c r="E2460">
        <f t="shared" si="381"/>
        <v>3</v>
      </c>
      <c r="G2460">
        <f t="shared" si="382"/>
        <v>5</v>
      </c>
      <c r="H2460">
        <f t="shared" si="383"/>
        <v>2</v>
      </c>
      <c r="I2460">
        <f t="shared" si="384"/>
        <v>0</v>
      </c>
      <c r="K2460">
        <f t="shared" si="385"/>
        <v>3</v>
      </c>
      <c r="M2460">
        <f t="shared" si="386"/>
        <v>6</v>
      </c>
      <c r="O2460">
        <f t="shared" si="387"/>
        <v>2</v>
      </c>
      <c r="P2460">
        <f t="shared" si="388"/>
        <v>2</v>
      </c>
      <c r="R2460">
        <f t="shared" si="389"/>
        <v>8</v>
      </c>
    </row>
    <row r="2461" spans="1:18" x14ac:dyDescent="0.3">
      <c r="A2461" t="s">
        <v>0</v>
      </c>
      <c r="B2461" t="s">
        <v>4</v>
      </c>
      <c r="D2461">
        <f t="shared" si="380"/>
        <v>1</v>
      </c>
      <c r="E2461">
        <f t="shared" si="381"/>
        <v>2</v>
      </c>
      <c r="G2461">
        <f t="shared" si="382"/>
        <v>4</v>
      </c>
      <c r="H2461">
        <f t="shared" si="383"/>
        <v>1</v>
      </c>
      <c r="I2461">
        <f t="shared" si="384"/>
        <v>6</v>
      </c>
      <c r="K2461">
        <f t="shared" si="385"/>
        <v>8</v>
      </c>
      <c r="M2461">
        <f t="shared" si="386"/>
        <v>3</v>
      </c>
      <c r="O2461">
        <f t="shared" si="387"/>
        <v>1</v>
      </c>
      <c r="P2461">
        <f t="shared" si="388"/>
        <v>1</v>
      </c>
      <c r="R2461">
        <f t="shared" si="389"/>
        <v>4</v>
      </c>
    </row>
    <row r="2462" spans="1:18" x14ac:dyDescent="0.3">
      <c r="A2462" t="s">
        <v>0</v>
      </c>
      <c r="B2462" t="s">
        <v>1</v>
      </c>
      <c r="D2462">
        <f t="shared" si="380"/>
        <v>1</v>
      </c>
      <c r="E2462">
        <f t="shared" si="381"/>
        <v>3</v>
      </c>
      <c r="G2462">
        <f t="shared" si="382"/>
        <v>5</v>
      </c>
      <c r="H2462">
        <f t="shared" si="383"/>
        <v>2</v>
      </c>
      <c r="I2462">
        <f t="shared" si="384"/>
        <v>0</v>
      </c>
      <c r="K2462">
        <f t="shared" si="385"/>
        <v>3</v>
      </c>
      <c r="M2462">
        <f t="shared" si="386"/>
        <v>6</v>
      </c>
      <c r="O2462">
        <f t="shared" si="387"/>
        <v>2</v>
      </c>
      <c r="P2462">
        <f t="shared" si="388"/>
        <v>2</v>
      </c>
      <c r="R2462">
        <f t="shared" si="389"/>
        <v>8</v>
      </c>
    </row>
    <row r="2463" spans="1:18" x14ac:dyDescent="0.3">
      <c r="A2463" t="s">
        <v>0</v>
      </c>
      <c r="B2463" t="s">
        <v>1</v>
      </c>
      <c r="D2463">
        <f t="shared" si="380"/>
        <v>1</v>
      </c>
      <c r="E2463">
        <f t="shared" si="381"/>
        <v>3</v>
      </c>
      <c r="G2463">
        <f t="shared" si="382"/>
        <v>5</v>
      </c>
      <c r="H2463">
        <f t="shared" si="383"/>
        <v>2</v>
      </c>
      <c r="I2463">
        <f t="shared" si="384"/>
        <v>0</v>
      </c>
      <c r="K2463">
        <f t="shared" si="385"/>
        <v>3</v>
      </c>
      <c r="M2463">
        <f t="shared" si="386"/>
        <v>6</v>
      </c>
      <c r="O2463">
        <f t="shared" si="387"/>
        <v>2</v>
      </c>
      <c r="P2463">
        <f t="shared" si="388"/>
        <v>2</v>
      </c>
      <c r="R2463">
        <f t="shared" si="389"/>
        <v>8</v>
      </c>
    </row>
    <row r="2464" spans="1:18" x14ac:dyDescent="0.3">
      <c r="A2464" t="s">
        <v>0</v>
      </c>
      <c r="B2464" t="s">
        <v>4</v>
      </c>
      <c r="D2464">
        <f t="shared" si="380"/>
        <v>1</v>
      </c>
      <c r="E2464">
        <f t="shared" si="381"/>
        <v>2</v>
      </c>
      <c r="G2464">
        <f t="shared" si="382"/>
        <v>4</v>
      </c>
      <c r="H2464">
        <f t="shared" si="383"/>
        <v>1</v>
      </c>
      <c r="I2464">
        <f t="shared" si="384"/>
        <v>6</v>
      </c>
      <c r="K2464">
        <f t="shared" si="385"/>
        <v>8</v>
      </c>
      <c r="M2464">
        <f t="shared" si="386"/>
        <v>3</v>
      </c>
      <c r="O2464">
        <f t="shared" si="387"/>
        <v>1</v>
      </c>
      <c r="P2464">
        <f t="shared" si="388"/>
        <v>1</v>
      </c>
      <c r="R2464">
        <f t="shared" si="389"/>
        <v>4</v>
      </c>
    </row>
    <row r="2465" spans="1:18" x14ac:dyDescent="0.3">
      <c r="A2465" t="s">
        <v>0</v>
      </c>
      <c r="B2465" t="s">
        <v>3</v>
      </c>
      <c r="D2465">
        <f t="shared" si="380"/>
        <v>1</v>
      </c>
      <c r="E2465">
        <f t="shared" si="381"/>
        <v>1</v>
      </c>
      <c r="G2465">
        <f t="shared" si="382"/>
        <v>3</v>
      </c>
      <c r="H2465">
        <f t="shared" si="383"/>
        <v>0</v>
      </c>
      <c r="I2465">
        <f t="shared" si="384"/>
        <v>3</v>
      </c>
      <c r="K2465">
        <f t="shared" si="385"/>
        <v>4</v>
      </c>
      <c r="M2465">
        <f t="shared" si="386"/>
        <v>0</v>
      </c>
      <c r="O2465">
        <f t="shared" si="387"/>
        <v>0</v>
      </c>
      <c r="P2465">
        <f t="shared" si="388"/>
        <v>3</v>
      </c>
      <c r="R2465">
        <f t="shared" si="389"/>
        <v>3</v>
      </c>
    </row>
    <row r="2466" spans="1:18" x14ac:dyDescent="0.3">
      <c r="A2466" t="s">
        <v>2</v>
      </c>
      <c r="B2466" t="s">
        <v>3</v>
      </c>
      <c r="D2466">
        <f t="shared" si="380"/>
        <v>3</v>
      </c>
      <c r="E2466">
        <f t="shared" si="381"/>
        <v>1</v>
      </c>
      <c r="G2466">
        <f t="shared" si="382"/>
        <v>1</v>
      </c>
      <c r="H2466">
        <f t="shared" si="383"/>
        <v>1</v>
      </c>
      <c r="I2466">
        <f t="shared" si="384"/>
        <v>6</v>
      </c>
      <c r="K2466">
        <f t="shared" si="385"/>
        <v>7</v>
      </c>
      <c r="M2466">
        <f t="shared" si="386"/>
        <v>0</v>
      </c>
      <c r="O2466">
        <f t="shared" si="387"/>
        <v>2</v>
      </c>
      <c r="P2466">
        <f t="shared" si="388"/>
        <v>2</v>
      </c>
      <c r="R2466">
        <f t="shared" si="389"/>
        <v>2</v>
      </c>
    </row>
    <row r="2467" spans="1:18" x14ac:dyDescent="0.3">
      <c r="A2467" t="s">
        <v>2</v>
      </c>
      <c r="B2467" t="s">
        <v>3</v>
      </c>
      <c r="D2467">
        <f t="shared" si="380"/>
        <v>3</v>
      </c>
      <c r="E2467">
        <f t="shared" si="381"/>
        <v>1</v>
      </c>
      <c r="G2467">
        <f t="shared" si="382"/>
        <v>1</v>
      </c>
      <c r="H2467">
        <f t="shared" si="383"/>
        <v>1</v>
      </c>
      <c r="I2467">
        <f t="shared" si="384"/>
        <v>6</v>
      </c>
      <c r="K2467">
        <f t="shared" si="385"/>
        <v>7</v>
      </c>
      <c r="M2467">
        <f t="shared" si="386"/>
        <v>0</v>
      </c>
      <c r="O2467">
        <f t="shared" si="387"/>
        <v>2</v>
      </c>
      <c r="P2467">
        <f t="shared" si="388"/>
        <v>2</v>
      </c>
      <c r="R2467">
        <f t="shared" si="389"/>
        <v>2</v>
      </c>
    </row>
    <row r="2468" spans="1:18" x14ac:dyDescent="0.3">
      <c r="A2468" t="s">
        <v>0</v>
      </c>
      <c r="B2468" t="s">
        <v>3</v>
      </c>
      <c r="D2468">
        <f t="shared" si="380"/>
        <v>1</v>
      </c>
      <c r="E2468">
        <f t="shared" si="381"/>
        <v>1</v>
      </c>
      <c r="G2468">
        <f t="shared" si="382"/>
        <v>3</v>
      </c>
      <c r="H2468">
        <f t="shared" si="383"/>
        <v>0</v>
      </c>
      <c r="I2468">
        <f t="shared" si="384"/>
        <v>3</v>
      </c>
      <c r="K2468">
        <f t="shared" si="385"/>
        <v>4</v>
      </c>
      <c r="M2468">
        <f t="shared" si="386"/>
        <v>0</v>
      </c>
      <c r="O2468">
        <f t="shared" si="387"/>
        <v>0</v>
      </c>
      <c r="P2468">
        <f t="shared" si="388"/>
        <v>3</v>
      </c>
      <c r="R2468">
        <f t="shared" si="389"/>
        <v>3</v>
      </c>
    </row>
    <row r="2469" spans="1:18" x14ac:dyDescent="0.3">
      <c r="A2469" t="s">
        <v>0</v>
      </c>
      <c r="B2469" t="s">
        <v>1</v>
      </c>
      <c r="D2469">
        <f t="shared" si="380"/>
        <v>1</v>
      </c>
      <c r="E2469">
        <f t="shared" si="381"/>
        <v>3</v>
      </c>
      <c r="G2469">
        <f t="shared" si="382"/>
        <v>5</v>
      </c>
      <c r="H2469">
        <f t="shared" si="383"/>
        <v>2</v>
      </c>
      <c r="I2469">
        <f t="shared" si="384"/>
        <v>0</v>
      </c>
      <c r="K2469">
        <f t="shared" si="385"/>
        <v>3</v>
      </c>
      <c r="M2469">
        <f t="shared" si="386"/>
        <v>6</v>
      </c>
      <c r="O2469">
        <f t="shared" si="387"/>
        <v>2</v>
      </c>
      <c r="P2469">
        <f t="shared" si="388"/>
        <v>2</v>
      </c>
      <c r="R2469">
        <f t="shared" si="389"/>
        <v>8</v>
      </c>
    </row>
    <row r="2470" spans="1:18" x14ac:dyDescent="0.3">
      <c r="A2470" t="s">
        <v>0</v>
      </c>
      <c r="B2470" t="s">
        <v>4</v>
      </c>
      <c r="D2470">
        <f t="shared" si="380"/>
        <v>1</v>
      </c>
      <c r="E2470">
        <f t="shared" si="381"/>
        <v>2</v>
      </c>
      <c r="G2470">
        <f t="shared" si="382"/>
        <v>4</v>
      </c>
      <c r="H2470">
        <f t="shared" si="383"/>
        <v>1</v>
      </c>
      <c r="I2470">
        <f t="shared" si="384"/>
        <v>6</v>
      </c>
      <c r="K2470">
        <f t="shared" si="385"/>
        <v>8</v>
      </c>
      <c r="M2470">
        <f t="shared" si="386"/>
        <v>3</v>
      </c>
      <c r="O2470">
        <f t="shared" si="387"/>
        <v>1</v>
      </c>
      <c r="P2470">
        <f t="shared" si="388"/>
        <v>1</v>
      </c>
      <c r="R2470">
        <f t="shared" si="389"/>
        <v>4</v>
      </c>
    </row>
    <row r="2471" spans="1:18" x14ac:dyDescent="0.3">
      <c r="A2471" t="s">
        <v>0</v>
      </c>
      <c r="B2471" t="s">
        <v>4</v>
      </c>
      <c r="D2471">
        <f t="shared" si="380"/>
        <v>1</v>
      </c>
      <c r="E2471">
        <f t="shared" si="381"/>
        <v>2</v>
      </c>
      <c r="G2471">
        <f t="shared" si="382"/>
        <v>4</v>
      </c>
      <c r="H2471">
        <f t="shared" si="383"/>
        <v>1</v>
      </c>
      <c r="I2471">
        <f t="shared" si="384"/>
        <v>6</v>
      </c>
      <c r="K2471">
        <f t="shared" si="385"/>
        <v>8</v>
      </c>
      <c r="M2471">
        <f t="shared" si="386"/>
        <v>3</v>
      </c>
      <c r="O2471">
        <f t="shared" si="387"/>
        <v>1</v>
      </c>
      <c r="P2471">
        <f t="shared" si="388"/>
        <v>1</v>
      </c>
      <c r="R2471">
        <f t="shared" si="389"/>
        <v>4</v>
      </c>
    </row>
    <row r="2472" spans="1:18" x14ac:dyDescent="0.3">
      <c r="A2472" t="s">
        <v>0</v>
      </c>
      <c r="B2472" t="s">
        <v>1</v>
      </c>
      <c r="D2472">
        <f t="shared" si="380"/>
        <v>1</v>
      </c>
      <c r="E2472">
        <f t="shared" si="381"/>
        <v>3</v>
      </c>
      <c r="G2472">
        <f t="shared" si="382"/>
        <v>5</v>
      </c>
      <c r="H2472">
        <f t="shared" si="383"/>
        <v>2</v>
      </c>
      <c r="I2472">
        <f t="shared" si="384"/>
        <v>0</v>
      </c>
      <c r="K2472">
        <f t="shared" si="385"/>
        <v>3</v>
      </c>
      <c r="M2472">
        <f t="shared" si="386"/>
        <v>6</v>
      </c>
      <c r="O2472">
        <f t="shared" si="387"/>
        <v>2</v>
      </c>
      <c r="P2472">
        <f t="shared" si="388"/>
        <v>2</v>
      </c>
      <c r="R2472">
        <f t="shared" si="389"/>
        <v>8</v>
      </c>
    </row>
    <row r="2473" spans="1:18" x14ac:dyDescent="0.3">
      <c r="A2473" t="s">
        <v>0</v>
      </c>
      <c r="B2473" t="s">
        <v>4</v>
      </c>
      <c r="D2473">
        <f t="shared" si="380"/>
        <v>1</v>
      </c>
      <c r="E2473">
        <f t="shared" si="381"/>
        <v>2</v>
      </c>
      <c r="G2473">
        <f t="shared" si="382"/>
        <v>4</v>
      </c>
      <c r="H2473">
        <f t="shared" si="383"/>
        <v>1</v>
      </c>
      <c r="I2473">
        <f t="shared" si="384"/>
        <v>6</v>
      </c>
      <c r="K2473">
        <f t="shared" si="385"/>
        <v>8</v>
      </c>
      <c r="M2473">
        <f t="shared" si="386"/>
        <v>3</v>
      </c>
      <c r="O2473">
        <f t="shared" si="387"/>
        <v>1</v>
      </c>
      <c r="P2473">
        <f t="shared" si="388"/>
        <v>1</v>
      </c>
      <c r="R2473">
        <f t="shared" si="389"/>
        <v>4</v>
      </c>
    </row>
    <row r="2474" spans="1:18" x14ac:dyDescent="0.3">
      <c r="A2474" t="s">
        <v>0</v>
      </c>
      <c r="B2474" t="s">
        <v>1</v>
      </c>
      <c r="D2474">
        <f t="shared" si="380"/>
        <v>1</v>
      </c>
      <c r="E2474">
        <f t="shared" si="381"/>
        <v>3</v>
      </c>
      <c r="G2474">
        <f t="shared" si="382"/>
        <v>5</v>
      </c>
      <c r="H2474">
        <f t="shared" si="383"/>
        <v>2</v>
      </c>
      <c r="I2474">
        <f t="shared" si="384"/>
        <v>0</v>
      </c>
      <c r="K2474">
        <f t="shared" si="385"/>
        <v>3</v>
      </c>
      <c r="M2474">
        <f t="shared" si="386"/>
        <v>6</v>
      </c>
      <c r="O2474">
        <f t="shared" si="387"/>
        <v>2</v>
      </c>
      <c r="P2474">
        <f t="shared" si="388"/>
        <v>2</v>
      </c>
      <c r="R2474">
        <f t="shared" si="389"/>
        <v>8</v>
      </c>
    </row>
    <row r="2475" spans="1:18" x14ac:dyDescent="0.3">
      <c r="A2475" t="s">
        <v>0</v>
      </c>
      <c r="B2475" t="s">
        <v>1</v>
      </c>
      <c r="D2475">
        <f t="shared" si="380"/>
        <v>1</v>
      </c>
      <c r="E2475">
        <f t="shared" si="381"/>
        <v>3</v>
      </c>
      <c r="G2475">
        <f t="shared" si="382"/>
        <v>5</v>
      </c>
      <c r="H2475">
        <f t="shared" si="383"/>
        <v>2</v>
      </c>
      <c r="I2475">
        <f t="shared" si="384"/>
        <v>0</v>
      </c>
      <c r="K2475">
        <f t="shared" si="385"/>
        <v>3</v>
      </c>
      <c r="M2475">
        <f t="shared" si="386"/>
        <v>6</v>
      </c>
      <c r="O2475">
        <f t="shared" si="387"/>
        <v>2</v>
      </c>
      <c r="P2475">
        <f t="shared" si="388"/>
        <v>2</v>
      </c>
      <c r="R2475">
        <f t="shared" si="389"/>
        <v>8</v>
      </c>
    </row>
    <row r="2476" spans="1:18" x14ac:dyDescent="0.3">
      <c r="A2476" t="s">
        <v>2</v>
      </c>
      <c r="B2476" t="s">
        <v>4</v>
      </c>
      <c r="D2476">
        <f t="shared" si="380"/>
        <v>3</v>
      </c>
      <c r="E2476">
        <f t="shared" si="381"/>
        <v>2</v>
      </c>
      <c r="G2476">
        <f t="shared" si="382"/>
        <v>2</v>
      </c>
      <c r="H2476">
        <f t="shared" si="383"/>
        <v>2</v>
      </c>
      <c r="I2476">
        <f t="shared" si="384"/>
        <v>0</v>
      </c>
      <c r="K2476">
        <f t="shared" si="385"/>
        <v>2</v>
      </c>
      <c r="M2476">
        <f t="shared" si="386"/>
        <v>3</v>
      </c>
      <c r="O2476">
        <f t="shared" si="387"/>
        <v>3</v>
      </c>
      <c r="P2476">
        <f t="shared" si="388"/>
        <v>3</v>
      </c>
      <c r="R2476">
        <f t="shared" si="389"/>
        <v>6</v>
      </c>
    </row>
    <row r="2477" spans="1:18" x14ac:dyDescent="0.3">
      <c r="A2477" t="s">
        <v>0</v>
      </c>
      <c r="B2477" t="s">
        <v>3</v>
      </c>
      <c r="D2477">
        <f t="shared" si="380"/>
        <v>1</v>
      </c>
      <c r="E2477">
        <f t="shared" si="381"/>
        <v>1</v>
      </c>
      <c r="G2477">
        <f t="shared" si="382"/>
        <v>3</v>
      </c>
      <c r="H2477">
        <f t="shared" si="383"/>
        <v>0</v>
      </c>
      <c r="I2477">
        <f t="shared" si="384"/>
        <v>3</v>
      </c>
      <c r="K2477">
        <f t="shared" si="385"/>
        <v>4</v>
      </c>
      <c r="M2477">
        <f t="shared" si="386"/>
        <v>0</v>
      </c>
      <c r="O2477">
        <f t="shared" si="387"/>
        <v>0</v>
      </c>
      <c r="P2477">
        <f t="shared" si="388"/>
        <v>3</v>
      </c>
      <c r="R2477">
        <f t="shared" si="389"/>
        <v>3</v>
      </c>
    </row>
    <row r="2478" spans="1:18" x14ac:dyDescent="0.3">
      <c r="A2478" t="s">
        <v>0</v>
      </c>
      <c r="B2478" t="s">
        <v>1</v>
      </c>
      <c r="D2478">
        <f t="shared" si="380"/>
        <v>1</v>
      </c>
      <c r="E2478">
        <f t="shared" si="381"/>
        <v>3</v>
      </c>
      <c r="G2478">
        <f t="shared" si="382"/>
        <v>5</v>
      </c>
      <c r="H2478">
        <f t="shared" si="383"/>
        <v>2</v>
      </c>
      <c r="I2478">
        <f t="shared" si="384"/>
        <v>0</v>
      </c>
      <c r="K2478">
        <f t="shared" si="385"/>
        <v>3</v>
      </c>
      <c r="M2478">
        <f t="shared" si="386"/>
        <v>6</v>
      </c>
      <c r="O2478">
        <f t="shared" si="387"/>
        <v>2</v>
      </c>
      <c r="P2478">
        <f t="shared" si="388"/>
        <v>2</v>
      </c>
      <c r="R2478">
        <f t="shared" si="389"/>
        <v>8</v>
      </c>
    </row>
    <row r="2479" spans="1:18" x14ac:dyDescent="0.3">
      <c r="A2479" t="s">
        <v>0</v>
      </c>
      <c r="B2479" t="s">
        <v>1</v>
      </c>
      <c r="D2479">
        <f t="shared" si="380"/>
        <v>1</v>
      </c>
      <c r="E2479">
        <f t="shared" si="381"/>
        <v>3</v>
      </c>
      <c r="G2479">
        <f t="shared" si="382"/>
        <v>5</v>
      </c>
      <c r="H2479">
        <f t="shared" si="383"/>
        <v>2</v>
      </c>
      <c r="I2479">
        <f t="shared" si="384"/>
        <v>0</v>
      </c>
      <c r="K2479">
        <f t="shared" si="385"/>
        <v>3</v>
      </c>
      <c r="M2479">
        <f t="shared" si="386"/>
        <v>6</v>
      </c>
      <c r="O2479">
        <f t="shared" si="387"/>
        <v>2</v>
      </c>
      <c r="P2479">
        <f t="shared" si="388"/>
        <v>2</v>
      </c>
      <c r="R2479">
        <f t="shared" si="389"/>
        <v>8</v>
      </c>
    </row>
    <row r="2480" spans="1:18" x14ac:dyDescent="0.3">
      <c r="A2480" t="s">
        <v>2</v>
      </c>
      <c r="B2480" t="s">
        <v>3</v>
      </c>
      <c r="D2480">
        <f t="shared" si="380"/>
        <v>3</v>
      </c>
      <c r="E2480">
        <f t="shared" si="381"/>
        <v>1</v>
      </c>
      <c r="G2480">
        <f t="shared" si="382"/>
        <v>1</v>
      </c>
      <c r="H2480">
        <f t="shared" si="383"/>
        <v>1</v>
      </c>
      <c r="I2480">
        <f t="shared" si="384"/>
        <v>6</v>
      </c>
      <c r="K2480">
        <f t="shared" si="385"/>
        <v>7</v>
      </c>
      <c r="M2480">
        <f t="shared" si="386"/>
        <v>0</v>
      </c>
      <c r="O2480">
        <f t="shared" si="387"/>
        <v>2</v>
      </c>
      <c r="P2480">
        <f t="shared" si="388"/>
        <v>2</v>
      </c>
      <c r="R2480">
        <f t="shared" si="389"/>
        <v>2</v>
      </c>
    </row>
    <row r="2481" spans="1:18" x14ac:dyDescent="0.3">
      <c r="A2481" t="s">
        <v>0</v>
      </c>
      <c r="B2481" t="s">
        <v>1</v>
      </c>
      <c r="D2481">
        <f t="shared" si="380"/>
        <v>1</v>
      </c>
      <c r="E2481">
        <f t="shared" si="381"/>
        <v>3</v>
      </c>
      <c r="G2481">
        <f t="shared" si="382"/>
        <v>5</v>
      </c>
      <c r="H2481">
        <f t="shared" si="383"/>
        <v>2</v>
      </c>
      <c r="I2481">
        <f t="shared" si="384"/>
        <v>0</v>
      </c>
      <c r="K2481">
        <f t="shared" si="385"/>
        <v>3</v>
      </c>
      <c r="M2481">
        <f t="shared" si="386"/>
        <v>6</v>
      </c>
      <c r="O2481">
        <f t="shared" si="387"/>
        <v>2</v>
      </c>
      <c r="P2481">
        <f t="shared" si="388"/>
        <v>2</v>
      </c>
      <c r="R2481">
        <f t="shared" si="389"/>
        <v>8</v>
      </c>
    </row>
    <row r="2482" spans="1:18" x14ac:dyDescent="0.3">
      <c r="A2482" t="s">
        <v>0</v>
      </c>
      <c r="B2482" t="s">
        <v>3</v>
      </c>
      <c r="D2482">
        <f t="shared" si="380"/>
        <v>1</v>
      </c>
      <c r="E2482">
        <f t="shared" si="381"/>
        <v>1</v>
      </c>
      <c r="G2482">
        <f t="shared" si="382"/>
        <v>3</v>
      </c>
      <c r="H2482">
        <f t="shared" si="383"/>
        <v>0</v>
      </c>
      <c r="I2482">
        <f t="shared" si="384"/>
        <v>3</v>
      </c>
      <c r="K2482">
        <f t="shared" si="385"/>
        <v>4</v>
      </c>
      <c r="M2482">
        <f t="shared" si="386"/>
        <v>0</v>
      </c>
      <c r="O2482">
        <f t="shared" si="387"/>
        <v>0</v>
      </c>
      <c r="P2482">
        <f t="shared" si="388"/>
        <v>3</v>
      </c>
      <c r="R2482">
        <f t="shared" si="389"/>
        <v>3</v>
      </c>
    </row>
    <row r="2483" spans="1:18" x14ac:dyDescent="0.3">
      <c r="A2483" t="s">
        <v>5</v>
      </c>
      <c r="B2483" t="s">
        <v>3</v>
      </c>
      <c r="D2483">
        <f t="shared" si="380"/>
        <v>2</v>
      </c>
      <c r="E2483">
        <f t="shared" si="381"/>
        <v>1</v>
      </c>
      <c r="G2483">
        <f t="shared" si="382"/>
        <v>2</v>
      </c>
      <c r="H2483">
        <f t="shared" si="383"/>
        <v>2</v>
      </c>
      <c r="I2483">
        <f t="shared" si="384"/>
        <v>0</v>
      </c>
      <c r="K2483">
        <f t="shared" si="385"/>
        <v>1</v>
      </c>
      <c r="M2483">
        <f t="shared" si="386"/>
        <v>0</v>
      </c>
      <c r="O2483">
        <f t="shared" si="387"/>
        <v>1</v>
      </c>
      <c r="P2483">
        <f t="shared" si="388"/>
        <v>1</v>
      </c>
      <c r="R2483">
        <f t="shared" si="389"/>
        <v>1</v>
      </c>
    </row>
    <row r="2484" spans="1:18" x14ac:dyDescent="0.3">
      <c r="A2484" t="s">
        <v>2</v>
      </c>
      <c r="B2484" t="s">
        <v>3</v>
      </c>
      <c r="D2484">
        <f t="shared" si="380"/>
        <v>3</v>
      </c>
      <c r="E2484">
        <f t="shared" si="381"/>
        <v>1</v>
      </c>
      <c r="G2484">
        <f t="shared" si="382"/>
        <v>1</v>
      </c>
      <c r="H2484">
        <f t="shared" si="383"/>
        <v>1</v>
      </c>
      <c r="I2484">
        <f t="shared" si="384"/>
        <v>6</v>
      </c>
      <c r="K2484">
        <f t="shared" si="385"/>
        <v>7</v>
      </c>
      <c r="M2484">
        <f t="shared" si="386"/>
        <v>0</v>
      </c>
      <c r="O2484">
        <f t="shared" si="387"/>
        <v>2</v>
      </c>
      <c r="P2484">
        <f t="shared" si="388"/>
        <v>2</v>
      </c>
      <c r="R2484">
        <f t="shared" si="389"/>
        <v>2</v>
      </c>
    </row>
    <row r="2485" spans="1:18" x14ac:dyDescent="0.3">
      <c r="A2485" t="s">
        <v>0</v>
      </c>
      <c r="B2485" t="s">
        <v>1</v>
      </c>
      <c r="D2485">
        <f t="shared" si="380"/>
        <v>1</v>
      </c>
      <c r="E2485">
        <f t="shared" si="381"/>
        <v>3</v>
      </c>
      <c r="G2485">
        <f t="shared" si="382"/>
        <v>5</v>
      </c>
      <c r="H2485">
        <f t="shared" si="383"/>
        <v>2</v>
      </c>
      <c r="I2485">
        <f t="shared" si="384"/>
        <v>0</v>
      </c>
      <c r="K2485">
        <f t="shared" si="385"/>
        <v>3</v>
      </c>
      <c r="M2485">
        <f t="shared" si="386"/>
        <v>6</v>
      </c>
      <c r="O2485">
        <f t="shared" si="387"/>
        <v>2</v>
      </c>
      <c r="P2485">
        <f t="shared" si="388"/>
        <v>2</v>
      </c>
      <c r="R2485">
        <f t="shared" si="389"/>
        <v>8</v>
      </c>
    </row>
    <row r="2486" spans="1:18" x14ac:dyDescent="0.3">
      <c r="A2486" t="s">
        <v>0</v>
      </c>
      <c r="B2486" t="s">
        <v>4</v>
      </c>
      <c r="D2486">
        <f t="shared" si="380"/>
        <v>1</v>
      </c>
      <c r="E2486">
        <f t="shared" si="381"/>
        <v>2</v>
      </c>
      <c r="G2486">
        <f t="shared" si="382"/>
        <v>4</v>
      </c>
      <c r="H2486">
        <f t="shared" si="383"/>
        <v>1</v>
      </c>
      <c r="I2486">
        <f t="shared" si="384"/>
        <v>6</v>
      </c>
      <c r="K2486">
        <f t="shared" si="385"/>
        <v>8</v>
      </c>
      <c r="M2486">
        <f t="shared" si="386"/>
        <v>3</v>
      </c>
      <c r="O2486">
        <f t="shared" si="387"/>
        <v>1</v>
      </c>
      <c r="P2486">
        <f t="shared" si="388"/>
        <v>1</v>
      </c>
      <c r="R2486">
        <f t="shared" si="389"/>
        <v>4</v>
      </c>
    </row>
    <row r="2487" spans="1:18" x14ac:dyDescent="0.3">
      <c r="A2487" t="s">
        <v>5</v>
      </c>
      <c r="B2487" t="s">
        <v>1</v>
      </c>
      <c r="D2487">
        <f t="shared" si="380"/>
        <v>2</v>
      </c>
      <c r="E2487">
        <f t="shared" si="381"/>
        <v>3</v>
      </c>
      <c r="G2487">
        <f t="shared" si="382"/>
        <v>4</v>
      </c>
      <c r="H2487">
        <f t="shared" si="383"/>
        <v>1</v>
      </c>
      <c r="I2487">
        <f t="shared" si="384"/>
        <v>6</v>
      </c>
      <c r="K2487">
        <f t="shared" si="385"/>
        <v>9</v>
      </c>
      <c r="M2487">
        <f t="shared" si="386"/>
        <v>6</v>
      </c>
      <c r="O2487">
        <f t="shared" si="387"/>
        <v>3</v>
      </c>
      <c r="P2487">
        <f t="shared" si="388"/>
        <v>3</v>
      </c>
      <c r="R2487">
        <f t="shared" si="389"/>
        <v>9</v>
      </c>
    </row>
    <row r="2488" spans="1:18" x14ac:dyDescent="0.3">
      <c r="A2488" t="s">
        <v>2</v>
      </c>
      <c r="B2488" t="s">
        <v>3</v>
      </c>
      <c r="D2488">
        <f t="shared" si="380"/>
        <v>3</v>
      </c>
      <c r="E2488">
        <f t="shared" si="381"/>
        <v>1</v>
      </c>
      <c r="G2488">
        <f t="shared" si="382"/>
        <v>1</v>
      </c>
      <c r="H2488">
        <f t="shared" si="383"/>
        <v>1</v>
      </c>
      <c r="I2488">
        <f t="shared" si="384"/>
        <v>6</v>
      </c>
      <c r="K2488">
        <f t="shared" si="385"/>
        <v>7</v>
      </c>
      <c r="M2488">
        <f t="shared" si="386"/>
        <v>0</v>
      </c>
      <c r="O2488">
        <f t="shared" si="387"/>
        <v>2</v>
      </c>
      <c r="P2488">
        <f t="shared" si="388"/>
        <v>2</v>
      </c>
      <c r="R2488">
        <f t="shared" si="389"/>
        <v>2</v>
      </c>
    </row>
    <row r="2489" spans="1:18" x14ac:dyDescent="0.3">
      <c r="A2489" t="s">
        <v>2</v>
      </c>
      <c r="B2489" t="s">
        <v>4</v>
      </c>
      <c r="D2489">
        <f t="shared" si="380"/>
        <v>3</v>
      </c>
      <c r="E2489">
        <f t="shared" si="381"/>
        <v>2</v>
      </c>
      <c r="G2489">
        <f t="shared" si="382"/>
        <v>2</v>
      </c>
      <c r="H2489">
        <f t="shared" si="383"/>
        <v>2</v>
      </c>
      <c r="I2489">
        <f t="shared" si="384"/>
        <v>0</v>
      </c>
      <c r="K2489">
        <f t="shared" si="385"/>
        <v>2</v>
      </c>
      <c r="M2489">
        <f t="shared" si="386"/>
        <v>3</v>
      </c>
      <c r="O2489">
        <f t="shared" si="387"/>
        <v>3</v>
      </c>
      <c r="P2489">
        <f t="shared" si="388"/>
        <v>3</v>
      </c>
      <c r="R2489">
        <f t="shared" si="389"/>
        <v>6</v>
      </c>
    </row>
    <row r="2490" spans="1:18" x14ac:dyDescent="0.3">
      <c r="A2490" t="s">
        <v>0</v>
      </c>
      <c r="B2490" t="s">
        <v>1</v>
      </c>
      <c r="D2490">
        <f t="shared" si="380"/>
        <v>1</v>
      </c>
      <c r="E2490">
        <f t="shared" si="381"/>
        <v>3</v>
      </c>
      <c r="G2490">
        <f t="shared" si="382"/>
        <v>5</v>
      </c>
      <c r="H2490">
        <f t="shared" si="383"/>
        <v>2</v>
      </c>
      <c r="I2490">
        <f t="shared" si="384"/>
        <v>0</v>
      </c>
      <c r="K2490">
        <f t="shared" si="385"/>
        <v>3</v>
      </c>
      <c r="M2490">
        <f t="shared" si="386"/>
        <v>6</v>
      </c>
      <c r="O2490">
        <f t="shared" si="387"/>
        <v>2</v>
      </c>
      <c r="P2490">
        <f t="shared" si="388"/>
        <v>2</v>
      </c>
      <c r="R2490">
        <f t="shared" si="389"/>
        <v>8</v>
      </c>
    </row>
    <row r="2491" spans="1:18" x14ac:dyDescent="0.3">
      <c r="A2491" t="s">
        <v>5</v>
      </c>
      <c r="B2491" t="s">
        <v>1</v>
      </c>
      <c r="D2491">
        <f t="shared" si="380"/>
        <v>2</v>
      </c>
      <c r="E2491">
        <f t="shared" si="381"/>
        <v>3</v>
      </c>
      <c r="G2491">
        <f t="shared" si="382"/>
        <v>4</v>
      </c>
      <c r="H2491">
        <f t="shared" si="383"/>
        <v>1</v>
      </c>
      <c r="I2491">
        <f t="shared" si="384"/>
        <v>6</v>
      </c>
      <c r="K2491">
        <f t="shared" si="385"/>
        <v>9</v>
      </c>
      <c r="M2491">
        <f t="shared" si="386"/>
        <v>6</v>
      </c>
      <c r="O2491">
        <f t="shared" si="387"/>
        <v>3</v>
      </c>
      <c r="P2491">
        <f t="shared" si="388"/>
        <v>3</v>
      </c>
      <c r="R2491">
        <f t="shared" si="389"/>
        <v>9</v>
      </c>
    </row>
    <row r="2492" spans="1:18" x14ac:dyDescent="0.3">
      <c r="A2492" t="s">
        <v>2</v>
      </c>
      <c r="B2492" t="s">
        <v>4</v>
      </c>
      <c r="D2492">
        <f t="shared" si="380"/>
        <v>3</v>
      </c>
      <c r="E2492">
        <f t="shared" si="381"/>
        <v>2</v>
      </c>
      <c r="G2492">
        <f t="shared" si="382"/>
        <v>2</v>
      </c>
      <c r="H2492">
        <f t="shared" si="383"/>
        <v>2</v>
      </c>
      <c r="I2492">
        <f t="shared" si="384"/>
        <v>0</v>
      </c>
      <c r="K2492">
        <f t="shared" si="385"/>
        <v>2</v>
      </c>
      <c r="M2492">
        <f t="shared" si="386"/>
        <v>3</v>
      </c>
      <c r="O2492">
        <f t="shared" si="387"/>
        <v>3</v>
      </c>
      <c r="P2492">
        <f t="shared" si="388"/>
        <v>3</v>
      </c>
      <c r="R2492">
        <f t="shared" si="389"/>
        <v>6</v>
      </c>
    </row>
    <row r="2493" spans="1:18" x14ac:dyDescent="0.3">
      <c r="A2493" t="s">
        <v>0</v>
      </c>
      <c r="B2493" t="s">
        <v>1</v>
      </c>
      <c r="D2493">
        <f t="shared" si="380"/>
        <v>1</v>
      </c>
      <c r="E2493">
        <f t="shared" si="381"/>
        <v>3</v>
      </c>
      <c r="G2493">
        <f t="shared" si="382"/>
        <v>5</v>
      </c>
      <c r="H2493">
        <f t="shared" si="383"/>
        <v>2</v>
      </c>
      <c r="I2493">
        <f t="shared" si="384"/>
        <v>0</v>
      </c>
      <c r="K2493">
        <f t="shared" si="385"/>
        <v>3</v>
      </c>
      <c r="M2493">
        <f t="shared" si="386"/>
        <v>6</v>
      </c>
      <c r="O2493">
        <f t="shared" si="387"/>
        <v>2</v>
      </c>
      <c r="P2493">
        <f t="shared" si="388"/>
        <v>2</v>
      </c>
      <c r="R2493">
        <f t="shared" si="389"/>
        <v>8</v>
      </c>
    </row>
    <row r="2494" spans="1:18" x14ac:dyDescent="0.3">
      <c r="A2494" t="s">
        <v>0</v>
      </c>
      <c r="B2494" t="s">
        <v>1</v>
      </c>
      <c r="D2494">
        <f t="shared" si="380"/>
        <v>1</v>
      </c>
      <c r="E2494">
        <f t="shared" si="381"/>
        <v>3</v>
      </c>
      <c r="G2494">
        <f t="shared" si="382"/>
        <v>5</v>
      </c>
      <c r="H2494">
        <f t="shared" si="383"/>
        <v>2</v>
      </c>
      <c r="I2494">
        <f t="shared" si="384"/>
        <v>0</v>
      </c>
      <c r="K2494">
        <f t="shared" si="385"/>
        <v>3</v>
      </c>
      <c r="M2494">
        <f t="shared" si="386"/>
        <v>6</v>
      </c>
      <c r="O2494">
        <f t="shared" si="387"/>
        <v>2</v>
      </c>
      <c r="P2494">
        <f t="shared" si="388"/>
        <v>2</v>
      </c>
      <c r="R2494">
        <f t="shared" si="389"/>
        <v>8</v>
      </c>
    </row>
    <row r="2495" spans="1:18" x14ac:dyDescent="0.3">
      <c r="A2495" t="s">
        <v>0</v>
      </c>
      <c r="B2495" t="s">
        <v>3</v>
      </c>
      <c r="D2495">
        <f t="shared" si="380"/>
        <v>1</v>
      </c>
      <c r="E2495">
        <f t="shared" si="381"/>
        <v>1</v>
      </c>
      <c r="G2495">
        <f t="shared" si="382"/>
        <v>3</v>
      </c>
      <c r="H2495">
        <f t="shared" si="383"/>
        <v>0</v>
      </c>
      <c r="I2495">
        <f t="shared" si="384"/>
        <v>3</v>
      </c>
      <c r="K2495">
        <f t="shared" si="385"/>
        <v>4</v>
      </c>
      <c r="M2495">
        <f t="shared" si="386"/>
        <v>0</v>
      </c>
      <c r="O2495">
        <f t="shared" si="387"/>
        <v>0</v>
      </c>
      <c r="P2495">
        <f t="shared" si="388"/>
        <v>3</v>
      </c>
      <c r="R2495">
        <f t="shared" si="389"/>
        <v>3</v>
      </c>
    </row>
    <row r="2496" spans="1:18" x14ac:dyDescent="0.3">
      <c r="A2496" t="s">
        <v>0</v>
      </c>
      <c r="B2496" t="s">
        <v>1</v>
      </c>
      <c r="D2496">
        <f t="shared" si="380"/>
        <v>1</v>
      </c>
      <c r="E2496">
        <f t="shared" si="381"/>
        <v>3</v>
      </c>
      <c r="G2496">
        <f t="shared" si="382"/>
        <v>5</v>
      </c>
      <c r="H2496">
        <f t="shared" si="383"/>
        <v>2</v>
      </c>
      <c r="I2496">
        <f t="shared" si="384"/>
        <v>0</v>
      </c>
      <c r="K2496">
        <f t="shared" si="385"/>
        <v>3</v>
      </c>
      <c r="M2496">
        <f t="shared" si="386"/>
        <v>6</v>
      </c>
      <c r="O2496">
        <f t="shared" si="387"/>
        <v>2</v>
      </c>
      <c r="P2496">
        <f t="shared" si="388"/>
        <v>2</v>
      </c>
      <c r="R2496">
        <f t="shared" si="389"/>
        <v>8</v>
      </c>
    </row>
    <row r="2497" spans="1:18" x14ac:dyDescent="0.3">
      <c r="A2497" t="s">
        <v>0</v>
      </c>
      <c r="B2497" t="s">
        <v>1</v>
      </c>
      <c r="D2497">
        <f t="shared" si="380"/>
        <v>1</v>
      </c>
      <c r="E2497">
        <f t="shared" si="381"/>
        <v>3</v>
      </c>
      <c r="G2497">
        <f t="shared" si="382"/>
        <v>5</v>
      </c>
      <c r="H2497">
        <f t="shared" si="383"/>
        <v>2</v>
      </c>
      <c r="I2497">
        <f t="shared" si="384"/>
        <v>0</v>
      </c>
      <c r="K2497">
        <f t="shared" si="385"/>
        <v>3</v>
      </c>
      <c r="M2497">
        <f t="shared" si="386"/>
        <v>6</v>
      </c>
      <c r="O2497">
        <f t="shared" si="387"/>
        <v>2</v>
      </c>
      <c r="P2497">
        <f t="shared" si="388"/>
        <v>2</v>
      </c>
      <c r="R2497">
        <f t="shared" si="389"/>
        <v>8</v>
      </c>
    </row>
    <row r="2498" spans="1:18" x14ac:dyDescent="0.3">
      <c r="A2498" t="s">
        <v>0</v>
      </c>
      <c r="B2498" t="s">
        <v>1</v>
      </c>
      <c r="D2498">
        <f t="shared" si="380"/>
        <v>1</v>
      </c>
      <c r="E2498">
        <f t="shared" si="381"/>
        <v>3</v>
      </c>
      <c r="G2498">
        <f t="shared" si="382"/>
        <v>5</v>
      </c>
      <c r="H2498">
        <f t="shared" si="383"/>
        <v>2</v>
      </c>
      <c r="I2498">
        <f t="shared" si="384"/>
        <v>0</v>
      </c>
      <c r="K2498">
        <f t="shared" si="385"/>
        <v>3</v>
      </c>
      <c r="M2498">
        <f t="shared" si="386"/>
        <v>6</v>
      </c>
      <c r="O2498">
        <f t="shared" si="387"/>
        <v>2</v>
      </c>
      <c r="P2498">
        <f t="shared" si="388"/>
        <v>2</v>
      </c>
      <c r="R2498">
        <f t="shared" si="389"/>
        <v>8</v>
      </c>
    </row>
    <row r="2499" spans="1:18" x14ac:dyDescent="0.3">
      <c r="A2499" t="s">
        <v>0</v>
      </c>
      <c r="B2499" t="s">
        <v>1</v>
      </c>
      <c r="D2499">
        <f t="shared" si="380"/>
        <v>1</v>
      </c>
      <c r="E2499">
        <f t="shared" si="381"/>
        <v>3</v>
      </c>
      <c r="G2499">
        <f t="shared" si="382"/>
        <v>5</v>
      </c>
      <c r="H2499">
        <f t="shared" si="383"/>
        <v>2</v>
      </c>
      <c r="I2499">
        <f t="shared" si="384"/>
        <v>0</v>
      </c>
      <c r="K2499">
        <f t="shared" si="385"/>
        <v>3</v>
      </c>
      <c r="M2499">
        <f t="shared" si="386"/>
        <v>6</v>
      </c>
      <c r="O2499">
        <f t="shared" si="387"/>
        <v>2</v>
      </c>
      <c r="P2499">
        <f t="shared" si="388"/>
        <v>2</v>
      </c>
      <c r="R2499">
        <f t="shared" si="389"/>
        <v>8</v>
      </c>
    </row>
    <row r="2500" spans="1:18" x14ac:dyDescent="0.3">
      <c r="A2500" t="s">
        <v>0</v>
      </c>
      <c r="B2500" t="s">
        <v>1</v>
      </c>
      <c r="D2500">
        <f t="shared" ref="D2500:D2502" si="390">IF(A2500="A",1,IF(A2500="B",2,3))</f>
        <v>1</v>
      </c>
      <c r="E2500">
        <f t="shared" ref="E2500:E2502" si="391">IF(B2500="X",1,IF(B2500="Y",2,3))</f>
        <v>3</v>
      </c>
      <c r="G2500">
        <f t="shared" ref="G2500:G2502" si="392">E2500-D2500+3</f>
        <v>5</v>
      </c>
      <c r="H2500">
        <f t="shared" ref="H2500:H2502" si="393">MOD(G2500,3)</f>
        <v>2</v>
      </c>
      <c r="I2500">
        <f t="shared" ref="I2500:I2502" si="394">IF(H2500=0,3,IF(H2500=1,6,0))</f>
        <v>0</v>
      </c>
      <c r="K2500">
        <f t="shared" ref="K2500:K2502" si="395">E2500+I2500</f>
        <v>3</v>
      </c>
      <c r="M2500">
        <f t="shared" ref="M2500:M2502" si="396">(E2500-1)*3</f>
        <v>6</v>
      </c>
      <c r="O2500">
        <f t="shared" ref="O2500:O2502" si="397">IF(E2500=1,D2500-1,IF(E2500=3,D2500+1,D2500))</f>
        <v>2</v>
      </c>
      <c r="P2500">
        <f t="shared" ref="P2500:P2502" si="398">IF(O2500=0,3,IF(O2500=4,1,O2500))</f>
        <v>2</v>
      </c>
      <c r="R2500">
        <f t="shared" ref="R2500:R2502" si="399">M2500+P2500</f>
        <v>8</v>
      </c>
    </row>
    <row r="2501" spans="1:18" x14ac:dyDescent="0.3">
      <c r="A2501" t="s">
        <v>0</v>
      </c>
      <c r="B2501" t="s">
        <v>1</v>
      </c>
      <c r="D2501">
        <f t="shared" si="390"/>
        <v>1</v>
      </c>
      <c r="E2501">
        <f t="shared" si="391"/>
        <v>3</v>
      </c>
      <c r="G2501">
        <f t="shared" si="392"/>
        <v>5</v>
      </c>
      <c r="H2501">
        <f t="shared" si="393"/>
        <v>2</v>
      </c>
      <c r="I2501">
        <f t="shared" si="394"/>
        <v>0</v>
      </c>
      <c r="K2501">
        <f t="shared" si="395"/>
        <v>3</v>
      </c>
      <c r="M2501">
        <f t="shared" si="396"/>
        <v>6</v>
      </c>
      <c r="O2501">
        <f t="shared" si="397"/>
        <v>2</v>
      </c>
      <c r="P2501">
        <f t="shared" si="398"/>
        <v>2</v>
      </c>
      <c r="R2501">
        <f t="shared" si="399"/>
        <v>8</v>
      </c>
    </row>
    <row r="2502" spans="1:18" x14ac:dyDescent="0.3">
      <c r="A2502" t="s">
        <v>0</v>
      </c>
      <c r="B2502" t="s">
        <v>1</v>
      </c>
      <c r="D2502">
        <f t="shared" si="390"/>
        <v>1</v>
      </c>
      <c r="E2502">
        <f t="shared" si="391"/>
        <v>3</v>
      </c>
      <c r="G2502">
        <f t="shared" si="392"/>
        <v>5</v>
      </c>
      <c r="H2502">
        <f t="shared" si="393"/>
        <v>2</v>
      </c>
      <c r="I2502">
        <f t="shared" si="394"/>
        <v>0</v>
      </c>
      <c r="K2502">
        <f t="shared" si="395"/>
        <v>3</v>
      </c>
      <c r="M2502">
        <f t="shared" si="396"/>
        <v>6</v>
      </c>
      <c r="O2502">
        <f t="shared" si="397"/>
        <v>2</v>
      </c>
      <c r="P2502">
        <f t="shared" si="398"/>
        <v>2</v>
      </c>
      <c r="R2502">
        <f t="shared" si="399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2022-12-12T03:50:28Z</dcterms:created>
  <dcterms:modified xsi:type="dcterms:W3CDTF">2022-12-12T04:08:58Z</dcterms:modified>
</cp:coreProperties>
</file>