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KOGNITIF" sheetId="1" r:id="rId1"/>
    <sheet name="AFEKTIF" sheetId="2" r:id="rId2"/>
    <sheet name="PSIKOMOTOR" sheetId="3" r:id="rId3"/>
  </sheets>
  <calcPr calcId="144525"/>
</workbook>
</file>

<file path=xl/sharedStrings.xml><?xml version="1.0" encoding="utf-8"?>
<sst xmlns="http://schemas.openxmlformats.org/spreadsheetml/2006/main" count="294" uniqueCount="223">
  <si>
    <t>Mengutip</t>
  </si>
  <si>
    <t>Menyebutkan</t>
  </si>
  <si>
    <t>Menjelaskan</t>
  </si>
  <si>
    <t>Menggambar</t>
  </si>
  <si>
    <t>Membilang</t>
  </si>
  <si>
    <t>Mengidentifikasi</t>
  </si>
  <si>
    <t>Mendaftar</t>
  </si>
  <si>
    <t>Menunjukkan</t>
  </si>
  <si>
    <t>Memberi label</t>
  </si>
  <si>
    <t>Memasangkan</t>
  </si>
  <si>
    <t>Menamai</t>
  </si>
  <si>
    <t>Menandai</t>
  </si>
  <si>
    <t>Membaca</t>
  </si>
  <si>
    <t>Menghafal</t>
  </si>
  <si>
    <t>Meniru</t>
  </si>
  <si>
    <t>Mencatat</t>
  </si>
  <si>
    <t>Mengulang</t>
  </si>
  <si>
    <t>Mereproduksi</t>
  </si>
  <si>
    <t>Meninjau</t>
  </si>
  <si>
    <t>Memilih</t>
  </si>
  <si>
    <t>Menyatakan</t>
  </si>
  <si>
    <t>Mentabulasi</t>
  </si>
  <si>
    <t>Menelusuri</t>
  </si>
  <si>
    <t>Menulis</t>
  </si>
  <si>
    <t>Memperkirakan</t>
  </si>
  <si>
    <t>Mencirikan</t>
  </si>
  <si>
    <t>Merinci</t>
  </si>
  <si>
    <t>Mengasosiasikan</t>
  </si>
  <si>
    <t>Membandingkan</t>
  </si>
  <si>
    <t>Menghitung</t>
  </si>
  <si>
    <t>Mengkontraskan</t>
  </si>
  <si>
    <t>Mengubah</t>
  </si>
  <si>
    <t>Mempertahankan</t>
  </si>
  <si>
    <t>Menjalin</t>
  </si>
  <si>
    <t>Membedakan</t>
  </si>
  <si>
    <t>Mendiskusikan</t>
  </si>
  <si>
    <t>Menggali</t>
  </si>
  <si>
    <t>Mencontohkan</t>
  </si>
  <si>
    <t>Menerangkan</t>
  </si>
  <si>
    <t>Mengemukakan</t>
  </si>
  <si>
    <t>Mempolakan</t>
  </si>
  <si>
    <t>Memperluas</t>
  </si>
  <si>
    <t>Menyimpulkan</t>
  </si>
  <si>
    <t>Meramalkan</t>
  </si>
  <si>
    <t>Merangkum</t>
  </si>
  <si>
    <t>Menjabarkan</t>
  </si>
  <si>
    <t>Menganalisis</t>
  </si>
  <si>
    <t>Memberiindeks</t>
  </si>
  <si>
    <t>Memberikode</t>
  </si>
  <si>
    <t>Menceritakan</t>
  </si>
  <si>
    <t>Mengkatagorikan</t>
  </si>
  <si>
    <t>Mengartikan</t>
  </si>
  <si>
    <t>Menafsirkan</t>
  </si>
  <si>
    <t>Memprediksi</t>
  </si>
  <si>
    <t>Melaporkan</t>
  </si>
  <si>
    <t>Menugaskan</t>
  </si>
  <si>
    <t>Mengurutkan</t>
  </si>
  <si>
    <t>Menentukan</t>
  </si>
  <si>
    <t>Menerapkan</t>
  </si>
  <si>
    <t>Mengkalkulasi</t>
  </si>
  <si>
    <t>Memodifikasi</t>
  </si>
  <si>
    <t>Membangun</t>
  </si>
  <si>
    <t>Mencegah</t>
  </si>
  <si>
    <t>Menggambarkan</t>
  </si>
  <si>
    <t>Menggunakan</t>
  </si>
  <si>
    <t>Menilai</t>
  </si>
  <si>
    <t>Melatih</t>
  </si>
  <si>
    <t>Mengadaptasi</t>
  </si>
  <si>
    <t>Menyelidiki</t>
  </si>
  <si>
    <t>Mempersoalkan</t>
  </si>
  <si>
    <t>Mengkonsepkan</t>
  </si>
  <si>
    <t>Melaksanakan</t>
  </si>
  <si>
    <t>Memproduksi</t>
  </si>
  <si>
    <t>Memproses</t>
  </si>
  <si>
    <t>Mengaitkan</t>
  </si>
  <si>
    <t>Menyusun</t>
  </si>
  <si>
    <t>Memecahkan</t>
  </si>
  <si>
    <t>Melakukan</t>
  </si>
  <si>
    <t>Mensimulasikan</t>
  </si>
  <si>
    <t>Membiasakan</t>
  </si>
  <si>
    <t>Mengklasifikasi</t>
  </si>
  <si>
    <t>Menyesuaikan</t>
  </si>
  <si>
    <t>Mengoperasikan</t>
  </si>
  <si>
    <t>Mengaudit</t>
  </si>
  <si>
    <t>Mengatur</t>
  </si>
  <si>
    <t>Menganimasi</t>
  </si>
  <si>
    <t>Mengumpulkan</t>
  </si>
  <si>
    <t>Menegaskan</t>
  </si>
  <si>
    <t>Menyeleksi</t>
  </si>
  <si>
    <t>Menominasikan</t>
  </si>
  <si>
    <t>Mendiagramkan</t>
  </si>
  <si>
    <t>Mengkorelasikan</t>
  </si>
  <si>
    <t>Menguji</t>
  </si>
  <si>
    <t>Mencerahkan</t>
  </si>
  <si>
    <t>Membagankan</t>
  </si>
  <si>
    <t>Menjelajah</t>
  </si>
  <si>
    <t>Memaksimalkan</t>
  </si>
  <si>
    <t>Memerintahkan</t>
  </si>
  <si>
    <t>Mentransfer</t>
  </si>
  <si>
    <t>Mengedit</t>
  </si>
  <si>
    <t>Menemukan</t>
  </si>
  <si>
    <t>Mengoreksi</t>
  </si>
  <si>
    <t>Mendeteksi</t>
  </si>
  <si>
    <t>Menelaah</t>
  </si>
  <si>
    <t>Mengukur</t>
  </si>
  <si>
    <t>Membangunkan</t>
  </si>
  <si>
    <t>Merasionalkan</t>
  </si>
  <si>
    <t>Mendiagnosis</t>
  </si>
  <si>
    <t>Memfokuskan</t>
  </si>
  <si>
    <t>Memadukan</t>
  </si>
  <si>
    <t>Mengarahkan</t>
  </si>
  <si>
    <t>Memperjelas</t>
  </si>
  <si>
    <t>Memerinci</t>
  </si>
  <si>
    <t>Membuktikan</t>
  </si>
  <si>
    <t>Memvalidasi</t>
  </si>
  <si>
    <t>Mengetes</t>
  </si>
  <si>
    <t>Mendukung</t>
  </si>
  <si>
    <t>Memproyeksikan</t>
  </si>
  <si>
    <t>Mengkritik</t>
  </si>
  <si>
    <t>Memutuskan</t>
  </si>
  <si>
    <t>Memisahkan</t>
  </si>
  <si>
    <t>menimbang</t>
  </si>
  <si>
    <t>Mengabstraksi</t>
  </si>
  <si>
    <t>Mengkreasikan</t>
  </si>
  <si>
    <t>Merencanakan</t>
  </si>
  <si>
    <t>Mendikte</t>
  </si>
  <si>
    <t>Membentuk</t>
  </si>
  <si>
    <t>Meningkatkan</t>
  </si>
  <si>
    <t>Menanggulangi</t>
  </si>
  <si>
    <t>Menggeneralisasi</t>
  </si>
  <si>
    <t>Menggabungkan</t>
  </si>
  <si>
    <t>Merancang</t>
  </si>
  <si>
    <t>Membatas</t>
  </si>
  <si>
    <t>Mereparasi</t>
  </si>
  <si>
    <t>Membuat</t>
  </si>
  <si>
    <t>Menyiapkan</t>
  </si>
  <si>
    <t>Merekonstruksi</t>
  </si>
  <si>
    <t>Mengarang</t>
  </si>
  <si>
    <t>Mengkode</t>
  </si>
  <si>
    <t>Mengkombinasikan</t>
  </si>
  <si>
    <t>Memfasilitasi</t>
  </si>
  <si>
    <t>Mengkonstruksi</t>
  </si>
  <si>
    <t>Merumuskan</t>
  </si>
  <si>
    <t>Menghubungkan</t>
  </si>
  <si>
    <t>Menciptakan</t>
  </si>
  <si>
    <t>Menampilkan</t>
  </si>
  <si>
    <t>Mengikuti</t>
  </si>
  <si>
    <t>Menganut</t>
  </si>
  <si>
    <t>Mematuhi</t>
  </si>
  <si>
    <t>Meminati</t>
  </si>
  <si>
    <t>Menyenangi</t>
  </si>
  <si>
    <t>Mengompromikan</t>
  </si>
  <si>
    <t>Menyambut</t>
  </si>
  <si>
    <t>Memilah</t>
  </si>
  <si>
    <t>Menolak</t>
  </si>
  <si>
    <t>Menyetujui</t>
  </si>
  <si>
    <t>Mengatakan</t>
  </si>
  <si>
    <t>Mengasumsikan</t>
  </si>
  <si>
    <t>Meyakini</t>
  </si>
  <si>
    <t>Meyakinkan</t>
  </si>
  <si>
    <t>Menekankan</t>
  </si>
  <si>
    <t>Memprakarsai</t>
  </si>
  <si>
    <t>Menyumbang</t>
  </si>
  <si>
    <t>Mengimani</t>
  </si>
  <si>
    <t>Menata</t>
  </si>
  <si>
    <t>Membentuk pendapat</t>
  </si>
  <si>
    <t>Mengelola</t>
  </si>
  <si>
    <t>Merembuk</t>
  </si>
  <si>
    <t>Menegosiasi</t>
  </si>
  <si>
    <t>Mengubah perilaku</t>
  </si>
  <si>
    <t>Berakhlak mulia</t>
  </si>
  <si>
    <t>Melayani</t>
  </si>
  <si>
    <t>Mempengaruhi</t>
  </si>
  <si>
    <t>Mengkualifikasi</t>
  </si>
  <si>
    <t>Menyalin</t>
  </si>
  <si>
    <t>Mereplikasi</t>
  </si>
  <si>
    <t>Mengulangi</t>
  </si>
  <si>
    <t>Mengaktifkan</t>
  </si>
  <si>
    <t>Menimbang</t>
  </si>
  <si>
    <t>Memperkecil</t>
  </si>
  <si>
    <t>Kembali membuat</t>
  </si>
  <si>
    <t>Mendemonstrasikan</t>
  </si>
  <si>
    <t>Memperbaiki</t>
  </si>
  <si>
    <t>Memanipulasi</t>
  </si>
  <si>
    <t>Melengkapi</t>
  </si>
  <si>
    <t>Menyempurnakan</t>
  </si>
  <si>
    <t>Mengkalibrasi</t>
  </si>
  <si>
    <t>Mengendalikan</t>
  </si>
  <si>
    <t>Mengalihkan</t>
  </si>
  <si>
    <t>Menggantikan</t>
  </si>
  <si>
    <t>Memutar</t>
  </si>
  <si>
    <t>Mengirim</t>
  </si>
  <si>
    <t>Mencampur</t>
  </si>
  <si>
    <t>Mengemas</t>
  </si>
  <si>
    <t>Menyajikan</t>
  </si>
  <si>
    <t>Mengatasi</t>
  </si>
  <si>
    <t>Mengintegrasikan</t>
  </si>
  <si>
    <t>Beradaptasi</t>
  </si>
  <si>
    <t>Mengembangkan</t>
  </si>
  <si>
    <t>Memodifikasi master</t>
  </si>
  <si>
    <t>Mensketsa</t>
  </si>
  <si>
    <t>Mendesain</t>
  </si>
  <si>
    <t>KATA KERJA OPERASIONAL (KKO) EDISI REVISI TEORI BLOOM</t>
  </si>
  <si>
    <t>Mengingat 
(C1)
Level 1</t>
  </si>
  <si>
    <t>Memahami
(C2)
Level 1</t>
  </si>
  <si>
    <t>Mengaplikasikan
(C3)
Level 2</t>
  </si>
  <si>
    <t>Menganalisis
(C4)
Level 3</t>
  </si>
  <si>
    <t>Mengevaluasi
(C5)
Level 3</t>
  </si>
  <si>
    <t>Mencipta
(C6)
Level 3</t>
  </si>
  <si>
    <t>RANAH KOGNITIF</t>
  </si>
  <si>
    <t>RANAH AFEKTIF</t>
  </si>
  <si>
    <t>Menerima
(A1)</t>
  </si>
  <si>
    <t>Merespon
(A2)</t>
  </si>
  <si>
    <t>Menghargai
(A3)</t>
  </si>
  <si>
    <t>Mengorganisasikan
(A4)</t>
  </si>
  <si>
    <t>Karakterisasi Menurut Nilai
(A5)</t>
  </si>
  <si>
    <t>Meniru
(P1)</t>
  </si>
  <si>
    <t>Manipulasi
(P2)</t>
  </si>
  <si>
    <t>Presisi
(P3)</t>
  </si>
  <si>
    <t>Artikulasi
(P4)</t>
  </si>
  <si>
    <t>Naturalisasi
(P5)</t>
  </si>
  <si>
    <t>Menggabungkan koordinat</t>
  </si>
  <si>
    <t>RANAH PSIKOMOTOR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</si>
</sst>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"/>
      <scheme val="minor"/>
    </font>
    <font>
      <b/>
      <sz val="14"/>
      <color rgb="FF404040"/>
      <name val="Roboto"/>
    </font>
    <font>
      <sz val="12"/>
      <color rgb="FF404040"/>
      <name val="Roboto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40404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" xfId="0" applyFont="1" applyBorder="1" applyAlignment="1">
      <alignment vertical="top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Border="1" applyAlignment="1">
      <alignment vertical="top"/>
    </xf>
    <xf numFmtId="0" fontId="3" fillId="0" borderId="0" xfId="0" applyFont="1" applyAlignment="1"/>
    <xf numFmtId="0" fontId="7" fillId="0" borderId="0" xfId="0" applyFont="1" applyAlignment="1">
      <alignment horizontal="left" vertical="center"/>
    </xf>
    <xf numFmtId="0" fontId="8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31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4:G39" totalsRowShown="0" headerRowDxfId="30" dataDxfId="28" headerRowBorderDxfId="29" tableBorderDxfId="27">
  <tableColumns count="6">
    <tableColumn id="1" name="Mengingat _x000a_(C1)_x000a_Level 1" dataDxfId="26"/>
    <tableColumn id="2" name="Memahami_x000a_(C2)_x000a_Level 1" dataDxfId="25"/>
    <tableColumn id="3" name="Mengaplikasikan_x000a_(C3)_x000a_Level 2" dataDxfId="24"/>
    <tableColumn id="4" name="Menganalisis_x000a_(C4)_x000a_Level 3" dataDxfId="23"/>
    <tableColumn id="5" name="Mengevaluasi_x000a_(C5)_x000a_Level 3" dataDxfId="22"/>
    <tableColumn id="6" name="Mencipta_x000a_(C6)_x000a_Level 3" dataDxfId="2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F15" totalsRowShown="0" headerRowDxfId="19" dataDxfId="17" headerRowBorderDxfId="18" tableBorderDxfId="16">
  <tableColumns count="5">
    <tableColumn id="1" name="Menerima_x000a_(A1)" dataDxfId="15"/>
    <tableColumn id="2" name="Merespon_x000a_(A2)" dataDxfId="14"/>
    <tableColumn id="3" name="Menghargai_x000a_(A3)" dataDxfId="13"/>
    <tableColumn id="4" name="Mengorganisasikan_x000a_(A4)" dataDxfId="12"/>
    <tableColumn id="5" name="Karakterisasi Menurut Nilai_x000a_(A5)" dataDxfId="11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4:F17" totalsRowShown="0" headerRowDxfId="9" dataDxfId="7" headerRowBorderDxfId="8" tableBorderDxfId="6">
  <tableColumns count="5">
    <tableColumn id="1" name="Meniru_x000a_(P1)" dataDxfId="5"/>
    <tableColumn id="2" name="Manipulasi_x000a_(P2)" dataDxfId="4"/>
    <tableColumn id="3" name="Presisi_x000a_(P3)" dataDxfId="3"/>
    <tableColumn id="4" name="Artikulasi_x000a_(P4)" dataDxfId="2"/>
    <tableColumn id="5" name="Naturalisasi_x000a_(P5)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42"/>
  <sheetViews>
    <sheetView showGridLines="0" zoomScale="146" zoomScaleNormal="146" workbookViewId="0">
      <pane ySplit="4" topLeftCell="A5" activePane="bottomLeft" state="frozen"/>
      <selection pane="bottomLeft" activeCell="D4" sqref="D4"/>
    </sheetView>
  </sheetViews>
  <sheetFormatPr defaultColWidth="0" defaultRowHeight="15"/>
  <cols>
    <col min="1" max="1" width="3" customWidth="1"/>
    <col min="2" max="7" width="20.7109375" customWidth="1"/>
    <col min="8" max="16384" width="9.140625" hidden="1"/>
  </cols>
  <sheetData>
    <row r="1" spans="2:7" ht="23.25">
      <c r="B1" s="17" t="s">
        <v>202</v>
      </c>
      <c r="C1" s="17"/>
      <c r="D1" s="17"/>
      <c r="E1" s="17"/>
      <c r="F1" s="17"/>
      <c r="G1" s="17"/>
    </row>
    <row r="3" spans="2:7" ht="18">
      <c r="B3" s="15" t="s">
        <v>209</v>
      </c>
      <c r="C3" s="1"/>
      <c r="D3" s="1"/>
      <c r="E3" s="1"/>
    </row>
    <row r="4" spans="2:7" s="12" customFormat="1" ht="39" thickBot="1">
      <c r="B4" s="9" t="s">
        <v>203</v>
      </c>
      <c r="C4" s="10" t="s">
        <v>204</v>
      </c>
      <c r="D4" s="10" t="s">
        <v>205</v>
      </c>
      <c r="E4" s="10" t="s">
        <v>206</v>
      </c>
      <c r="F4" s="10" t="s">
        <v>207</v>
      </c>
      <c r="G4" s="11" t="s">
        <v>208</v>
      </c>
    </row>
    <row r="5" spans="2:7">
      <c r="B5" s="6" t="s">
        <v>0</v>
      </c>
      <c r="C5" s="6" t="s">
        <v>24</v>
      </c>
      <c r="D5" s="6" t="s">
        <v>55</v>
      </c>
      <c r="E5" s="6" t="s">
        <v>83</v>
      </c>
      <c r="F5" s="6" t="s">
        <v>28</v>
      </c>
      <c r="G5" s="7" t="s">
        <v>86</v>
      </c>
    </row>
    <row r="6" spans="2:7">
      <c r="B6" s="6" t="s">
        <v>1</v>
      </c>
      <c r="C6" s="6" t="s">
        <v>2</v>
      </c>
      <c r="D6" s="6" t="s">
        <v>56</v>
      </c>
      <c r="E6" s="6" t="s">
        <v>84</v>
      </c>
      <c r="F6" s="6" t="s">
        <v>42</v>
      </c>
      <c r="G6" s="7" t="s">
        <v>122</v>
      </c>
    </row>
    <row r="7" spans="2:7">
      <c r="B7" s="6" t="s">
        <v>2</v>
      </c>
      <c r="C7" s="6" t="s">
        <v>49</v>
      </c>
      <c r="D7" s="6" t="s">
        <v>57</v>
      </c>
      <c r="E7" s="6" t="s">
        <v>85</v>
      </c>
      <c r="F7" s="6" t="s">
        <v>65</v>
      </c>
      <c r="G7" s="7" t="s">
        <v>84</v>
      </c>
    </row>
    <row r="8" spans="2:7">
      <c r="B8" s="6" t="s">
        <v>3</v>
      </c>
      <c r="C8" s="6" t="s">
        <v>50</v>
      </c>
      <c r="D8" s="6" t="s">
        <v>58</v>
      </c>
      <c r="E8" s="6" t="s">
        <v>86</v>
      </c>
      <c r="F8" s="6" t="s">
        <v>110</v>
      </c>
      <c r="G8" s="7" t="s">
        <v>85</v>
      </c>
    </row>
    <row r="9" spans="2:7">
      <c r="B9" s="6" t="s">
        <v>4</v>
      </c>
      <c r="C9" s="6" t="s">
        <v>25</v>
      </c>
      <c r="D9" s="6" t="s">
        <v>59</v>
      </c>
      <c r="E9" s="6" t="s">
        <v>76</v>
      </c>
      <c r="F9" s="6" t="s">
        <v>53</v>
      </c>
      <c r="G9" s="7" t="s">
        <v>50</v>
      </c>
    </row>
    <row r="10" spans="2:7">
      <c r="B10" s="6" t="s">
        <v>5</v>
      </c>
      <c r="C10" s="6" t="s">
        <v>26</v>
      </c>
      <c r="D10" s="6" t="s">
        <v>60</v>
      </c>
      <c r="E10" s="6" t="s">
        <v>87</v>
      </c>
      <c r="F10" s="6" t="s">
        <v>111</v>
      </c>
      <c r="G10" s="7" t="s">
        <v>61</v>
      </c>
    </row>
    <row r="11" spans="2:7">
      <c r="B11" s="6" t="s">
        <v>6</v>
      </c>
      <c r="C11" s="6" t="s">
        <v>27</v>
      </c>
      <c r="D11" s="6" t="s">
        <v>29</v>
      </c>
      <c r="E11" s="6" t="s">
        <v>46</v>
      </c>
      <c r="F11" s="6" t="s">
        <v>55</v>
      </c>
      <c r="G11" s="7" t="s">
        <v>123</v>
      </c>
    </row>
    <row r="12" spans="2:7">
      <c r="B12" s="6" t="s">
        <v>7</v>
      </c>
      <c r="C12" s="6" t="s">
        <v>28</v>
      </c>
      <c r="D12" s="6" t="s">
        <v>61</v>
      </c>
      <c r="E12" s="6" t="s">
        <v>88</v>
      </c>
      <c r="F12" s="6" t="s">
        <v>52</v>
      </c>
      <c r="G12" s="7" t="s">
        <v>101</v>
      </c>
    </row>
    <row r="13" spans="2:7">
      <c r="B13" s="6" t="s">
        <v>8</v>
      </c>
      <c r="C13" s="6" t="s">
        <v>29</v>
      </c>
      <c r="D13" s="6" t="s">
        <v>62</v>
      </c>
      <c r="E13" s="6" t="s">
        <v>26</v>
      </c>
      <c r="F13" s="6" t="s">
        <v>32</v>
      </c>
      <c r="G13" s="7" t="s">
        <v>124</v>
      </c>
    </row>
    <row r="14" spans="2:7">
      <c r="B14" s="6" t="s">
        <v>47</v>
      </c>
      <c r="C14" s="6" t="s">
        <v>30</v>
      </c>
      <c r="D14" s="6" t="s">
        <v>57</v>
      </c>
      <c r="E14" s="6" t="s">
        <v>89</v>
      </c>
      <c r="F14" s="6" t="s">
        <v>112</v>
      </c>
      <c r="G14" s="7" t="s">
        <v>109</v>
      </c>
    </row>
    <row r="15" spans="2:7">
      <c r="B15" s="6" t="s">
        <v>9</v>
      </c>
      <c r="C15" s="6" t="s">
        <v>33</v>
      </c>
      <c r="D15" s="6" t="s">
        <v>63</v>
      </c>
      <c r="E15" s="6" t="s">
        <v>90</v>
      </c>
      <c r="F15" s="6" t="s">
        <v>104</v>
      </c>
      <c r="G15" s="7" t="s">
        <v>125</v>
      </c>
    </row>
    <row r="16" spans="2:7">
      <c r="B16" s="6" t="s">
        <v>12</v>
      </c>
      <c r="C16" s="6" t="s">
        <v>35</v>
      </c>
      <c r="D16" s="6" t="s">
        <v>64</v>
      </c>
      <c r="E16" s="6" t="s">
        <v>91</v>
      </c>
      <c r="F16" s="6" t="s">
        <v>44</v>
      </c>
      <c r="G16" s="7" t="s">
        <v>126</v>
      </c>
    </row>
    <row r="17" spans="2:7">
      <c r="B17" s="6" t="s">
        <v>10</v>
      </c>
      <c r="C17" s="6" t="s">
        <v>37</v>
      </c>
      <c r="D17" s="6" t="s">
        <v>65</v>
      </c>
      <c r="E17" s="6" t="s">
        <v>92</v>
      </c>
      <c r="F17" s="6" t="s">
        <v>113</v>
      </c>
      <c r="G17" s="7" t="s">
        <v>127</v>
      </c>
    </row>
    <row r="18" spans="2:7">
      <c r="B18" s="6" t="s">
        <v>11</v>
      </c>
      <c r="C18" s="6" t="s">
        <v>39</v>
      </c>
      <c r="D18" s="6" t="s">
        <v>66</v>
      </c>
      <c r="E18" s="6" t="s">
        <v>93</v>
      </c>
      <c r="F18" s="6" t="s">
        <v>114</v>
      </c>
      <c r="G18" s="7" t="s">
        <v>128</v>
      </c>
    </row>
    <row r="19" spans="2:7">
      <c r="B19" s="6" t="s">
        <v>13</v>
      </c>
      <c r="C19" s="6" t="s">
        <v>40</v>
      </c>
      <c r="D19" s="6" t="s">
        <v>36</v>
      </c>
      <c r="E19" s="6" t="s">
        <v>94</v>
      </c>
      <c r="F19" s="6" t="s">
        <v>115</v>
      </c>
      <c r="G19" s="7" t="s">
        <v>129</v>
      </c>
    </row>
    <row r="20" spans="2:7">
      <c r="B20" s="6" t="s">
        <v>14</v>
      </c>
      <c r="C20" s="6" t="s">
        <v>41</v>
      </c>
      <c r="D20" s="6" t="s">
        <v>39</v>
      </c>
      <c r="E20" s="6" t="s">
        <v>42</v>
      </c>
      <c r="F20" s="6" t="s">
        <v>116</v>
      </c>
      <c r="G20" s="7" t="s">
        <v>130</v>
      </c>
    </row>
    <row r="21" spans="2:7">
      <c r="B21" s="6" t="s">
        <v>15</v>
      </c>
      <c r="C21" s="6" t="s">
        <v>42</v>
      </c>
      <c r="D21" s="6" t="s">
        <v>67</v>
      </c>
      <c r="E21" s="6" t="s">
        <v>95</v>
      </c>
      <c r="F21" s="6" t="s">
        <v>19</v>
      </c>
      <c r="G21" s="7" t="s">
        <v>131</v>
      </c>
    </row>
    <row r="22" spans="2:7">
      <c r="B22" s="6" t="s">
        <v>16</v>
      </c>
      <c r="C22" s="6" t="s">
        <v>43</v>
      </c>
      <c r="D22" s="6" t="s">
        <v>68</v>
      </c>
      <c r="E22" s="6" t="s">
        <v>96</v>
      </c>
      <c r="F22" s="6" t="s">
        <v>117</v>
      </c>
      <c r="G22" s="7" t="s">
        <v>132</v>
      </c>
    </row>
    <row r="23" spans="2:7">
      <c r="B23" s="6" t="s">
        <v>17</v>
      </c>
      <c r="C23" s="6" t="s">
        <v>44</v>
      </c>
      <c r="D23" s="6" t="s">
        <v>69</v>
      </c>
      <c r="E23" s="6" t="s">
        <v>97</v>
      </c>
      <c r="F23" s="6" t="s">
        <v>118</v>
      </c>
      <c r="G23" s="7" t="s">
        <v>133</v>
      </c>
    </row>
    <row r="24" spans="2:7">
      <c r="B24" s="6" t="s">
        <v>18</v>
      </c>
      <c r="C24" s="6" t="s">
        <v>45</v>
      </c>
      <c r="D24" s="6" t="s">
        <v>70</v>
      </c>
      <c r="E24" s="6" t="s">
        <v>74</v>
      </c>
      <c r="F24" s="6" t="s">
        <v>110</v>
      </c>
      <c r="G24" s="7" t="s">
        <v>134</v>
      </c>
    </row>
    <row r="25" spans="2:7">
      <c r="B25" s="6" t="s">
        <v>19</v>
      </c>
      <c r="C25" s="6" t="s">
        <v>36</v>
      </c>
      <c r="D25" s="6" t="s">
        <v>71</v>
      </c>
      <c r="E25" s="6" t="s">
        <v>98</v>
      </c>
      <c r="F25" s="6" t="s">
        <v>119</v>
      </c>
      <c r="G25" s="7" t="s">
        <v>135</v>
      </c>
    </row>
    <row r="26" spans="2:7">
      <c r="B26" s="6" t="s">
        <v>21</v>
      </c>
      <c r="C26" s="6" t="s">
        <v>31</v>
      </c>
      <c r="D26" s="6" t="s">
        <v>72</v>
      </c>
      <c r="E26" s="6" t="s">
        <v>66</v>
      </c>
      <c r="F26" s="6" t="s">
        <v>120</v>
      </c>
      <c r="G26" s="7" t="s">
        <v>72</v>
      </c>
    </row>
    <row r="27" spans="2:7">
      <c r="B27" s="6" t="s">
        <v>48</v>
      </c>
      <c r="C27" s="6" t="s">
        <v>32</v>
      </c>
      <c r="D27" s="6" t="s">
        <v>73</v>
      </c>
      <c r="E27" s="6" t="s">
        <v>99</v>
      </c>
      <c r="F27" s="6" t="s">
        <v>121</v>
      </c>
      <c r="G27" s="7" t="s">
        <v>111</v>
      </c>
    </row>
    <row r="28" spans="2:7">
      <c r="B28" s="6" t="s">
        <v>23</v>
      </c>
      <c r="C28" s="6" t="s">
        <v>51</v>
      </c>
      <c r="D28" s="6" t="s">
        <v>74</v>
      </c>
      <c r="E28" s="6" t="s">
        <v>100</v>
      </c>
      <c r="F28" s="8"/>
      <c r="G28" s="7" t="s">
        <v>44</v>
      </c>
    </row>
    <row r="29" spans="2:7">
      <c r="B29" s="6" t="s">
        <v>20</v>
      </c>
      <c r="C29" s="6" t="s">
        <v>38</v>
      </c>
      <c r="D29" s="6" t="s">
        <v>75</v>
      </c>
      <c r="E29" s="6" t="s">
        <v>88</v>
      </c>
      <c r="F29" s="8"/>
      <c r="G29" s="7" t="s">
        <v>136</v>
      </c>
    </row>
    <row r="30" spans="2:7">
      <c r="B30" s="6" t="s">
        <v>22</v>
      </c>
      <c r="C30" s="6" t="s">
        <v>52</v>
      </c>
      <c r="D30" s="6" t="s">
        <v>76</v>
      </c>
      <c r="E30" s="6" t="s">
        <v>101</v>
      </c>
      <c r="F30" s="8"/>
      <c r="G30" s="7" t="s">
        <v>137</v>
      </c>
    </row>
    <row r="31" spans="2:7">
      <c r="B31" s="8"/>
      <c r="C31" s="6" t="s">
        <v>53</v>
      </c>
      <c r="D31" s="6" t="s">
        <v>77</v>
      </c>
      <c r="E31" s="6" t="s">
        <v>102</v>
      </c>
      <c r="F31" s="8"/>
      <c r="G31" s="7" t="s">
        <v>75</v>
      </c>
    </row>
    <row r="32" spans="2:7">
      <c r="B32" s="8"/>
      <c r="C32" s="6" t="s">
        <v>54</v>
      </c>
      <c r="D32" s="6" t="s">
        <v>78</v>
      </c>
      <c r="E32" s="6" t="s">
        <v>103</v>
      </c>
      <c r="F32" s="8"/>
      <c r="G32" s="7" t="s">
        <v>138</v>
      </c>
    </row>
    <row r="33" spans="2:7">
      <c r="B33" s="8"/>
      <c r="C33" s="6" t="s">
        <v>34</v>
      </c>
      <c r="D33" s="6" t="s">
        <v>21</v>
      </c>
      <c r="E33" s="6" t="s">
        <v>104</v>
      </c>
      <c r="F33" s="8"/>
      <c r="G33" s="7" t="s">
        <v>139</v>
      </c>
    </row>
    <row r="34" spans="2:7">
      <c r="B34" s="8"/>
      <c r="C34" s="8"/>
      <c r="D34" s="6" t="s">
        <v>73</v>
      </c>
      <c r="E34" s="6" t="s">
        <v>105</v>
      </c>
      <c r="F34" s="8"/>
      <c r="G34" s="7" t="s">
        <v>140</v>
      </c>
    </row>
    <row r="35" spans="2:7">
      <c r="B35" s="8"/>
      <c r="C35" s="8"/>
      <c r="D35" s="6" t="s">
        <v>79</v>
      </c>
      <c r="E35" s="6" t="s">
        <v>106</v>
      </c>
      <c r="F35" s="8"/>
      <c r="G35" s="7" t="s">
        <v>141</v>
      </c>
    </row>
    <row r="36" spans="2:7">
      <c r="B36" s="8"/>
      <c r="C36" s="8"/>
      <c r="D36" s="6" t="s">
        <v>80</v>
      </c>
      <c r="E36" s="6" t="s">
        <v>107</v>
      </c>
      <c r="F36" s="8"/>
      <c r="G36" s="7" t="s">
        <v>142</v>
      </c>
    </row>
    <row r="37" spans="2:7">
      <c r="B37" s="8"/>
      <c r="C37" s="8"/>
      <c r="D37" s="6" t="s">
        <v>81</v>
      </c>
      <c r="E37" s="6" t="s">
        <v>108</v>
      </c>
      <c r="F37" s="8"/>
      <c r="G37" s="7" t="s">
        <v>143</v>
      </c>
    </row>
    <row r="38" spans="2:7">
      <c r="B38" s="8"/>
      <c r="C38" s="8"/>
      <c r="D38" s="6" t="s">
        <v>82</v>
      </c>
      <c r="E38" s="6" t="s">
        <v>109</v>
      </c>
      <c r="F38" s="8"/>
      <c r="G38" s="7" t="s">
        <v>144</v>
      </c>
    </row>
    <row r="39" spans="2:7">
      <c r="B39" s="8"/>
      <c r="C39" s="8"/>
      <c r="D39" s="6" t="s">
        <v>43</v>
      </c>
      <c r="E39" s="8"/>
      <c r="F39" s="8"/>
      <c r="G39" s="7" t="s">
        <v>145</v>
      </c>
    </row>
    <row r="40" spans="2:7" ht="15.75">
      <c r="D40" s="2"/>
      <c r="E40" s="2"/>
    </row>
    <row r="41" spans="2:7" ht="15.75">
      <c r="D41" s="2"/>
      <c r="E41" s="2"/>
    </row>
    <row r="42" spans="2:7" ht="15.75">
      <c r="E42" s="2"/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9"/>
  <sheetViews>
    <sheetView showGridLines="0" zoomScale="150" zoomScaleNormal="150" workbookViewId="0">
      <selection activeCell="B2" sqref="B2"/>
    </sheetView>
  </sheetViews>
  <sheetFormatPr defaultColWidth="0" defaultRowHeight="15" zeroHeight="1"/>
  <cols>
    <col min="1" max="1" width="2" customWidth="1"/>
    <col min="2" max="2" width="11" bestFit="1" customWidth="1"/>
    <col min="3" max="3" width="17" bestFit="1" customWidth="1"/>
    <col min="4" max="4" width="15" bestFit="1" customWidth="1"/>
    <col min="5" max="5" width="20.28515625" bestFit="1" customWidth="1"/>
    <col min="6" max="6" width="28.85546875" bestFit="1" customWidth="1"/>
    <col min="7" max="7" width="0" hidden="1" customWidth="1"/>
    <col min="8" max="16384" width="9.140625" hidden="1"/>
  </cols>
  <sheetData>
    <row r="1" spans="2:7" ht="23.25">
      <c r="B1" s="17" t="s">
        <v>202</v>
      </c>
      <c r="C1" s="17"/>
      <c r="D1" s="17"/>
      <c r="E1" s="17"/>
      <c r="F1" s="17"/>
      <c r="G1" s="14"/>
    </row>
    <row r="2" spans="2:7"/>
    <row r="3" spans="2:7" ht="18">
      <c r="B3" s="16" t="s">
        <v>210</v>
      </c>
    </row>
    <row r="4" spans="2:7" ht="26.25" thickBot="1">
      <c r="B4" s="9" t="s">
        <v>211</v>
      </c>
      <c r="C4" s="10" t="s">
        <v>212</v>
      </c>
      <c r="D4" s="10" t="s">
        <v>213</v>
      </c>
      <c r="E4" s="10" t="s">
        <v>214</v>
      </c>
      <c r="F4" s="11" t="s">
        <v>215</v>
      </c>
    </row>
    <row r="5" spans="2:7">
      <c r="B5" s="6" t="s">
        <v>146</v>
      </c>
      <c r="C5" s="6" t="s">
        <v>150</v>
      </c>
      <c r="D5" s="6" t="s">
        <v>157</v>
      </c>
      <c r="E5" s="6" t="s">
        <v>31</v>
      </c>
      <c r="F5" s="7" t="s">
        <v>79</v>
      </c>
    </row>
    <row r="6" spans="2:7">
      <c r="B6" s="6" t="s">
        <v>147</v>
      </c>
      <c r="C6" s="6" t="s">
        <v>151</v>
      </c>
      <c r="D6" s="6" t="s">
        <v>158</v>
      </c>
      <c r="E6" s="6" t="s">
        <v>164</v>
      </c>
      <c r="F6" s="7" t="s">
        <v>169</v>
      </c>
    </row>
    <row r="7" spans="2:7">
      <c r="B7" s="6" t="s">
        <v>148</v>
      </c>
      <c r="C7" s="6" t="s">
        <v>152</v>
      </c>
      <c r="D7" s="6" t="s">
        <v>159</v>
      </c>
      <c r="E7" s="6" t="s">
        <v>61</v>
      </c>
      <c r="F7" s="7" t="s">
        <v>170</v>
      </c>
    </row>
    <row r="8" spans="2:7">
      <c r="B8" s="6" t="s">
        <v>149</v>
      </c>
      <c r="C8" s="6" t="s">
        <v>116</v>
      </c>
      <c r="D8" s="6" t="s">
        <v>111</v>
      </c>
      <c r="E8" s="6" t="s">
        <v>165</v>
      </c>
      <c r="F8" s="7" t="s">
        <v>171</v>
      </c>
    </row>
    <row r="9" spans="2:7">
      <c r="B9" s="8"/>
      <c r="C9" s="6" t="s">
        <v>54</v>
      </c>
      <c r="D9" s="6" t="s">
        <v>160</v>
      </c>
      <c r="E9" s="6" t="s">
        <v>109</v>
      </c>
      <c r="F9" s="7" t="s">
        <v>172</v>
      </c>
    </row>
    <row r="10" spans="2:7">
      <c r="B10" s="8"/>
      <c r="C10" s="6" t="s">
        <v>19</v>
      </c>
      <c r="D10" s="6" t="s">
        <v>161</v>
      </c>
      <c r="E10" s="6" t="s">
        <v>166</v>
      </c>
      <c r="F10" s="7" t="s">
        <v>173</v>
      </c>
    </row>
    <row r="11" spans="2:7">
      <c r="B11" s="8"/>
      <c r="C11" s="6" t="s">
        <v>153</v>
      </c>
      <c r="D11" s="6" t="s">
        <v>162</v>
      </c>
      <c r="E11" s="6" t="s">
        <v>167</v>
      </c>
      <c r="F11" s="7" t="s">
        <v>113</v>
      </c>
    </row>
    <row r="12" spans="2:7">
      <c r="B12" s="8"/>
      <c r="C12" s="6" t="s">
        <v>154</v>
      </c>
      <c r="D12" s="6" t="s">
        <v>163</v>
      </c>
      <c r="E12" s="6" t="s">
        <v>168</v>
      </c>
      <c r="F12" s="7" t="s">
        <v>76</v>
      </c>
    </row>
    <row r="13" spans="2:7">
      <c r="B13" s="8"/>
      <c r="C13" s="6" t="s">
        <v>145</v>
      </c>
      <c r="D13" s="8"/>
      <c r="E13" s="8"/>
      <c r="F13" s="13"/>
    </row>
    <row r="14" spans="2:7">
      <c r="B14" s="8"/>
      <c r="C14" s="6" t="s">
        <v>155</v>
      </c>
      <c r="D14" s="8"/>
      <c r="E14" s="8"/>
      <c r="F14" s="13"/>
    </row>
    <row r="15" spans="2:7">
      <c r="B15" s="8"/>
      <c r="C15" s="6" t="s">
        <v>156</v>
      </c>
      <c r="D15" s="8"/>
      <c r="E15" s="8"/>
      <c r="F15" s="13"/>
    </row>
    <row r="16" spans="2:7" hidden="1"/>
    <row r="17" hidden="1"/>
    <row r="18" hidden="1"/>
    <row r="19" hidden="1"/>
  </sheetData>
  <mergeCells count="1">
    <mergeCell ref="B1:F1"/>
  </mergeCells>
  <conditionalFormatting sqref="B5:F15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9"/>
  <sheetViews>
    <sheetView showGridLines="0" tabSelected="1" zoomScale="132" zoomScaleNormal="132" workbookViewId="0">
      <selection activeCell="C11" sqref="C11"/>
    </sheetView>
  </sheetViews>
  <sheetFormatPr defaultColWidth="0" defaultRowHeight="15" zeroHeight="1"/>
  <cols>
    <col min="1" max="1" width="2" customWidth="1"/>
    <col min="2" max="4" width="23.7109375" customWidth="1"/>
    <col min="5" max="5" width="24.42578125" customWidth="1"/>
    <col min="6" max="6" width="23.7109375" customWidth="1"/>
    <col min="7" max="16384" width="9.140625" hidden="1"/>
  </cols>
  <sheetData>
    <row r="1" spans="2:6" ht="23.25">
      <c r="B1" s="17" t="s">
        <v>202</v>
      </c>
      <c r="C1" s="17"/>
      <c r="D1" s="17"/>
      <c r="E1" s="17"/>
      <c r="F1" s="17"/>
    </row>
    <row r="2" spans="2:6"/>
    <row r="3" spans="2:6" ht="18">
      <c r="B3" s="16" t="s">
        <v>222</v>
      </c>
    </row>
    <row r="4" spans="2:6" ht="32.25" thickBot="1">
      <c r="B4" s="3" t="s">
        <v>216</v>
      </c>
      <c r="C4" s="4" t="s">
        <v>217</v>
      </c>
      <c r="D4" s="4" t="s">
        <v>218</v>
      </c>
      <c r="E4" s="4" t="s">
        <v>219</v>
      </c>
      <c r="F4" s="5" t="s">
        <v>220</v>
      </c>
    </row>
    <row r="5" spans="2:6">
      <c r="B5" s="6" t="s">
        <v>174</v>
      </c>
      <c r="C5" s="6" t="s">
        <v>180</v>
      </c>
      <c r="D5" s="6" t="s">
        <v>7</v>
      </c>
      <c r="E5" s="6" t="s">
        <v>61</v>
      </c>
      <c r="F5" s="7" t="s">
        <v>201</v>
      </c>
    </row>
    <row r="6" spans="2:6">
      <c r="B6" s="6" t="s">
        <v>146</v>
      </c>
      <c r="C6" s="6" t="s">
        <v>61</v>
      </c>
      <c r="D6" s="6" t="s">
        <v>184</v>
      </c>
      <c r="E6" s="6" t="s">
        <v>195</v>
      </c>
      <c r="F6" s="7" t="s">
        <v>57</v>
      </c>
    </row>
    <row r="7" spans="2:6">
      <c r="B7" s="6" t="s">
        <v>175</v>
      </c>
      <c r="C7" s="6" t="s">
        <v>77</v>
      </c>
      <c r="D7" s="6" t="s">
        <v>185</v>
      </c>
      <c r="E7" s="6" t="s">
        <v>221</v>
      </c>
      <c r="F7" s="7" t="s">
        <v>166</v>
      </c>
    </row>
    <row r="8" spans="2:6">
      <c r="B8" s="6" t="s">
        <v>176</v>
      </c>
      <c r="C8" s="6" t="s">
        <v>71</v>
      </c>
      <c r="D8" s="6" t="s">
        <v>186</v>
      </c>
      <c r="E8" s="6" t="s">
        <v>196</v>
      </c>
      <c r="F8" s="7" t="s">
        <v>144</v>
      </c>
    </row>
    <row r="9" spans="2:6">
      <c r="B9" s="6" t="s">
        <v>148</v>
      </c>
      <c r="C9" s="6" t="s">
        <v>58</v>
      </c>
      <c r="D9" s="6" t="s">
        <v>187</v>
      </c>
      <c r="E9" s="6" t="s">
        <v>197</v>
      </c>
      <c r="F9" s="13"/>
    </row>
    <row r="10" spans="2:6">
      <c r="B10" s="6" t="s">
        <v>177</v>
      </c>
      <c r="C10" s="6" t="s">
        <v>101</v>
      </c>
      <c r="D10" s="6" t="s">
        <v>188</v>
      </c>
      <c r="E10" s="6" t="s">
        <v>198</v>
      </c>
      <c r="F10" s="13"/>
    </row>
    <row r="11" spans="2:6">
      <c r="B11" s="6" t="s">
        <v>81</v>
      </c>
      <c r="C11" s="6" t="s">
        <v>181</v>
      </c>
      <c r="D11" s="6" t="s">
        <v>189</v>
      </c>
      <c r="E11" s="6" t="s">
        <v>142</v>
      </c>
      <c r="F11" s="13"/>
    </row>
    <row r="12" spans="2:6">
      <c r="B12" s="6" t="s">
        <v>130</v>
      </c>
      <c r="C12" s="6" t="s">
        <v>131</v>
      </c>
      <c r="D12" s="6" t="s">
        <v>190</v>
      </c>
      <c r="E12" s="6" t="s">
        <v>199</v>
      </c>
      <c r="F12" s="13"/>
    </row>
    <row r="13" spans="2:6">
      <c r="B13" s="6" t="s">
        <v>84</v>
      </c>
      <c r="C13" s="6" t="s">
        <v>66</v>
      </c>
      <c r="D13" s="6" t="s">
        <v>191</v>
      </c>
      <c r="E13" s="6" t="s">
        <v>200</v>
      </c>
      <c r="F13" s="13"/>
    </row>
    <row r="14" spans="2:6">
      <c r="B14" s="6" t="s">
        <v>86</v>
      </c>
      <c r="C14" s="6" t="s">
        <v>182</v>
      </c>
      <c r="D14" s="6" t="s">
        <v>72</v>
      </c>
      <c r="E14" s="6"/>
      <c r="F14" s="13"/>
    </row>
    <row r="15" spans="2:6">
      <c r="B15" s="6" t="s">
        <v>178</v>
      </c>
      <c r="C15" s="6" t="s">
        <v>183</v>
      </c>
      <c r="D15" s="6" t="s">
        <v>192</v>
      </c>
      <c r="E15" s="8"/>
      <c r="F15" s="13"/>
    </row>
    <row r="16" spans="2:6">
      <c r="B16" s="6" t="s">
        <v>179</v>
      </c>
      <c r="C16" s="6" t="s">
        <v>133</v>
      </c>
      <c r="D16" s="6" t="s">
        <v>193</v>
      </c>
      <c r="E16" s="8"/>
      <c r="F16" s="13"/>
    </row>
    <row r="17" spans="2:6">
      <c r="B17" s="6" t="s">
        <v>31</v>
      </c>
      <c r="C17" s="8"/>
      <c r="D17" s="6" t="s">
        <v>194</v>
      </c>
      <c r="E17" s="8"/>
      <c r="F17" s="13"/>
    </row>
    <row r="18" spans="2:6" hidden="1"/>
    <row r="19" spans="2:6" hidden="1"/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KOGNITIF</vt:lpstr>
      <vt:lpstr>AFEKTIF</vt:lpstr>
      <vt:lpstr>PSIKOMOTOR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Nispi</dc:creator>
  <cp:lastModifiedBy>Nispi</cp:lastModifiedBy>
  <dcterms:created xsi:type="dcterms:W3CDTF">2020-05-18T16:05:02Z</dcterms:created>
  <dcterms:modified xsi:type="dcterms:W3CDTF">2020-05-22T18:04:55Z</dcterms:modified>
</cp:coreProperties>
</file>