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labs_local\3_semester\lab1\conclusion\"/>
    </mc:Choice>
  </mc:AlternateContent>
  <xr:revisionPtr revIDLastSave="0" documentId="13_ncr:1_{68714F82-C7B6-451F-A29E-AD0423ADFC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raycomparison" sheetId="1" r:id="rId1"/>
  </sheets>
  <calcPr calcId="0"/>
</workbook>
</file>

<file path=xl/sharedStrings.xml><?xml version="1.0" encoding="utf-8"?>
<sst xmlns="http://schemas.openxmlformats.org/spreadsheetml/2006/main" count="36" uniqueCount="11">
  <si>
    <t>BubbleSort</t>
  </si>
  <si>
    <t>Time</t>
  </si>
  <si>
    <t>Elements</t>
  </si>
  <si>
    <t>Best</t>
  </si>
  <si>
    <t>Random</t>
  </si>
  <si>
    <t>Worst</t>
  </si>
  <si>
    <t>SelectionSort</t>
  </si>
  <si>
    <t>InsertionSort</t>
  </si>
  <si>
    <t>MergeSort</t>
  </si>
  <si>
    <t>QuickSort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</si>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</sst>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15" xfId="0" applyFont="1" applyBorder="1"/>
    <xf numFmtId="0" fontId="16" fillId="0" borderId="10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0" xfId="0" applyFont="1" applyFill="1" applyBorder="1"/>
    <xf numFmtId="0" fontId="16" fillId="33" borderId="18" xfId="0" applyFont="1" applyFill="1" applyBorder="1"/>
    <xf numFmtId="0" fontId="16" fillId="0" borderId="20" xfId="0" applyFont="1" applyBorder="1"/>
    <xf numFmtId="0" fontId="0" fillId="0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arraycomparison!$B$3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arraycomparison!$A$4:$A$24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arraycomparison!$B$4:$B$24</c:f>
              <c:numCache>
                <c:formatCode>General</c:formatCode>
                <c:ptCount val="21"/>
                <c:pt idx="0">
                  <c:v>0</c:v>
                </c:pt>
                <c:pt idx="1">
                  <c:v>3.69</c:v>
                </c:pt>
                <c:pt idx="2">
                  <c:v>15.154999999999999</c:v>
                </c:pt>
                <c:pt idx="3">
                  <c:v>32.667999999999999</c:v>
                </c:pt>
                <c:pt idx="4">
                  <c:v>58.113999999999997</c:v>
                </c:pt>
                <c:pt idx="5">
                  <c:v>94.206000000000003</c:v>
                </c:pt>
                <c:pt idx="6">
                  <c:v>130.82400000000001</c:v>
                </c:pt>
                <c:pt idx="7">
                  <c:v>212.20400000000001</c:v>
                </c:pt>
                <c:pt idx="8">
                  <c:v>278.67099999999999</c:v>
                </c:pt>
                <c:pt idx="9">
                  <c:v>302.53100000000001</c:v>
                </c:pt>
                <c:pt idx="10">
                  <c:v>392.10199999999998</c:v>
                </c:pt>
                <c:pt idx="11">
                  <c:v>489.14499999999998</c:v>
                </c:pt>
                <c:pt idx="12">
                  <c:v>569.45399999999995</c:v>
                </c:pt>
                <c:pt idx="13">
                  <c:v>659.63699999999994</c:v>
                </c:pt>
                <c:pt idx="14">
                  <c:v>739.66300000000001</c:v>
                </c:pt>
                <c:pt idx="15">
                  <c:v>887.471</c:v>
                </c:pt>
                <c:pt idx="16">
                  <c:v>1035.259</c:v>
                </c:pt>
                <c:pt idx="17">
                  <c:v>1142.9749999999999</c:v>
                </c:pt>
                <c:pt idx="18">
                  <c:v>1270.8130000000001</c:v>
                </c:pt>
                <c:pt idx="19">
                  <c:v>1379.3820000000001</c:v>
                </c:pt>
                <c:pt idx="20">
                  <c:v>1542.386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1-4B82-91AB-7125DC384FA3}"/>
            </c:ext>
          </c:extLst>
        </c:ser>
        <c:ser>
          <c:idx val="1"/>
          <c:order val="1"/>
          <c:tx>
            <c:strRef>
              <c:f>arraycomparison!$C$3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arraycomparison!$A$4:$A$24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arraycomparison!$C$4:$C$24</c:f>
              <c:numCache>
                <c:formatCode>General</c:formatCode>
                <c:ptCount val="21"/>
                <c:pt idx="0">
                  <c:v>0</c:v>
                </c:pt>
                <c:pt idx="1">
                  <c:v>5.65</c:v>
                </c:pt>
                <c:pt idx="2">
                  <c:v>21.689</c:v>
                </c:pt>
                <c:pt idx="3">
                  <c:v>48.069000000000003</c:v>
                </c:pt>
                <c:pt idx="4">
                  <c:v>86.59</c:v>
                </c:pt>
                <c:pt idx="5">
                  <c:v>136.28299999999999</c:v>
                </c:pt>
                <c:pt idx="6">
                  <c:v>215.11500000000001</c:v>
                </c:pt>
                <c:pt idx="7">
                  <c:v>297.11900000000003</c:v>
                </c:pt>
                <c:pt idx="8">
                  <c:v>367.74200000000002</c:v>
                </c:pt>
                <c:pt idx="9">
                  <c:v>467.762</c:v>
                </c:pt>
                <c:pt idx="10">
                  <c:v>585.48199999999997</c:v>
                </c:pt>
                <c:pt idx="11">
                  <c:v>715.19899999999996</c:v>
                </c:pt>
                <c:pt idx="12">
                  <c:v>848.41600000000005</c:v>
                </c:pt>
                <c:pt idx="13">
                  <c:v>986.45699999999999</c:v>
                </c:pt>
                <c:pt idx="14">
                  <c:v>1146.1469999999999</c:v>
                </c:pt>
                <c:pt idx="15">
                  <c:v>1333.12</c:v>
                </c:pt>
                <c:pt idx="16">
                  <c:v>1537.0340000000001</c:v>
                </c:pt>
                <c:pt idx="17">
                  <c:v>1692.883</c:v>
                </c:pt>
                <c:pt idx="18">
                  <c:v>1897.3230000000001</c:v>
                </c:pt>
                <c:pt idx="19">
                  <c:v>2127.431</c:v>
                </c:pt>
                <c:pt idx="20">
                  <c:v>2372.7910000000002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1-4B82-91AB-7125DC384FA3}"/>
            </c:ext>
          </c:extLst>
        </c:ser>
        <c:ser>
          <c:idx val="2"/>
          <c:order val="2"/>
          <c:tx>
            <c:strRef>
              <c:f>arraycomparison!$D$3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arraycomparison!$A$4:$A$24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arraycomparison!$D$4:$D$24</c:f>
              <c:numCache>
                <c:formatCode>General</c:formatCode>
                <c:ptCount val="21"/>
                <c:pt idx="0">
                  <c:v>0</c:v>
                </c:pt>
                <c:pt idx="1">
                  <c:v>7.5190000000000001</c:v>
                </c:pt>
                <c:pt idx="2">
                  <c:v>27.06</c:v>
                </c:pt>
                <c:pt idx="3">
                  <c:v>61.076000000000001</c:v>
                </c:pt>
                <c:pt idx="4">
                  <c:v>120.508</c:v>
                </c:pt>
                <c:pt idx="5">
                  <c:v>172.619</c:v>
                </c:pt>
                <c:pt idx="6">
                  <c:v>285</c:v>
                </c:pt>
                <c:pt idx="7">
                  <c:v>380.33100000000002</c:v>
                </c:pt>
                <c:pt idx="8">
                  <c:v>468.91399999999999</c:v>
                </c:pt>
                <c:pt idx="9">
                  <c:v>609.63300000000004</c:v>
                </c:pt>
                <c:pt idx="10">
                  <c:v>726.673</c:v>
                </c:pt>
                <c:pt idx="11">
                  <c:v>902.596</c:v>
                </c:pt>
                <c:pt idx="12">
                  <c:v>1081.0160000000001</c:v>
                </c:pt>
                <c:pt idx="13">
                  <c:v>1229.973</c:v>
                </c:pt>
                <c:pt idx="14">
                  <c:v>1435.5630000000001</c:v>
                </c:pt>
                <c:pt idx="15">
                  <c:v>1720.6179999999999</c:v>
                </c:pt>
                <c:pt idx="16">
                  <c:v>1936.4960000000001</c:v>
                </c:pt>
                <c:pt idx="17">
                  <c:v>2160.0770000000002</c:v>
                </c:pt>
                <c:pt idx="18">
                  <c:v>2424.2570000000001</c:v>
                </c:pt>
                <c:pt idx="19">
                  <c:v>2690.8470000000002</c:v>
                </c:pt>
                <c:pt idx="20">
                  <c:v>2978.6379999999999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1-4B82-91AB-7125DC38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89056"/>
        <c:axId val="294085728"/>
      </c:lineChart>
      <c:catAx>
        <c:axId val="2940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5728"/>
        <c:crosses val="autoZero"/>
        <c:auto val="1"/>
        <c:lblAlgn val="ctr"/>
        <c:lblOffset val="100"/>
        <c:noMultiLvlLbl val="0"/>
      </c:catAx>
      <c:valAx>
        <c:axId val="2940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arraycomparison!$B$28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arraycomparison!$A$29:$A$49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arraycomparison!$B$29:$B$49</c:f>
              <c:numCache>
                <c:formatCode>General</c:formatCode>
                <c:ptCount val="21"/>
                <c:pt idx="0">
                  <c:v>0</c:v>
                </c:pt>
                <c:pt idx="1">
                  <c:v>3.548</c:v>
                </c:pt>
                <c:pt idx="2">
                  <c:v>14.07</c:v>
                </c:pt>
                <c:pt idx="3">
                  <c:v>32.070999999999998</c:v>
                </c:pt>
                <c:pt idx="4">
                  <c:v>62.363999999999997</c:v>
                </c:pt>
                <c:pt idx="5">
                  <c:v>91.444999999999993</c:v>
                </c:pt>
                <c:pt idx="6">
                  <c:v>139.655</c:v>
                </c:pt>
                <c:pt idx="7">
                  <c:v>180.91800000000001</c:v>
                </c:pt>
                <c:pt idx="8">
                  <c:v>236.273</c:v>
                </c:pt>
                <c:pt idx="9">
                  <c:v>342.44</c:v>
                </c:pt>
                <c:pt idx="10">
                  <c:v>364.34699999999998</c:v>
                </c:pt>
                <c:pt idx="11">
                  <c:v>453.99799999999999</c:v>
                </c:pt>
                <c:pt idx="12">
                  <c:v>539.20399999999995</c:v>
                </c:pt>
                <c:pt idx="13">
                  <c:v>637.53700000000003</c:v>
                </c:pt>
                <c:pt idx="14">
                  <c:v>726.21299999999997</c:v>
                </c:pt>
                <c:pt idx="15">
                  <c:v>834.47500000000002</c:v>
                </c:pt>
                <c:pt idx="16">
                  <c:v>930.79700000000003</c:v>
                </c:pt>
                <c:pt idx="17">
                  <c:v>1203.5250000000001</c:v>
                </c:pt>
                <c:pt idx="18">
                  <c:v>1244.229</c:v>
                </c:pt>
                <c:pt idx="19">
                  <c:v>1328.5709999999999</c:v>
                </c:pt>
                <c:pt idx="20">
                  <c:v>1470.3109999999999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4-4525-BD3D-5CE65FE20A4C}"/>
            </c:ext>
          </c:extLst>
        </c:ser>
        <c:ser>
          <c:idx val="1"/>
          <c:order val="1"/>
          <c:tx>
            <c:strRef>
              <c:f>arraycomparison!$C$28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arraycomparison!$A$29:$A$49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arraycomparison!$C$29:$C$49</c:f>
              <c:numCache>
                <c:formatCode>General</c:formatCode>
                <c:ptCount val="21"/>
                <c:pt idx="0">
                  <c:v>0</c:v>
                </c:pt>
                <c:pt idx="1">
                  <c:v>3.5070000000000001</c:v>
                </c:pt>
                <c:pt idx="2">
                  <c:v>14.534000000000001</c:v>
                </c:pt>
                <c:pt idx="3">
                  <c:v>32.314999999999998</c:v>
                </c:pt>
                <c:pt idx="4">
                  <c:v>62.197000000000003</c:v>
                </c:pt>
                <c:pt idx="5">
                  <c:v>96.986000000000004</c:v>
                </c:pt>
                <c:pt idx="6">
                  <c:v>125.20399999999999</c:v>
                </c:pt>
                <c:pt idx="7">
                  <c:v>180.42699999999999</c:v>
                </c:pt>
                <c:pt idx="8">
                  <c:v>240.13</c:v>
                </c:pt>
                <c:pt idx="9">
                  <c:v>313.43</c:v>
                </c:pt>
                <c:pt idx="10">
                  <c:v>358.916</c:v>
                </c:pt>
                <c:pt idx="11">
                  <c:v>446.459</c:v>
                </c:pt>
                <c:pt idx="12">
                  <c:v>524.46900000000005</c:v>
                </c:pt>
                <c:pt idx="13">
                  <c:v>619.29100000000005</c:v>
                </c:pt>
                <c:pt idx="14">
                  <c:v>712.93399999999997</c:v>
                </c:pt>
                <c:pt idx="15">
                  <c:v>836.98299999999995</c:v>
                </c:pt>
                <c:pt idx="16">
                  <c:v>931.05</c:v>
                </c:pt>
                <c:pt idx="17">
                  <c:v>1141.2070000000001</c:v>
                </c:pt>
                <c:pt idx="18">
                  <c:v>1236.6579999999999</c:v>
                </c:pt>
                <c:pt idx="19">
                  <c:v>1328.825</c:v>
                </c:pt>
                <c:pt idx="20">
                  <c:v>1464.78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4-4525-BD3D-5CE65FE20A4C}"/>
            </c:ext>
          </c:extLst>
        </c:ser>
        <c:ser>
          <c:idx val="2"/>
          <c:order val="2"/>
          <c:tx>
            <c:strRef>
              <c:f>arraycomparison!$D$28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arraycomparison!$A$29:$A$49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arraycomparison!$D$29:$D$49</c:f>
              <c:numCache>
                <c:formatCode>General</c:formatCode>
                <c:ptCount val="21"/>
                <c:pt idx="0">
                  <c:v>0</c:v>
                </c:pt>
                <c:pt idx="1">
                  <c:v>3.484</c:v>
                </c:pt>
                <c:pt idx="2">
                  <c:v>14.198</c:v>
                </c:pt>
                <c:pt idx="3">
                  <c:v>33.677999999999997</c:v>
                </c:pt>
                <c:pt idx="4">
                  <c:v>60.075000000000003</c:v>
                </c:pt>
                <c:pt idx="5">
                  <c:v>97.823999999999998</c:v>
                </c:pt>
                <c:pt idx="6">
                  <c:v>130.50700000000001</c:v>
                </c:pt>
                <c:pt idx="7">
                  <c:v>175.73699999999999</c:v>
                </c:pt>
                <c:pt idx="8">
                  <c:v>238.10599999999999</c:v>
                </c:pt>
                <c:pt idx="9">
                  <c:v>310.20999999999998</c:v>
                </c:pt>
                <c:pt idx="10">
                  <c:v>363.67</c:v>
                </c:pt>
                <c:pt idx="11">
                  <c:v>442.74900000000002</c:v>
                </c:pt>
                <c:pt idx="12">
                  <c:v>520.41399999999999</c:v>
                </c:pt>
                <c:pt idx="13">
                  <c:v>622.44799999999998</c:v>
                </c:pt>
                <c:pt idx="14">
                  <c:v>729.726</c:v>
                </c:pt>
                <c:pt idx="15">
                  <c:v>822.90300000000002</c:v>
                </c:pt>
                <c:pt idx="16">
                  <c:v>943.17499999999995</c:v>
                </c:pt>
                <c:pt idx="17">
                  <c:v>1099.319</c:v>
                </c:pt>
                <c:pt idx="18">
                  <c:v>1199.92</c:v>
                </c:pt>
                <c:pt idx="19">
                  <c:v>1330.913</c:v>
                </c:pt>
                <c:pt idx="20">
                  <c:v>1463.768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4-4525-BD3D-5CE65FE2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77824"/>
        <c:axId val="294075744"/>
      </c:lineChart>
      <c:catAx>
        <c:axId val="29407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5744"/>
        <c:crosses val="autoZero"/>
        <c:auto val="1"/>
        <c:lblAlgn val="ctr"/>
        <c:lblOffset val="100"/>
        <c:noMultiLvlLbl val="0"/>
      </c:catAx>
      <c:valAx>
        <c:axId val="294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arraycomparison!$B$53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arraycomparison!$A$54:$A$74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arraycomparison!$B$54:$B$74</c:f>
              <c:numCache>
                <c:formatCode>General</c:formatCode>
                <c:ptCount val="21"/>
                <c:pt idx="0">
                  <c:v>3.0000000000000001E-3</c:v>
                </c:pt>
                <c:pt idx="1">
                  <c:v>0.03</c:v>
                </c:pt>
                <c:pt idx="2">
                  <c:v>0.04</c:v>
                </c:pt>
                <c:pt idx="3">
                  <c:v>6.8000000000000005E-2</c:v>
                </c:pt>
                <c:pt idx="4">
                  <c:v>0.08</c:v>
                </c:pt>
                <c:pt idx="5">
                  <c:v>0.10299999999999999</c:v>
                </c:pt>
                <c:pt idx="6">
                  <c:v>0.14199999999999999</c:v>
                </c:pt>
                <c:pt idx="7">
                  <c:v>0.16600000000000001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0.21</c:v>
                </c:pt>
                <c:pt idx="11">
                  <c:v>0.22700000000000001</c:v>
                </c:pt>
                <c:pt idx="12">
                  <c:v>0.30099999999999999</c:v>
                </c:pt>
                <c:pt idx="13">
                  <c:v>0.27300000000000002</c:v>
                </c:pt>
                <c:pt idx="14">
                  <c:v>0.30599999999999999</c:v>
                </c:pt>
                <c:pt idx="15">
                  <c:v>0.33600000000000002</c:v>
                </c:pt>
                <c:pt idx="16">
                  <c:v>0.35399999999999998</c:v>
                </c:pt>
                <c:pt idx="17">
                  <c:v>0.36799999999999999</c:v>
                </c:pt>
                <c:pt idx="18">
                  <c:v>0.378</c:v>
                </c:pt>
                <c:pt idx="19">
                  <c:v>0.40500000000000003</c:v>
                </c:pt>
                <c:pt idx="20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E-49E2-8296-01767280FD11}"/>
            </c:ext>
          </c:extLst>
        </c:ser>
        <c:ser>
          <c:idx val="1"/>
          <c:order val="1"/>
          <c:tx>
            <c:strRef>
              <c:f>arraycomparison!$C$53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arraycomparison!$A$54:$A$74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arraycomparison!$C$54:$C$74</c:f>
              <c:numCache>
                <c:formatCode>General</c:formatCode>
                <c:ptCount val="21"/>
                <c:pt idx="0">
                  <c:v>0</c:v>
                </c:pt>
                <c:pt idx="1">
                  <c:v>3.1520000000000001</c:v>
                </c:pt>
                <c:pt idx="2">
                  <c:v>9.4499999999999993</c:v>
                </c:pt>
                <c:pt idx="3">
                  <c:v>20.683</c:v>
                </c:pt>
                <c:pt idx="4">
                  <c:v>34.884999999999998</c:v>
                </c:pt>
                <c:pt idx="5">
                  <c:v>54.933999999999997</c:v>
                </c:pt>
                <c:pt idx="6">
                  <c:v>85.584999999999994</c:v>
                </c:pt>
                <c:pt idx="7">
                  <c:v>123.102</c:v>
                </c:pt>
                <c:pt idx="8">
                  <c:v>151.03200000000001</c:v>
                </c:pt>
                <c:pt idx="9">
                  <c:v>185.06700000000001</c:v>
                </c:pt>
                <c:pt idx="10">
                  <c:v>227.398</c:v>
                </c:pt>
                <c:pt idx="11">
                  <c:v>279.24700000000001</c:v>
                </c:pt>
                <c:pt idx="12">
                  <c:v>333.48</c:v>
                </c:pt>
                <c:pt idx="13">
                  <c:v>389.49599999999998</c:v>
                </c:pt>
                <c:pt idx="14">
                  <c:v>451.93299999999999</c:v>
                </c:pt>
                <c:pt idx="15">
                  <c:v>530.40200000000004</c:v>
                </c:pt>
                <c:pt idx="16">
                  <c:v>594.87300000000005</c:v>
                </c:pt>
                <c:pt idx="17">
                  <c:v>680.18200000000002</c:v>
                </c:pt>
                <c:pt idx="18">
                  <c:v>770.42600000000004</c:v>
                </c:pt>
                <c:pt idx="19">
                  <c:v>852.43</c:v>
                </c:pt>
                <c:pt idx="20">
                  <c:v>934.399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E-49E2-8296-01767280FD11}"/>
            </c:ext>
          </c:extLst>
        </c:ser>
        <c:ser>
          <c:idx val="2"/>
          <c:order val="2"/>
          <c:tx>
            <c:strRef>
              <c:f>arraycomparison!$D$53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arraycomparison!$A$54:$A$74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arraycomparison!$D$54:$D$74</c:f>
              <c:numCache>
                <c:formatCode>General</c:formatCode>
                <c:ptCount val="21"/>
                <c:pt idx="0">
                  <c:v>0</c:v>
                </c:pt>
                <c:pt idx="1">
                  <c:v>5.1070000000000002</c:v>
                </c:pt>
                <c:pt idx="2">
                  <c:v>17.917000000000002</c:v>
                </c:pt>
                <c:pt idx="3">
                  <c:v>39.609000000000002</c:v>
                </c:pt>
                <c:pt idx="4">
                  <c:v>70.983999999999995</c:v>
                </c:pt>
                <c:pt idx="5">
                  <c:v>110.723</c:v>
                </c:pt>
                <c:pt idx="6">
                  <c:v>162.803</c:v>
                </c:pt>
                <c:pt idx="7">
                  <c:v>227.46700000000001</c:v>
                </c:pt>
                <c:pt idx="8">
                  <c:v>297.541</c:v>
                </c:pt>
                <c:pt idx="9">
                  <c:v>359.88200000000001</c:v>
                </c:pt>
                <c:pt idx="10">
                  <c:v>473.589</c:v>
                </c:pt>
                <c:pt idx="11">
                  <c:v>581.08399999999995</c:v>
                </c:pt>
                <c:pt idx="12">
                  <c:v>658.37300000000005</c:v>
                </c:pt>
                <c:pt idx="13">
                  <c:v>772.98900000000003</c:v>
                </c:pt>
                <c:pt idx="14">
                  <c:v>914.12900000000002</c:v>
                </c:pt>
                <c:pt idx="15">
                  <c:v>1062.8399999999999</c:v>
                </c:pt>
                <c:pt idx="16">
                  <c:v>1182.7750000000001</c:v>
                </c:pt>
                <c:pt idx="17">
                  <c:v>1344.971</c:v>
                </c:pt>
                <c:pt idx="18">
                  <c:v>1528.4559999999999</c:v>
                </c:pt>
                <c:pt idx="19">
                  <c:v>1688.5340000000001</c:v>
                </c:pt>
                <c:pt idx="20">
                  <c:v>1874.6969999999999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E-49E2-8296-01767280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86560"/>
        <c:axId val="294093216"/>
      </c:lineChart>
      <c:catAx>
        <c:axId val="2940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93216"/>
        <c:crosses val="autoZero"/>
        <c:auto val="1"/>
        <c:lblAlgn val="ctr"/>
        <c:lblOffset val="100"/>
        <c:noMultiLvlLbl val="0"/>
      </c:catAx>
      <c:valAx>
        <c:axId val="2940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arraycomparison!$B$78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arraycomparison!$A$79:$A$99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arraycomparison!$B$79:$B$99</c:f>
              <c:numCache>
                <c:formatCode>General</c:formatCode>
                <c:ptCount val="21"/>
                <c:pt idx="0">
                  <c:v>0</c:v>
                </c:pt>
                <c:pt idx="1">
                  <c:v>2.2480000000000002</c:v>
                </c:pt>
                <c:pt idx="2">
                  <c:v>7.359</c:v>
                </c:pt>
                <c:pt idx="3">
                  <c:v>16.98</c:v>
                </c:pt>
                <c:pt idx="4">
                  <c:v>29.548999999999999</c:v>
                </c:pt>
                <c:pt idx="5">
                  <c:v>46.131999999999998</c:v>
                </c:pt>
                <c:pt idx="6">
                  <c:v>59.781999999999996</c:v>
                </c:pt>
                <c:pt idx="7">
                  <c:v>88.741</c:v>
                </c:pt>
                <c:pt idx="8">
                  <c:v>109.372</c:v>
                </c:pt>
                <c:pt idx="9">
                  <c:v>146.251</c:v>
                </c:pt>
                <c:pt idx="10">
                  <c:v>173.60400000000001</c:v>
                </c:pt>
                <c:pt idx="11">
                  <c:v>199.839</c:v>
                </c:pt>
                <c:pt idx="12">
                  <c:v>251.98699999999999</c:v>
                </c:pt>
                <c:pt idx="13">
                  <c:v>286.91300000000001</c:v>
                </c:pt>
                <c:pt idx="14">
                  <c:v>322.49</c:v>
                </c:pt>
                <c:pt idx="15">
                  <c:v>387.62900000000002</c:v>
                </c:pt>
                <c:pt idx="16">
                  <c:v>435.108</c:v>
                </c:pt>
                <c:pt idx="17">
                  <c:v>479.31799999999998</c:v>
                </c:pt>
                <c:pt idx="18">
                  <c:v>549.24199999999996</c:v>
                </c:pt>
                <c:pt idx="19">
                  <c:v>620.23</c:v>
                </c:pt>
                <c:pt idx="20">
                  <c:v>664.37199999999996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380-9329-0DFE02F57104}"/>
            </c:ext>
          </c:extLst>
        </c:ser>
        <c:ser>
          <c:idx val="1"/>
          <c:order val="1"/>
          <c:tx>
            <c:strRef>
              <c:f>arraycomparison!$C$78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arraycomparison!$A$79:$A$99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arraycomparison!$C$79:$C$99</c:f>
              <c:numCache>
                <c:formatCode>General</c:formatCode>
                <c:ptCount val="21"/>
                <c:pt idx="0">
                  <c:v>0</c:v>
                </c:pt>
                <c:pt idx="1">
                  <c:v>2.153</c:v>
                </c:pt>
                <c:pt idx="2">
                  <c:v>7.7149999999999999</c:v>
                </c:pt>
                <c:pt idx="3">
                  <c:v>16.866</c:v>
                </c:pt>
                <c:pt idx="4">
                  <c:v>28.891999999999999</c:v>
                </c:pt>
                <c:pt idx="5">
                  <c:v>44.755000000000003</c:v>
                </c:pt>
                <c:pt idx="6">
                  <c:v>62.728000000000002</c:v>
                </c:pt>
                <c:pt idx="7">
                  <c:v>86.481999999999999</c:v>
                </c:pt>
                <c:pt idx="8">
                  <c:v>108.831</c:v>
                </c:pt>
                <c:pt idx="9">
                  <c:v>135.87899999999999</c:v>
                </c:pt>
                <c:pt idx="10">
                  <c:v>165.322</c:v>
                </c:pt>
                <c:pt idx="11">
                  <c:v>214.00800000000001</c:v>
                </c:pt>
                <c:pt idx="12">
                  <c:v>238.702</c:v>
                </c:pt>
                <c:pt idx="13">
                  <c:v>286.99900000000002</c:v>
                </c:pt>
                <c:pt idx="14">
                  <c:v>333.38</c:v>
                </c:pt>
                <c:pt idx="15">
                  <c:v>378.79399999999998</c:v>
                </c:pt>
                <c:pt idx="16">
                  <c:v>430.447</c:v>
                </c:pt>
                <c:pt idx="17">
                  <c:v>486.065</c:v>
                </c:pt>
                <c:pt idx="18">
                  <c:v>551.22900000000004</c:v>
                </c:pt>
                <c:pt idx="19">
                  <c:v>595.91099999999994</c:v>
                </c:pt>
                <c:pt idx="20">
                  <c:v>670.44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380-9329-0DFE02F57104}"/>
            </c:ext>
          </c:extLst>
        </c:ser>
        <c:ser>
          <c:idx val="2"/>
          <c:order val="2"/>
          <c:tx>
            <c:strRef>
              <c:f>arraycomparison!$D$78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arraycomparison!$A$79:$A$99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arraycomparison!$D$79:$D$99</c:f>
              <c:numCache>
                <c:formatCode>General</c:formatCode>
                <c:ptCount val="21"/>
                <c:pt idx="0">
                  <c:v>0</c:v>
                </c:pt>
                <c:pt idx="1">
                  <c:v>2.06</c:v>
                </c:pt>
                <c:pt idx="2">
                  <c:v>7.6280000000000001</c:v>
                </c:pt>
                <c:pt idx="3">
                  <c:v>16.207000000000001</c:v>
                </c:pt>
                <c:pt idx="4">
                  <c:v>27.451000000000001</c:v>
                </c:pt>
                <c:pt idx="5">
                  <c:v>45.381</c:v>
                </c:pt>
                <c:pt idx="6">
                  <c:v>69.915999999999997</c:v>
                </c:pt>
                <c:pt idx="7">
                  <c:v>84.379000000000005</c:v>
                </c:pt>
                <c:pt idx="8">
                  <c:v>108.889</c:v>
                </c:pt>
                <c:pt idx="9">
                  <c:v>142.398</c:v>
                </c:pt>
                <c:pt idx="10">
                  <c:v>174.70699999999999</c:v>
                </c:pt>
                <c:pt idx="11">
                  <c:v>208.60400000000001</c:v>
                </c:pt>
                <c:pt idx="12">
                  <c:v>233.26</c:v>
                </c:pt>
                <c:pt idx="13">
                  <c:v>288.75299999999999</c:v>
                </c:pt>
                <c:pt idx="14">
                  <c:v>332.03399999999999</c:v>
                </c:pt>
                <c:pt idx="15">
                  <c:v>369.26600000000002</c:v>
                </c:pt>
                <c:pt idx="16">
                  <c:v>421.01299999999998</c:v>
                </c:pt>
                <c:pt idx="17">
                  <c:v>469.73599999999999</c:v>
                </c:pt>
                <c:pt idx="18">
                  <c:v>540.10299999999995</c:v>
                </c:pt>
                <c:pt idx="19">
                  <c:v>600.20000000000005</c:v>
                </c:pt>
                <c:pt idx="20">
                  <c:v>671.21100000000001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380-9329-0DFE02F5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83232"/>
        <c:axId val="294079904"/>
      </c:lineChart>
      <c:catAx>
        <c:axId val="2940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9904"/>
        <c:crosses val="autoZero"/>
        <c:auto val="1"/>
        <c:lblAlgn val="ctr"/>
        <c:lblOffset val="100"/>
        <c:noMultiLvlLbl val="0"/>
      </c:catAx>
      <c:valAx>
        <c:axId val="2940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arraycomparison!$B$103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arraycomparison!$A$104:$A$124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arraycomparison!$B$104:$B$124</c:f>
              <c:numCache>
                <c:formatCode>General</c:formatCode>
                <c:ptCount val="21"/>
                <c:pt idx="0">
                  <c:v>0</c:v>
                </c:pt>
                <c:pt idx="1">
                  <c:v>5.28</c:v>
                </c:pt>
                <c:pt idx="2">
                  <c:v>20.530999999999999</c:v>
                </c:pt>
                <c:pt idx="3">
                  <c:v>47.021999999999998</c:v>
                </c:pt>
                <c:pt idx="4">
                  <c:v>84.686999999999998</c:v>
                </c:pt>
                <c:pt idx="5">
                  <c:v>133.77500000000001</c:v>
                </c:pt>
                <c:pt idx="6">
                  <c:v>192.571</c:v>
                </c:pt>
                <c:pt idx="7">
                  <c:v>264.67700000000002</c:v>
                </c:pt>
                <c:pt idx="8">
                  <c:v>355.86</c:v>
                </c:pt>
                <c:pt idx="9">
                  <c:v>435.791</c:v>
                </c:pt>
                <c:pt idx="10">
                  <c:v>547.38300000000004</c:v>
                </c:pt>
                <c:pt idx="11">
                  <c:v>646.04200000000003</c:v>
                </c:pt>
                <c:pt idx="12">
                  <c:v>753.49</c:v>
                </c:pt>
                <c:pt idx="13">
                  <c:v>907.56799999999998</c:v>
                </c:pt>
                <c:pt idx="14">
                  <c:v>1056.5450000000001</c:v>
                </c:pt>
                <c:pt idx="15">
                  <c:v>1229.615</c:v>
                </c:pt>
                <c:pt idx="16">
                  <c:v>1467.7059999999999</c:v>
                </c:pt>
                <c:pt idx="17">
                  <c:v>1579.7249999999999</c:v>
                </c:pt>
                <c:pt idx="18">
                  <c:v>1784.0730000000001</c:v>
                </c:pt>
                <c:pt idx="19">
                  <c:v>1975.5909999999999</c:v>
                </c:pt>
                <c:pt idx="20">
                  <c:v>2156.15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E-4547-8364-523EF07E3361}"/>
            </c:ext>
          </c:extLst>
        </c:ser>
        <c:ser>
          <c:idx val="1"/>
          <c:order val="1"/>
          <c:tx>
            <c:strRef>
              <c:f>arraycomparison!$C$103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arraycomparison!$A$104:$A$124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arraycomparison!$C$104:$C$124</c:f>
              <c:numCache>
                <c:formatCode>General</c:formatCode>
                <c:ptCount val="21"/>
                <c:pt idx="0">
                  <c:v>0</c:v>
                </c:pt>
                <c:pt idx="1">
                  <c:v>0.185</c:v>
                </c:pt>
                <c:pt idx="2">
                  <c:v>0.371</c:v>
                </c:pt>
                <c:pt idx="3">
                  <c:v>0.622</c:v>
                </c:pt>
                <c:pt idx="4">
                  <c:v>0.94099999999999995</c:v>
                </c:pt>
                <c:pt idx="5">
                  <c:v>1.071</c:v>
                </c:pt>
                <c:pt idx="6">
                  <c:v>1.61</c:v>
                </c:pt>
                <c:pt idx="7">
                  <c:v>1.617</c:v>
                </c:pt>
                <c:pt idx="8">
                  <c:v>1.8240000000000001</c:v>
                </c:pt>
                <c:pt idx="9">
                  <c:v>2.3029999999999999</c:v>
                </c:pt>
                <c:pt idx="10">
                  <c:v>2.7989999999999999</c:v>
                </c:pt>
                <c:pt idx="11">
                  <c:v>2.73</c:v>
                </c:pt>
                <c:pt idx="12">
                  <c:v>3.1160000000000001</c:v>
                </c:pt>
                <c:pt idx="13">
                  <c:v>3.488</c:v>
                </c:pt>
                <c:pt idx="14">
                  <c:v>3.597</c:v>
                </c:pt>
                <c:pt idx="15">
                  <c:v>4.1440000000000001</c:v>
                </c:pt>
                <c:pt idx="16">
                  <c:v>4.6059999999999999</c:v>
                </c:pt>
                <c:pt idx="17">
                  <c:v>5.4130000000000003</c:v>
                </c:pt>
                <c:pt idx="18">
                  <c:v>5.3019999999999996</c:v>
                </c:pt>
                <c:pt idx="19">
                  <c:v>5.6109999999999998</c:v>
                </c:pt>
                <c:pt idx="20">
                  <c:v>5.4710000000000001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E-4547-8364-523EF07E3361}"/>
            </c:ext>
          </c:extLst>
        </c:ser>
        <c:ser>
          <c:idx val="2"/>
          <c:order val="2"/>
          <c:tx>
            <c:strRef>
              <c:f>arraycomparison!$D$103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arraycomparison!$A$104:$A$124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arraycomparison!$D$104:$D$124</c:f>
              <c:numCache>
                <c:formatCode>General</c:formatCode>
                <c:ptCount val="21"/>
                <c:pt idx="0">
                  <c:v>0</c:v>
                </c:pt>
                <c:pt idx="1">
                  <c:v>3.4929999999999999</c:v>
                </c:pt>
                <c:pt idx="2">
                  <c:v>14.17</c:v>
                </c:pt>
                <c:pt idx="3">
                  <c:v>32.619</c:v>
                </c:pt>
                <c:pt idx="4">
                  <c:v>56.072000000000003</c:v>
                </c:pt>
                <c:pt idx="5">
                  <c:v>86.899000000000001</c:v>
                </c:pt>
                <c:pt idx="6">
                  <c:v>128.68600000000001</c:v>
                </c:pt>
                <c:pt idx="7">
                  <c:v>185.52699999999999</c:v>
                </c:pt>
                <c:pt idx="8">
                  <c:v>243.655</c:v>
                </c:pt>
                <c:pt idx="9">
                  <c:v>302.95100000000002</c:v>
                </c:pt>
                <c:pt idx="10">
                  <c:v>357.07100000000003</c:v>
                </c:pt>
                <c:pt idx="11">
                  <c:v>450.01299999999998</c:v>
                </c:pt>
                <c:pt idx="12">
                  <c:v>525.36300000000006</c:v>
                </c:pt>
                <c:pt idx="13">
                  <c:v>616.923</c:v>
                </c:pt>
                <c:pt idx="14">
                  <c:v>702.96100000000001</c:v>
                </c:pt>
                <c:pt idx="15">
                  <c:v>895.24199999999996</c:v>
                </c:pt>
                <c:pt idx="16">
                  <c:v>1027.278</c:v>
                </c:pt>
                <c:pt idx="17">
                  <c:v>1058.0229999999999</c:v>
                </c:pt>
                <c:pt idx="18">
                  <c:v>1184.3630000000001</c:v>
                </c:pt>
                <c:pt idx="19">
                  <c:v>1337.684</c:v>
                </c:pt>
                <c:pt idx="20">
                  <c:v>1533.56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E-4547-8364-523EF07E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41200"/>
        <c:axId val="181055760"/>
      </c:lineChart>
      <c:catAx>
        <c:axId val="1810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5760"/>
        <c:crosses val="autoZero"/>
        <c:auto val="1"/>
        <c:lblAlgn val="ctr"/>
        <c:lblOffset val="100"/>
        <c:noMultiLvlLbl val="0"/>
      </c:catAx>
      <c:valAx>
        <c:axId val="181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arraycomparison!$B$128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arraycomparison!$A$129:$A$149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arraycomparison!$B$129:$B$149</c:f>
              <c:numCache>
                <c:formatCode>General</c:formatCode>
                <c:ptCount val="21"/>
                <c:pt idx="0">
                  <c:v>0</c:v>
                </c:pt>
                <c:pt idx="1">
                  <c:v>0.14899999999999999</c:v>
                </c:pt>
                <c:pt idx="2">
                  <c:v>0.314</c:v>
                </c:pt>
                <c:pt idx="3">
                  <c:v>0.52800000000000002</c:v>
                </c:pt>
                <c:pt idx="4">
                  <c:v>0.72499999999999998</c:v>
                </c:pt>
                <c:pt idx="5">
                  <c:v>1.0489999999999999</c:v>
                </c:pt>
                <c:pt idx="6">
                  <c:v>1.1519999999999999</c:v>
                </c:pt>
                <c:pt idx="7">
                  <c:v>1.5549999999999999</c:v>
                </c:pt>
                <c:pt idx="8">
                  <c:v>1.9039999999999999</c:v>
                </c:pt>
                <c:pt idx="9">
                  <c:v>2.25</c:v>
                </c:pt>
                <c:pt idx="10">
                  <c:v>2.0579999999999998</c:v>
                </c:pt>
                <c:pt idx="11">
                  <c:v>2.33</c:v>
                </c:pt>
                <c:pt idx="12">
                  <c:v>2.5499999999999998</c:v>
                </c:pt>
                <c:pt idx="13">
                  <c:v>2.86</c:v>
                </c:pt>
                <c:pt idx="14">
                  <c:v>2.9729999999999999</c:v>
                </c:pt>
                <c:pt idx="15">
                  <c:v>3.016</c:v>
                </c:pt>
                <c:pt idx="16">
                  <c:v>3.2839999999999998</c:v>
                </c:pt>
                <c:pt idx="17">
                  <c:v>4.0140000000000002</c:v>
                </c:pt>
                <c:pt idx="18">
                  <c:v>4.4240000000000004</c:v>
                </c:pt>
                <c:pt idx="19">
                  <c:v>4.8730000000000002</c:v>
                </c:pt>
                <c:pt idx="20">
                  <c:v>4.6929999999999996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6-436A-9BBC-6A64411C4A4B}"/>
            </c:ext>
          </c:extLst>
        </c:ser>
        <c:ser>
          <c:idx val="1"/>
          <c:order val="1"/>
          <c:tx>
            <c:strRef>
              <c:f>arraycomparison!$C$128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arraycomparison!$A$129:$A$149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arraycomparison!$C$129:$C$149</c:f>
              <c:numCache>
                <c:formatCode>General</c:formatCode>
                <c:ptCount val="21"/>
                <c:pt idx="0">
                  <c:v>0</c:v>
                </c:pt>
                <c:pt idx="1">
                  <c:v>0.307</c:v>
                </c:pt>
                <c:pt idx="2">
                  <c:v>0.67200000000000004</c:v>
                </c:pt>
                <c:pt idx="3">
                  <c:v>1.349</c:v>
                </c:pt>
                <c:pt idx="4">
                  <c:v>2.0659999999999998</c:v>
                </c:pt>
                <c:pt idx="5">
                  <c:v>2.194</c:v>
                </c:pt>
                <c:pt idx="6">
                  <c:v>2.5409999999999999</c:v>
                </c:pt>
                <c:pt idx="7">
                  <c:v>3.157</c:v>
                </c:pt>
                <c:pt idx="8">
                  <c:v>4.992</c:v>
                </c:pt>
                <c:pt idx="9">
                  <c:v>4.4080000000000004</c:v>
                </c:pt>
                <c:pt idx="10">
                  <c:v>5.3849999999999998</c:v>
                </c:pt>
                <c:pt idx="11">
                  <c:v>4.976</c:v>
                </c:pt>
                <c:pt idx="12">
                  <c:v>6.1859999999999999</c:v>
                </c:pt>
                <c:pt idx="13">
                  <c:v>6.8019999999999996</c:v>
                </c:pt>
                <c:pt idx="14">
                  <c:v>6.9720000000000004</c:v>
                </c:pt>
                <c:pt idx="15">
                  <c:v>7.7130000000000001</c:v>
                </c:pt>
                <c:pt idx="16">
                  <c:v>8.6140000000000008</c:v>
                </c:pt>
                <c:pt idx="17">
                  <c:v>9.6460000000000008</c:v>
                </c:pt>
                <c:pt idx="18">
                  <c:v>11.51</c:v>
                </c:pt>
                <c:pt idx="19">
                  <c:v>10.173</c:v>
                </c:pt>
                <c:pt idx="20">
                  <c:v>11.519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6-436A-9BBC-6A64411C4A4B}"/>
            </c:ext>
          </c:extLst>
        </c:ser>
        <c:ser>
          <c:idx val="2"/>
          <c:order val="2"/>
          <c:tx>
            <c:strRef>
              <c:f>arraycomparison!$D$128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arraycomparison!$A$129:$A$149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arraycomparison!$D$129:$D$149</c:f>
              <c:numCache>
                <c:formatCode>General</c:formatCode>
                <c:ptCount val="21"/>
                <c:pt idx="0">
                  <c:v>0</c:v>
                </c:pt>
                <c:pt idx="1">
                  <c:v>0.23899999999999999</c:v>
                </c:pt>
                <c:pt idx="2">
                  <c:v>0.51700000000000002</c:v>
                </c:pt>
                <c:pt idx="3">
                  <c:v>0.90600000000000003</c:v>
                </c:pt>
                <c:pt idx="4">
                  <c:v>1.1040000000000001</c:v>
                </c:pt>
                <c:pt idx="5">
                  <c:v>1.516</c:v>
                </c:pt>
                <c:pt idx="6">
                  <c:v>1.77</c:v>
                </c:pt>
                <c:pt idx="7">
                  <c:v>1.9970000000000001</c:v>
                </c:pt>
                <c:pt idx="8">
                  <c:v>2.5019999999999998</c:v>
                </c:pt>
                <c:pt idx="9">
                  <c:v>2.8460000000000001</c:v>
                </c:pt>
                <c:pt idx="10">
                  <c:v>3.5179999999999998</c:v>
                </c:pt>
                <c:pt idx="11">
                  <c:v>3.2909999999999999</c:v>
                </c:pt>
                <c:pt idx="12">
                  <c:v>3.859</c:v>
                </c:pt>
                <c:pt idx="13">
                  <c:v>4.476</c:v>
                </c:pt>
                <c:pt idx="14">
                  <c:v>4.5979999999999999</c:v>
                </c:pt>
                <c:pt idx="15">
                  <c:v>4.9960000000000004</c:v>
                </c:pt>
                <c:pt idx="16">
                  <c:v>5.585</c:v>
                </c:pt>
                <c:pt idx="17">
                  <c:v>6.2329999999999997</c:v>
                </c:pt>
                <c:pt idx="18">
                  <c:v>7.1239999999999997</c:v>
                </c:pt>
                <c:pt idx="19">
                  <c:v>6.3929999999999998</c:v>
                </c:pt>
                <c:pt idx="20">
                  <c:v>6.9580000000000002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6-436A-9BBC-6A64411C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91632"/>
        <c:axId val="281002032"/>
      </c:lineChart>
      <c:catAx>
        <c:axId val="28099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02032"/>
        <c:crosses val="autoZero"/>
        <c:auto val="1"/>
        <c:lblAlgn val="ctr"/>
        <c:lblOffset val="100"/>
        <c:noMultiLvlLbl val="0"/>
      </c:catAx>
      <c:valAx>
        <c:axId val="281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6</xdr:row>
      <xdr:rowOff>125730</xdr:rowOff>
    </xdr:from>
    <xdr:to>
      <xdr:col>12</xdr:col>
      <xdr:colOff>434340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FACF4-1160-445A-B11D-582925A0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30</xdr:row>
      <xdr:rowOff>125730</xdr:rowOff>
    </xdr:from>
    <xdr:to>
      <xdr:col>12</xdr:col>
      <xdr:colOff>434340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FC4F8-398B-43D7-878A-D6F4A5790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54</xdr:row>
      <xdr:rowOff>125730</xdr:rowOff>
    </xdr:from>
    <xdr:to>
      <xdr:col>12</xdr:col>
      <xdr:colOff>434340</xdr:colOff>
      <xdr:row>69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83F9E3-6B4C-4226-A294-25FA3990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129540</xdr:colOff>
      <xdr:row>78</xdr:row>
      <xdr:rowOff>133350</xdr:rowOff>
    </xdr:from>
    <xdr:to>
      <xdr:col>12</xdr:col>
      <xdr:colOff>434340</xdr:colOff>
      <xdr:row>93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EA5B26-9FE5-427F-A0F5-F66B8C5D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</xdr:colOff>
      <xdr:row>105</xdr:row>
      <xdr:rowOff>110490</xdr:rowOff>
    </xdr:from>
    <xdr:to>
      <xdr:col>12</xdr:col>
      <xdr:colOff>434340</xdr:colOff>
      <xdr:row>120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FE5C2D-2D1A-46D5-873D-E1AF586DC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129540</xdr:colOff>
      <xdr:row>128</xdr:row>
      <xdr:rowOff>133350</xdr:rowOff>
    </xdr:from>
    <xdr:to>
      <xdr:col>12</xdr:col>
      <xdr:colOff>434340</xdr:colOff>
      <xdr:row>143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D4747E-2328-44DF-BED6-2AAB8867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tabSelected="1" topLeftCell="A73" workbookViewId="0">
      <selection activeCell="H103" sqref="H103"/>
    </sheetView>
  </sheetViews>
  <sheetFormatPr defaultRowHeight="14.4" x14ac:dyDescent="0.3"/>
  <cols>
    <col min="1" max="1" width="12.77734375" customWidth="1"/>
  </cols>
  <sheetData>
    <row r="1" spans="1:5" x14ac:dyDescent="0.3">
      <c r="A1" s="9" t="s">
        <v>0</v>
      </c>
      <c r="B1" s="10"/>
      <c r="C1" s="10"/>
      <c r="D1" s="11"/>
    </row>
    <row r="2" spans="1:5" x14ac:dyDescent="0.3">
      <c r="A2" s="3"/>
      <c r="B2" s="4" t="s">
        <v>1</v>
      </c>
      <c r="C2" s="4"/>
      <c r="D2" s="5"/>
    </row>
    <row r="3" spans="1:5" ht="15" thickBot="1" x14ac:dyDescent="0.35">
      <c r="A3" s="6" t="s">
        <v>2</v>
      </c>
      <c r="B3" s="7" t="s">
        <v>3</v>
      </c>
      <c r="C3" s="7" t="s">
        <v>4</v>
      </c>
      <c r="D3" s="8" t="s">
        <v>5</v>
      </c>
    </row>
    <row r="4" spans="1:5" ht="15" thickTop="1" x14ac:dyDescent="0.3">
      <c r="A4" s="2">
        <v>0</v>
      </c>
      <c r="B4" s="15">
        <v>0</v>
      </c>
      <c r="C4" s="15">
        <v>0</v>
      </c>
      <c r="D4" s="15">
        <v>0</v>
      </c>
    </row>
    <row r="5" spans="1:5" x14ac:dyDescent="0.3">
      <c r="A5" s="1">
        <v>500</v>
      </c>
      <c r="B5" s="15">
        <v>3.69</v>
      </c>
      <c r="C5" s="15">
        <v>5.65</v>
      </c>
      <c r="D5" s="15">
        <v>7.5190000000000001</v>
      </c>
      <c r="E5" s="15">
        <v>1000</v>
      </c>
    </row>
    <row r="6" spans="1:5" x14ac:dyDescent="0.3">
      <c r="A6" s="1">
        <v>1000</v>
      </c>
      <c r="B6" s="15">
        <v>15.154999999999999</v>
      </c>
      <c r="C6" s="15">
        <v>21.689</v>
      </c>
      <c r="D6" s="15">
        <v>27.06</v>
      </c>
    </row>
    <row r="7" spans="1:5" x14ac:dyDescent="0.3">
      <c r="A7" s="1">
        <v>1500</v>
      </c>
      <c r="B7" s="15">
        <v>32.667999999999999</v>
      </c>
      <c r="C7" s="15">
        <v>48.069000000000003</v>
      </c>
      <c r="D7" s="15">
        <v>61.076000000000001</v>
      </c>
    </row>
    <row r="8" spans="1:5" x14ac:dyDescent="0.3">
      <c r="A8" s="1">
        <v>2000</v>
      </c>
      <c r="B8" s="15">
        <v>58.113999999999997</v>
      </c>
      <c r="C8" s="15">
        <v>86.59</v>
      </c>
      <c r="D8" s="15">
        <v>120.508</v>
      </c>
    </row>
    <row r="9" spans="1:5" x14ac:dyDescent="0.3">
      <c r="A9" s="1">
        <v>2500</v>
      </c>
      <c r="B9" s="15">
        <v>94.206000000000003</v>
      </c>
      <c r="C9" s="15">
        <v>136.28299999999999</v>
      </c>
      <c r="D9" s="15">
        <v>172.619</v>
      </c>
    </row>
    <row r="10" spans="1:5" x14ac:dyDescent="0.3">
      <c r="A10" s="1">
        <v>3000</v>
      </c>
      <c r="B10" s="15">
        <v>130.82400000000001</v>
      </c>
      <c r="C10" s="15">
        <v>215.11500000000001</v>
      </c>
      <c r="D10" s="15">
        <v>285</v>
      </c>
    </row>
    <row r="11" spans="1:5" x14ac:dyDescent="0.3">
      <c r="A11" s="1">
        <v>3500</v>
      </c>
      <c r="B11" s="15">
        <v>212.20400000000001</v>
      </c>
      <c r="C11" s="15">
        <v>297.11900000000003</v>
      </c>
      <c r="D11" s="15">
        <v>380.33100000000002</v>
      </c>
    </row>
    <row r="12" spans="1:5" x14ac:dyDescent="0.3">
      <c r="A12" s="1">
        <v>4000</v>
      </c>
      <c r="B12" s="15">
        <v>278.67099999999999</v>
      </c>
      <c r="C12" s="15">
        <v>367.74200000000002</v>
      </c>
      <c r="D12" s="15">
        <v>468.91399999999999</v>
      </c>
    </row>
    <row r="13" spans="1:5" x14ac:dyDescent="0.3">
      <c r="A13" s="1">
        <v>4500</v>
      </c>
      <c r="B13" s="15">
        <v>302.53100000000001</v>
      </c>
      <c r="C13" s="15">
        <v>467.762</v>
      </c>
      <c r="D13" s="15">
        <v>609.63300000000004</v>
      </c>
    </row>
    <row r="14" spans="1:5" x14ac:dyDescent="0.3">
      <c r="A14" s="1">
        <v>5000</v>
      </c>
      <c r="B14" s="15">
        <v>392.10199999999998</v>
      </c>
      <c r="C14" s="15">
        <v>585.48199999999997</v>
      </c>
      <c r="D14" s="15">
        <v>726.673</v>
      </c>
    </row>
    <row r="15" spans="1:5" x14ac:dyDescent="0.3">
      <c r="A15" s="1">
        <v>5500</v>
      </c>
      <c r="B15" s="15">
        <v>489.14499999999998</v>
      </c>
      <c r="C15" s="15">
        <v>715.19899999999996</v>
      </c>
      <c r="D15" s="15">
        <v>902.596</v>
      </c>
    </row>
    <row r="16" spans="1:5" x14ac:dyDescent="0.3">
      <c r="A16" s="1">
        <v>6000</v>
      </c>
      <c r="B16" s="15">
        <v>569.45399999999995</v>
      </c>
      <c r="C16" s="15">
        <v>848.41600000000005</v>
      </c>
      <c r="D16" s="15">
        <v>1081.0160000000001</v>
      </c>
    </row>
    <row r="17" spans="1:4" x14ac:dyDescent="0.3">
      <c r="A17" s="1">
        <v>6500</v>
      </c>
      <c r="B17" s="15">
        <v>659.63699999999994</v>
      </c>
      <c r="C17" s="15">
        <v>986.45699999999999</v>
      </c>
      <c r="D17" s="15">
        <v>1229.973</v>
      </c>
    </row>
    <row r="18" spans="1:4" x14ac:dyDescent="0.3">
      <c r="A18" s="1">
        <v>7000</v>
      </c>
      <c r="B18" s="15">
        <v>739.66300000000001</v>
      </c>
      <c r="C18" s="15">
        <v>1146.1469999999999</v>
      </c>
      <c r="D18" s="15">
        <v>1435.5630000000001</v>
      </c>
    </row>
    <row r="19" spans="1:4" x14ac:dyDescent="0.3">
      <c r="A19" s="1">
        <v>7500</v>
      </c>
      <c r="B19" s="15">
        <v>887.471</v>
      </c>
      <c r="C19" s="15">
        <v>1333.12</v>
      </c>
      <c r="D19" s="15">
        <v>1720.6179999999999</v>
      </c>
    </row>
    <row r="20" spans="1:4" x14ac:dyDescent="0.3">
      <c r="A20" s="1">
        <v>8000</v>
      </c>
      <c r="B20" s="15">
        <v>1035.259</v>
      </c>
      <c r="C20" s="15">
        <v>1537.0340000000001</v>
      </c>
      <c r="D20" s="15">
        <v>1936.4960000000001</v>
      </c>
    </row>
    <row r="21" spans="1:4" x14ac:dyDescent="0.3">
      <c r="A21" s="1">
        <v>8500</v>
      </c>
      <c r="B21" s="15">
        <v>1142.9749999999999</v>
      </c>
      <c r="C21" s="15">
        <v>1692.883</v>
      </c>
      <c r="D21" s="15">
        <v>2160.0770000000002</v>
      </c>
    </row>
    <row r="22" spans="1:4" x14ac:dyDescent="0.3">
      <c r="A22" s="1">
        <v>9000</v>
      </c>
      <c r="B22" s="15">
        <v>1270.8130000000001</v>
      </c>
      <c r="C22" s="15">
        <v>1897.3230000000001</v>
      </c>
      <c r="D22" s="15">
        <v>2424.2570000000001</v>
      </c>
    </row>
    <row r="23" spans="1:4" x14ac:dyDescent="0.3">
      <c r="A23" s="1">
        <v>9500</v>
      </c>
      <c r="B23" s="15">
        <v>1379.3820000000001</v>
      </c>
      <c r="C23" s="15">
        <v>2127.431</v>
      </c>
      <c r="D23" s="15">
        <v>2690.8470000000002</v>
      </c>
    </row>
    <row r="24" spans="1:4" x14ac:dyDescent="0.3">
      <c r="A24" s="1">
        <v>10000</v>
      </c>
      <c r="B24" s="15">
        <v>1542.386</v>
      </c>
      <c r="C24" s="15">
        <v>2372.7910000000002</v>
      </c>
      <c r="D24" s="15">
        <v>2978.6379999999999</v>
      </c>
    </row>
    <row r="26" spans="1:4" x14ac:dyDescent="0.3">
      <c r="A26" s="12" t="s">
        <v>6</v>
      </c>
      <c r="B26" s="12"/>
      <c r="C26" s="12"/>
      <c r="D26" s="12"/>
    </row>
    <row r="27" spans="1:4" x14ac:dyDescent="0.3">
      <c r="A27" s="4"/>
      <c r="B27" s="4" t="s">
        <v>1</v>
      </c>
      <c r="C27" s="4"/>
      <c r="D27" s="4"/>
    </row>
    <row r="28" spans="1:4" ht="15" thickBot="1" x14ac:dyDescent="0.35">
      <c r="A28" s="7" t="s">
        <v>2</v>
      </c>
      <c r="B28" s="7" t="s">
        <v>3</v>
      </c>
      <c r="C28" s="7" t="s">
        <v>4</v>
      </c>
      <c r="D28" s="7" t="s">
        <v>5</v>
      </c>
    </row>
    <row r="29" spans="1:4" ht="15" thickTop="1" x14ac:dyDescent="0.3">
      <c r="A29" s="2">
        <v>0</v>
      </c>
      <c r="B29" s="15">
        <v>0</v>
      </c>
      <c r="C29" s="15">
        <v>0</v>
      </c>
      <c r="D29" s="15">
        <v>0</v>
      </c>
    </row>
    <row r="30" spans="1:4" x14ac:dyDescent="0.3">
      <c r="A30" s="1">
        <v>500</v>
      </c>
      <c r="B30" s="15">
        <v>3.548</v>
      </c>
      <c r="C30" s="15">
        <v>3.5070000000000001</v>
      </c>
      <c r="D30" s="15">
        <v>3.484</v>
      </c>
    </row>
    <row r="31" spans="1:4" x14ac:dyDescent="0.3">
      <c r="A31" s="1">
        <v>1000</v>
      </c>
      <c r="B31" s="15">
        <v>14.07</v>
      </c>
      <c r="C31" s="15">
        <v>14.534000000000001</v>
      </c>
      <c r="D31" s="15">
        <v>14.198</v>
      </c>
    </row>
    <row r="32" spans="1:4" x14ac:dyDescent="0.3">
      <c r="A32" s="1">
        <v>1500</v>
      </c>
      <c r="B32" s="15">
        <v>32.070999999999998</v>
      </c>
      <c r="C32" s="15">
        <v>32.314999999999998</v>
      </c>
      <c r="D32" s="15">
        <v>33.677999999999997</v>
      </c>
    </row>
    <row r="33" spans="1:4" x14ac:dyDescent="0.3">
      <c r="A33" s="1">
        <v>2000</v>
      </c>
      <c r="B33" s="15">
        <v>62.363999999999997</v>
      </c>
      <c r="C33" s="15">
        <v>62.197000000000003</v>
      </c>
      <c r="D33" s="15">
        <v>60.075000000000003</v>
      </c>
    </row>
    <row r="34" spans="1:4" x14ac:dyDescent="0.3">
      <c r="A34" s="1">
        <v>2500</v>
      </c>
      <c r="B34" s="15">
        <v>91.444999999999993</v>
      </c>
      <c r="C34" s="15">
        <v>96.986000000000004</v>
      </c>
      <c r="D34" s="15">
        <v>97.823999999999998</v>
      </c>
    </row>
    <row r="35" spans="1:4" x14ac:dyDescent="0.3">
      <c r="A35" s="1">
        <v>3000</v>
      </c>
      <c r="B35" s="15">
        <v>139.655</v>
      </c>
      <c r="C35" s="15">
        <v>125.20399999999999</v>
      </c>
      <c r="D35" s="15">
        <v>130.50700000000001</v>
      </c>
    </row>
    <row r="36" spans="1:4" x14ac:dyDescent="0.3">
      <c r="A36" s="1">
        <v>3500</v>
      </c>
      <c r="B36" s="15">
        <v>180.91800000000001</v>
      </c>
      <c r="C36" s="15">
        <v>180.42699999999999</v>
      </c>
      <c r="D36" s="15">
        <v>175.73699999999999</v>
      </c>
    </row>
    <row r="37" spans="1:4" x14ac:dyDescent="0.3">
      <c r="A37" s="1">
        <v>4000</v>
      </c>
      <c r="B37" s="15">
        <v>236.273</v>
      </c>
      <c r="C37" s="15">
        <v>240.13</v>
      </c>
      <c r="D37" s="15">
        <v>238.10599999999999</v>
      </c>
    </row>
    <row r="38" spans="1:4" x14ac:dyDescent="0.3">
      <c r="A38" s="1">
        <v>4500</v>
      </c>
      <c r="B38" s="15">
        <v>342.44</v>
      </c>
      <c r="C38" s="15">
        <v>313.43</v>
      </c>
      <c r="D38" s="15">
        <v>310.20999999999998</v>
      </c>
    </row>
    <row r="39" spans="1:4" x14ac:dyDescent="0.3">
      <c r="A39" s="1">
        <v>5000</v>
      </c>
      <c r="B39" s="15">
        <v>364.34699999999998</v>
      </c>
      <c r="C39" s="15">
        <v>358.916</v>
      </c>
      <c r="D39" s="15">
        <v>363.67</v>
      </c>
    </row>
    <row r="40" spans="1:4" x14ac:dyDescent="0.3">
      <c r="A40" s="1">
        <v>5500</v>
      </c>
      <c r="B40" s="15">
        <v>453.99799999999999</v>
      </c>
      <c r="C40" s="15">
        <v>446.459</v>
      </c>
      <c r="D40" s="15">
        <v>442.74900000000002</v>
      </c>
    </row>
    <row r="41" spans="1:4" x14ac:dyDescent="0.3">
      <c r="A41" s="1">
        <v>6000</v>
      </c>
      <c r="B41" s="15">
        <v>539.20399999999995</v>
      </c>
      <c r="C41" s="15">
        <v>524.46900000000005</v>
      </c>
      <c r="D41" s="15">
        <v>520.41399999999999</v>
      </c>
    </row>
    <row r="42" spans="1:4" x14ac:dyDescent="0.3">
      <c r="A42" s="1">
        <v>6500</v>
      </c>
      <c r="B42" s="15">
        <v>637.53700000000003</v>
      </c>
      <c r="C42" s="15">
        <v>619.29100000000005</v>
      </c>
      <c r="D42" s="15">
        <v>622.44799999999998</v>
      </c>
    </row>
    <row r="43" spans="1:4" x14ac:dyDescent="0.3">
      <c r="A43" s="1">
        <v>7000</v>
      </c>
      <c r="B43" s="15">
        <v>726.21299999999997</v>
      </c>
      <c r="C43" s="15">
        <v>712.93399999999997</v>
      </c>
      <c r="D43" s="15">
        <v>729.726</v>
      </c>
    </row>
    <row r="44" spans="1:4" x14ac:dyDescent="0.3">
      <c r="A44" s="1">
        <v>7500</v>
      </c>
      <c r="B44" s="15">
        <v>834.47500000000002</v>
      </c>
      <c r="C44" s="15">
        <v>836.98299999999995</v>
      </c>
      <c r="D44" s="15">
        <v>822.90300000000002</v>
      </c>
    </row>
    <row r="45" spans="1:4" x14ac:dyDescent="0.3">
      <c r="A45" s="1">
        <v>8000</v>
      </c>
      <c r="B45" s="15">
        <v>930.79700000000003</v>
      </c>
      <c r="C45" s="15">
        <v>931.05</v>
      </c>
      <c r="D45" s="15">
        <v>943.17499999999995</v>
      </c>
    </row>
    <row r="46" spans="1:4" x14ac:dyDescent="0.3">
      <c r="A46" s="1">
        <v>8500</v>
      </c>
      <c r="B46" s="15">
        <v>1203.5250000000001</v>
      </c>
      <c r="C46" s="15">
        <v>1141.2070000000001</v>
      </c>
      <c r="D46" s="15">
        <v>1099.319</v>
      </c>
    </row>
    <row r="47" spans="1:4" x14ac:dyDescent="0.3">
      <c r="A47" s="1">
        <v>9000</v>
      </c>
      <c r="B47" s="15">
        <v>1244.229</v>
      </c>
      <c r="C47" s="15">
        <v>1236.6579999999999</v>
      </c>
      <c r="D47" s="15">
        <v>1199.92</v>
      </c>
    </row>
    <row r="48" spans="1:4" x14ac:dyDescent="0.3">
      <c r="A48" s="1">
        <v>9500</v>
      </c>
      <c r="B48" s="15">
        <v>1328.5709999999999</v>
      </c>
      <c r="C48" s="15">
        <v>1328.825</v>
      </c>
      <c r="D48" s="15">
        <v>1330.913</v>
      </c>
    </row>
    <row r="49" spans="1:4" x14ac:dyDescent="0.3">
      <c r="A49" s="1">
        <v>10000</v>
      </c>
      <c r="B49" s="15">
        <v>1470.3109999999999</v>
      </c>
      <c r="C49" s="15">
        <v>1464.78</v>
      </c>
      <c r="D49" s="15">
        <v>1463.768</v>
      </c>
    </row>
    <row r="51" spans="1:4" x14ac:dyDescent="0.3">
      <c r="A51" s="12" t="s">
        <v>7</v>
      </c>
      <c r="B51" s="12"/>
      <c r="C51" s="12"/>
      <c r="D51" s="12"/>
    </row>
    <row r="52" spans="1:4" x14ac:dyDescent="0.3">
      <c r="A52" s="4"/>
      <c r="B52" s="4" t="s">
        <v>1</v>
      </c>
      <c r="C52" s="4"/>
      <c r="D52" s="4"/>
    </row>
    <row r="53" spans="1:4" ht="15" thickBot="1" x14ac:dyDescent="0.35">
      <c r="A53" s="7" t="s">
        <v>2</v>
      </c>
      <c r="B53" s="7" t="s">
        <v>3</v>
      </c>
      <c r="C53" s="7" t="s">
        <v>4</v>
      </c>
      <c r="D53" s="7" t="s">
        <v>5</v>
      </c>
    </row>
    <row r="54" spans="1:4" ht="15" thickTop="1" x14ac:dyDescent="0.3">
      <c r="A54" s="2">
        <v>0</v>
      </c>
      <c r="B54" s="15">
        <v>3.0000000000000001E-3</v>
      </c>
      <c r="C54" s="15">
        <v>0</v>
      </c>
      <c r="D54" s="15">
        <v>0</v>
      </c>
    </row>
    <row r="55" spans="1:4" x14ac:dyDescent="0.3">
      <c r="A55" s="1">
        <v>500</v>
      </c>
      <c r="B55" s="15">
        <v>0.03</v>
      </c>
      <c r="C55" s="15">
        <v>3.1520000000000001</v>
      </c>
      <c r="D55" s="15">
        <v>5.1070000000000002</v>
      </c>
    </row>
    <row r="56" spans="1:4" x14ac:dyDescent="0.3">
      <c r="A56" s="1">
        <v>1000</v>
      </c>
      <c r="B56" s="15">
        <v>0.04</v>
      </c>
      <c r="C56" s="15">
        <v>9.4499999999999993</v>
      </c>
      <c r="D56" s="15">
        <v>17.917000000000002</v>
      </c>
    </row>
    <row r="57" spans="1:4" x14ac:dyDescent="0.3">
      <c r="A57" s="1">
        <v>1500</v>
      </c>
      <c r="B57" s="15">
        <v>6.8000000000000005E-2</v>
      </c>
      <c r="C57" s="15">
        <v>20.683</v>
      </c>
      <c r="D57" s="15">
        <v>39.609000000000002</v>
      </c>
    </row>
    <row r="58" spans="1:4" x14ac:dyDescent="0.3">
      <c r="A58" s="1">
        <v>2000</v>
      </c>
      <c r="B58" s="15">
        <v>0.08</v>
      </c>
      <c r="C58" s="15">
        <v>34.884999999999998</v>
      </c>
      <c r="D58" s="15">
        <v>70.983999999999995</v>
      </c>
    </row>
    <row r="59" spans="1:4" x14ac:dyDescent="0.3">
      <c r="A59" s="1">
        <v>2500</v>
      </c>
      <c r="B59" s="15">
        <v>0.10299999999999999</v>
      </c>
      <c r="C59" s="15">
        <v>54.933999999999997</v>
      </c>
      <c r="D59" s="15">
        <v>110.723</v>
      </c>
    </row>
    <row r="60" spans="1:4" x14ac:dyDescent="0.3">
      <c r="A60" s="1">
        <v>3000</v>
      </c>
      <c r="B60" s="15">
        <v>0.14199999999999999</v>
      </c>
      <c r="C60" s="15">
        <v>85.584999999999994</v>
      </c>
      <c r="D60" s="15">
        <v>162.803</v>
      </c>
    </row>
    <row r="61" spans="1:4" x14ac:dyDescent="0.3">
      <c r="A61" s="1">
        <v>3500</v>
      </c>
      <c r="B61" s="15">
        <v>0.16600000000000001</v>
      </c>
      <c r="C61" s="15">
        <v>123.102</v>
      </c>
      <c r="D61" s="15">
        <v>227.46700000000001</v>
      </c>
    </row>
    <row r="62" spans="1:4" x14ac:dyDescent="0.3">
      <c r="A62" s="1">
        <v>4000</v>
      </c>
      <c r="B62" s="15">
        <v>0.16700000000000001</v>
      </c>
      <c r="C62" s="15">
        <v>151.03200000000001</v>
      </c>
      <c r="D62" s="15">
        <v>297.541</v>
      </c>
    </row>
    <row r="63" spans="1:4" x14ac:dyDescent="0.3">
      <c r="A63" s="1">
        <v>4500</v>
      </c>
      <c r="B63" s="15">
        <v>0.18099999999999999</v>
      </c>
      <c r="C63" s="15">
        <v>185.06700000000001</v>
      </c>
      <c r="D63" s="15">
        <v>359.88200000000001</v>
      </c>
    </row>
    <row r="64" spans="1:4" x14ac:dyDescent="0.3">
      <c r="A64" s="1">
        <v>5000</v>
      </c>
      <c r="B64" s="15">
        <v>0.21</v>
      </c>
      <c r="C64" s="15">
        <v>227.398</v>
      </c>
      <c r="D64" s="15">
        <v>473.589</v>
      </c>
    </row>
    <row r="65" spans="1:4" x14ac:dyDescent="0.3">
      <c r="A65" s="1">
        <v>5500</v>
      </c>
      <c r="B65" s="15">
        <v>0.22700000000000001</v>
      </c>
      <c r="C65" s="15">
        <v>279.24700000000001</v>
      </c>
      <c r="D65" s="15">
        <v>581.08399999999995</v>
      </c>
    </row>
    <row r="66" spans="1:4" x14ac:dyDescent="0.3">
      <c r="A66" s="1">
        <v>6000</v>
      </c>
      <c r="B66" s="15">
        <v>0.30099999999999999</v>
      </c>
      <c r="C66" s="15">
        <v>333.48</v>
      </c>
      <c r="D66" s="15">
        <v>658.37300000000005</v>
      </c>
    </row>
    <row r="67" spans="1:4" x14ac:dyDescent="0.3">
      <c r="A67" s="1">
        <v>6500</v>
      </c>
      <c r="B67" s="15">
        <v>0.27300000000000002</v>
      </c>
      <c r="C67" s="15">
        <v>389.49599999999998</v>
      </c>
      <c r="D67" s="15">
        <v>772.98900000000003</v>
      </c>
    </row>
    <row r="68" spans="1:4" x14ac:dyDescent="0.3">
      <c r="A68" s="1">
        <v>7000</v>
      </c>
      <c r="B68" s="15">
        <v>0.30599999999999999</v>
      </c>
      <c r="C68" s="15">
        <v>451.93299999999999</v>
      </c>
      <c r="D68" s="15">
        <v>914.12900000000002</v>
      </c>
    </row>
    <row r="69" spans="1:4" x14ac:dyDescent="0.3">
      <c r="A69" s="1">
        <v>7500</v>
      </c>
      <c r="B69" s="15">
        <v>0.33600000000000002</v>
      </c>
      <c r="C69" s="15">
        <v>530.40200000000004</v>
      </c>
      <c r="D69" s="15">
        <v>1062.8399999999999</v>
      </c>
    </row>
    <row r="70" spans="1:4" x14ac:dyDescent="0.3">
      <c r="A70" s="1">
        <v>8000</v>
      </c>
      <c r="B70" s="15">
        <v>0.35399999999999998</v>
      </c>
      <c r="C70" s="15">
        <v>594.87300000000005</v>
      </c>
      <c r="D70" s="15">
        <v>1182.7750000000001</v>
      </c>
    </row>
    <row r="71" spans="1:4" x14ac:dyDescent="0.3">
      <c r="A71" s="1">
        <v>8500</v>
      </c>
      <c r="B71" s="15">
        <v>0.36799999999999999</v>
      </c>
      <c r="C71" s="15">
        <v>680.18200000000002</v>
      </c>
      <c r="D71" s="15">
        <v>1344.971</v>
      </c>
    </row>
    <row r="72" spans="1:4" x14ac:dyDescent="0.3">
      <c r="A72" s="1">
        <v>9000</v>
      </c>
      <c r="B72" s="15">
        <v>0.378</v>
      </c>
      <c r="C72" s="15">
        <v>770.42600000000004</v>
      </c>
      <c r="D72" s="15">
        <v>1528.4559999999999</v>
      </c>
    </row>
    <row r="73" spans="1:4" x14ac:dyDescent="0.3">
      <c r="A73" s="1">
        <v>9500</v>
      </c>
      <c r="B73" s="15">
        <v>0.40500000000000003</v>
      </c>
      <c r="C73" s="15">
        <v>852.43</v>
      </c>
      <c r="D73" s="15">
        <v>1688.5340000000001</v>
      </c>
    </row>
    <row r="74" spans="1:4" x14ac:dyDescent="0.3">
      <c r="A74" s="1">
        <v>10000</v>
      </c>
      <c r="B74" s="15">
        <v>0.44700000000000001</v>
      </c>
      <c r="C74" s="15">
        <v>934.399</v>
      </c>
      <c r="D74" s="15">
        <v>1874.6969999999999</v>
      </c>
    </row>
    <row r="76" spans="1:4" x14ac:dyDescent="0.3">
      <c r="A76" s="12" t="s">
        <v>8</v>
      </c>
      <c r="B76" s="12"/>
      <c r="C76" s="12"/>
      <c r="D76" s="12"/>
    </row>
    <row r="77" spans="1:4" x14ac:dyDescent="0.3">
      <c r="A77" s="4"/>
      <c r="B77" s="4" t="s">
        <v>1</v>
      </c>
      <c r="C77" s="4"/>
      <c r="D77" s="4"/>
    </row>
    <row r="78" spans="1:4" ht="15" thickBot="1" x14ac:dyDescent="0.35">
      <c r="A78" s="7" t="s">
        <v>2</v>
      </c>
      <c r="B78" s="7" t="s">
        <v>3</v>
      </c>
      <c r="C78" s="7" t="s">
        <v>4</v>
      </c>
      <c r="D78" s="7" t="s">
        <v>5</v>
      </c>
    </row>
    <row r="79" spans="1:4" ht="15" thickTop="1" x14ac:dyDescent="0.3">
      <c r="A79" s="2">
        <v>0</v>
      </c>
      <c r="B79" s="15">
        <v>0</v>
      </c>
      <c r="C79" s="15">
        <v>0</v>
      </c>
      <c r="D79" s="15">
        <v>0</v>
      </c>
    </row>
    <row r="80" spans="1:4" x14ac:dyDescent="0.3">
      <c r="A80" s="1">
        <v>500</v>
      </c>
      <c r="B80" s="15">
        <v>2.2480000000000002</v>
      </c>
      <c r="C80" s="15">
        <v>2.153</v>
      </c>
      <c r="D80" s="15">
        <v>2.06</v>
      </c>
    </row>
    <row r="81" spans="1:4" x14ac:dyDescent="0.3">
      <c r="A81" s="1">
        <v>1000</v>
      </c>
      <c r="B81" s="15">
        <v>7.359</v>
      </c>
      <c r="C81" s="15">
        <v>7.7149999999999999</v>
      </c>
      <c r="D81" s="15">
        <v>7.6280000000000001</v>
      </c>
    </row>
    <row r="82" spans="1:4" x14ac:dyDescent="0.3">
      <c r="A82" s="1">
        <v>1500</v>
      </c>
      <c r="B82" s="15">
        <v>16.98</v>
      </c>
      <c r="C82" s="15">
        <v>16.866</v>
      </c>
      <c r="D82" s="15">
        <v>16.207000000000001</v>
      </c>
    </row>
    <row r="83" spans="1:4" x14ac:dyDescent="0.3">
      <c r="A83" s="1">
        <v>2000</v>
      </c>
      <c r="B83" s="15">
        <v>29.548999999999999</v>
      </c>
      <c r="C83" s="15">
        <v>28.891999999999999</v>
      </c>
      <c r="D83" s="15">
        <v>27.451000000000001</v>
      </c>
    </row>
    <row r="84" spans="1:4" x14ac:dyDescent="0.3">
      <c r="A84" s="1">
        <v>2500</v>
      </c>
      <c r="B84" s="15">
        <v>46.131999999999998</v>
      </c>
      <c r="C84" s="15">
        <v>44.755000000000003</v>
      </c>
      <c r="D84" s="15">
        <v>45.381</v>
      </c>
    </row>
    <row r="85" spans="1:4" x14ac:dyDescent="0.3">
      <c r="A85" s="1">
        <v>3000</v>
      </c>
      <c r="B85" s="15">
        <v>59.781999999999996</v>
      </c>
      <c r="C85" s="15">
        <v>62.728000000000002</v>
      </c>
      <c r="D85" s="15">
        <v>69.915999999999997</v>
      </c>
    </row>
    <row r="86" spans="1:4" x14ac:dyDescent="0.3">
      <c r="A86" s="1">
        <v>3500</v>
      </c>
      <c r="B86" s="15">
        <v>88.741</v>
      </c>
      <c r="C86" s="15">
        <v>86.481999999999999</v>
      </c>
      <c r="D86" s="15">
        <v>84.379000000000005</v>
      </c>
    </row>
    <row r="87" spans="1:4" x14ac:dyDescent="0.3">
      <c r="A87" s="1">
        <v>4000</v>
      </c>
      <c r="B87" s="15">
        <v>109.372</v>
      </c>
      <c r="C87" s="15">
        <v>108.831</v>
      </c>
      <c r="D87" s="15">
        <v>108.889</v>
      </c>
    </row>
    <row r="88" spans="1:4" x14ac:dyDescent="0.3">
      <c r="A88" s="1">
        <v>4500</v>
      </c>
      <c r="B88" s="15">
        <v>146.251</v>
      </c>
      <c r="C88" s="15">
        <v>135.87899999999999</v>
      </c>
      <c r="D88" s="15">
        <v>142.398</v>
      </c>
    </row>
    <row r="89" spans="1:4" x14ac:dyDescent="0.3">
      <c r="A89" s="1">
        <v>5000</v>
      </c>
      <c r="B89" s="15">
        <v>173.60400000000001</v>
      </c>
      <c r="C89" s="15">
        <v>165.322</v>
      </c>
      <c r="D89" s="15">
        <v>174.70699999999999</v>
      </c>
    </row>
    <row r="90" spans="1:4" x14ac:dyDescent="0.3">
      <c r="A90" s="1">
        <v>5500</v>
      </c>
      <c r="B90" s="15">
        <v>199.839</v>
      </c>
      <c r="C90" s="15">
        <v>214.00800000000001</v>
      </c>
      <c r="D90" s="15">
        <v>208.60400000000001</v>
      </c>
    </row>
    <row r="91" spans="1:4" x14ac:dyDescent="0.3">
      <c r="A91" s="1">
        <v>6000</v>
      </c>
      <c r="B91" s="15">
        <v>251.98699999999999</v>
      </c>
      <c r="C91" s="15">
        <v>238.702</v>
      </c>
      <c r="D91" s="15">
        <v>233.26</v>
      </c>
    </row>
    <row r="92" spans="1:4" x14ac:dyDescent="0.3">
      <c r="A92" s="1">
        <v>6500</v>
      </c>
      <c r="B92" s="15">
        <v>286.91300000000001</v>
      </c>
      <c r="C92" s="15">
        <v>286.99900000000002</v>
      </c>
      <c r="D92" s="15">
        <v>288.75299999999999</v>
      </c>
    </row>
    <row r="93" spans="1:4" x14ac:dyDescent="0.3">
      <c r="A93" s="1">
        <v>7000</v>
      </c>
      <c r="B93" s="15">
        <v>322.49</v>
      </c>
      <c r="C93" s="15">
        <v>333.38</v>
      </c>
      <c r="D93" s="15">
        <v>332.03399999999999</v>
      </c>
    </row>
    <row r="94" spans="1:4" x14ac:dyDescent="0.3">
      <c r="A94" s="1">
        <v>7500</v>
      </c>
      <c r="B94" s="15">
        <v>387.62900000000002</v>
      </c>
      <c r="C94" s="15">
        <v>378.79399999999998</v>
      </c>
      <c r="D94" s="15">
        <v>369.26600000000002</v>
      </c>
    </row>
    <row r="95" spans="1:4" x14ac:dyDescent="0.3">
      <c r="A95" s="1">
        <v>8000</v>
      </c>
      <c r="B95" s="15">
        <v>435.108</v>
      </c>
      <c r="C95" s="15">
        <v>430.447</v>
      </c>
      <c r="D95" s="15">
        <v>421.01299999999998</v>
      </c>
    </row>
    <row r="96" spans="1:4" x14ac:dyDescent="0.3">
      <c r="A96" s="1">
        <v>8500</v>
      </c>
      <c r="B96" s="15">
        <v>479.31799999999998</v>
      </c>
      <c r="C96" s="15">
        <v>486.065</v>
      </c>
      <c r="D96" s="15">
        <v>469.73599999999999</v>
      </c>
    </row>
    <row r="97" spans="1:4" x14ac:dyDescent="0.3">
      <c r="A97" s="1">
        <v>9000</v>
      </c>
      <c r="B97" s="15">
        <v>549.24199999999996</v>
      </c>
      <c r="C97" s="15">
        <v>551.22900000000004</v>
      </c>
      <c r="D97" s="15">
        <v>540.10299999999995</v>
      </c>
    </row>
    <row r="98" spans="1:4" x14ac:dyDescent="0.3">
      <c r="A98" s="1">
        <v>9500</v>
      </c>
      <c r="B98" s="15">
        <v>620.23</v>
      </c>
      <c r="C98" s="15">
        <v>595.91099999999994</v>
      </c>
      <c r="D98" s="15">
        <v>600.20000000000005</v>
      </c>
    </row>
    <row r="99" spans="1:4" x14ac:dyDescent="0.3">
      <c r="A99" s="1">
        <v>10000</v>
      </c>
      <c r="B99" s="15">
        <v>664.37199999999996</v>
      </c>
      <c r="C99" s="15">
        <v>670.44</v>
      </c>
      <c r="D99" s="15">
        <v>671.21100000000001</v>
      </c>
    </row>
    <row r="101" spans="1:4" ht="15" thickBot="1" x14ac:dyDescent="0.35">
      <c r="A101" s="13" t="s">
        <v>9</v>
      </c>
      <c r="B101" s="13"/>
      <c r="C101" s="13"/>
      <c r="D101" s="13"/>
    </row>
    <row r="102" spans="1:4" ht="15" thickTop="1" x14ac:dyDescent="0.3">
      <c r="A102" s="14"/>
      <c r="B102" s="14" t="s">
        <v>1</v>
      </c>
      <c r="C102" s="14"/>
      <c r="D102" s="14"/>
    </row>
    <row r="103" spans="1:4" ht="15" thickBot="1" x14ac:dyDescent="0.35">
      <c r="A103" s="7" t="s">
        <v>2</v>
      </c>
      <c r="B103" s="7" t="s">
        <v>3</v>
      </c>
      <c r="C103" s="7" t="s">
        <v>4</v>
      </c>
      <c r="D103" s="7" t="s">
        <v>5</v>
      </c>
    </row>
    <row r="104" spans="1:4" ht="15" thickTop="1" x14ac:dyDescent="0.3">
      <c r="A104" s="2">
        <v>0</v>
      </c>
      <c r="B104" s="15">
        <v>0</v>
      </c>
      <c r="C104" s="15">
        <v>0</v>
      </c>
      <c r="D104" s="15">
        <v>0</v>
      </c>
    </row>
    <row r="105" spans="1:4" x14ac:dyDescent="0.3">
      <c r="A105" s="1">
        <v>500</v>
      </c>
      <c r="B105" s="15">
        <v>5.28</v>
      </c>
      <c r="C105" s="15">
        <v>0.185</v>
      </c>
      <c r="D105" s="15">
        <v>3.4929999999999999</v>
      </c>
    </row>
    <row r="106" spans="1:4" x14ac:dyDescent="0.3">
      <c r="A106" s="1">
        <v>1000</v>
      </c>
      <c r="B106" s="15">
        <v>20.530999999999999</v>
      </c>
      <c r="C106" s="15">
        <v>0.371</v>
      </c>
      <c r="D106" s="15">
        <v>14.17</v>
      </c>
    </row>
    <row r="107" spans="1:4" x14ac:dyDescent="0.3">
      <c r="A107" s="1">
        <v>1500</v>
      </c>
      <c r="B107" s="15">
        <v>47.021999999999998</v>
      </c>
      <c r="C107" s="15">
        <v>0.622</v>
      </c>
      <c r="D107" s="15">
        <v>32.619</v>
      </c>
    </row>
    <row r="108" spans="1:4" x14ac:dyDescent="0.3">
      <c r="A108" s="1">
        <v>2000</v>
      </c>
      <c r="B108" s="15">
        <v>84.686999999999998</v>
      </c>
      <c r="C108" s="15">
        <v>0.94099999999999995</v>
      </c>
      <c r="D108" s="15">
        <v>56.072000000000003</v>
      </c>
    </row>
    <row r="109" spans="1:4" x14ac:dyDescent="0.3">
      <c r="A109" s="1">
        <v>2500</v>
      </c>
      <c r="B109" s="15">
        <v>133.77500000000001</v>
      </c>
      <c r="C109" s="15">
        <v>1.071</v>
      </c>
      <c r="D109" s="15">
        <v>86.899000000000001</v>
      </c>
    </row>
    <row r="110" spans="1:4" x14ac:dyDescent="0.3">
      <c r="A110" s="1">
        <v>3000</v>
      </c>
      <c r="B110" s="15">
        <v>192.571</v>
      </c>
      <c r="C110" s="15">
        <v>1.61</v>
      </c>
      <c r="D110" s="15">
        <v>128.68600000000001</v>
      </c>
    </row>
    <row r="111" spans="1:4" x14ac:dyDescent="0.3">
      <c r="A111" s="1">
        <v>3500</v>
      </c>
      <c r="B111" s="15">
        <v>264.67700000000002</v>
      </c>
      <c r="C111" s="15">
        <v>1.617</v>
      </c>
      <c r="D111" s="15">
        <v>185.52699999999999</v>
      </c>
    </row>
    <row r="112" spans="1:4" x14ac:dyDescent="0.3">
      <c r="A112" s="1">
        <v>4000</v>
      </c>
      <c r="B112" s="15">
        <v>355.86</v>
      </c>
      <c r="C112" s="15">
        <v>1.8240000000000001</v>
      </c>
      <c r="D112" s="15">
        <v>243.655</v>
      </c>
    </row>
    <row r="113" spans="1:4" x14ac:dyDescent="0.3">
      <c r="A113" s="1">
        <v>4500</v>
      </c>
      <c r="B113" s="15">
        <v>435.791</v>
      </c>
      <c r="C113" s="15">
        <v>2.3029999999999999</v>
      </c>
      <c r="D113" s="15">
        <v>302.95100000000002</v>
      </c>
    </row>
    <row r="114" spans="1:4" x14ac:dyDescent="0.3">
      <c r="A114" s="1">
        <v>5000</v>
      </c>
      <c r="B114" s="15">
        <v>547.38300000000004</v>
      </c>
      <c r="C114" s="15">
        <v>2.7989999999999999</v>
      </c>
      <c r="D114" s="15">
        <v>357.07100000000003</v>
      </c>
    </row>
    <row r="115" spans="1:4" x14ac:dyDescent="0.3">
      <c r="A115" s="1">
        <v>5500</v>
      </c>
      <c r="B115" s="15">
        <v>646.04200000000003</v>
      </c>
      <c r="C115" s="15">
        <v>2.73</v>
      </c>
      <c r="D115" s="15">
        <v>450.01299999999998</v>
      </c>
    </row>
    <row r="116" spans="1:4" x14ac:dyDescent="0.3">
      <c r="A116" s="1">
        <v>6000</v>
      </c>
      <c r="B116" s="15">
        <v>753.49</v>
      </c>
      <c r="C116" s="15">
        <v>3.1160000000000001</v>
      </c>
      <c r="D116" s="15">
        <v>525.36300000000006</v>
      </c>
    </row>
    <row r="117" spans="1:4" x14ac:dyDescent="0.3">
      <c r="A117" s="1">
        <v>6500</v>
      </c>
      <c r="B117" s="15">
        <v>907.56799999999998</v>
      </c>
      <c r="C117" s="15">
        <v>3.488</v>
      </c>
      <c r="D117" s="15">
        <v>616.923</v>
      </c>
    </row>
    <row r="118" spans="1:4" x14ac:dyDescent="0.3">
      <c r="A118" s="1">
        <v>7000</v>
      </c>
      <c r="B118" s="15">
        <v>1056.5450000000001</v>
      </c>
      <c r="C118" s="15">
        <v>3.597</v>
      </c>
      <c r="D118" s="15">
        <v>702.96100000000001</v>
      </c>
    </row>
    <row r="119" spans="1:4" x14ac:dyDescent="0.3">
      <c r="A119" s="1">
        <v>7500</v>
      </c>
      <c r="B119" s="15">
        <v>1229.615</v>
      </c>
      <c r="C119" s="15">
        <v>4.1440000000000001</v>
      </c>
      <c r="D119" s="15">
        <v>895.24199999999996</v>
      </c>
    </row>
    <row r="120" spans="1:4" x14ac:dyDescent="0.3">
      <c r="A120" s="1">
        <v>8000</v>
      </c>
      <c r="B120" s="15">
        <v>1467.7059999999999</v>
      </c>
      <c r="C120" s="15">
        <v>4.6059999999999999</v>
      </c>
      <c r="D120" s="15">
        <v>1027.278</v>
      </c>
    </row>
    <row r="121" spans="1:4" x14ac:dyDescent="0.3">
      <c r="A121" s="1">
        <v>8500</v>
      </c>
      <c r="B121" s="15">
        <v>1579.7249999999999</v>
      </c>
      <c r="C121" s="15">
        <v>5.4130000000000003</v>
      </c>
      <c r="D121" s="15">
        <v>1058.0229999999999</v>
      </c>
    </row>
    <row r="122" spans="1:4" x14ac:dyDescent="0.3">
      <c r="A122" s="1">
        <v>9000</v>
      </c>
      <c r="B122" s="15">
        <v>1784.0730000000001</v>
      </c>
      <c r="C122" s="15">
        <v>5.3019999999999996</v>
      </c>
      <c r="D122" s="15">
        <v>1184.3630000000001</v>
      </c>
    </row>
    <row r="123" spans="1:4" x14ac:dyDescent="0.3">
      <c r="A123" s="1">
        <v>9500</v>
      </c>
      <c r="B123" s="15">
        <v>1975.5909999999999</v>
      </c>
      <c r="C123" s="15">
        <v>5.6109999999999998</v>
      </c>
      <c r="D123" s="15">
        <v>1337.684</v>
      </c>
    </row>
    <row r="124" spans="1:4" x14ac:dyDescent="0.3">
      <c r="A124" s="1">
        <v>10000</v>
      </c>
      <c r="B124" s="15">
        <v>2156.15</v>
      </c>
      <c r="C124" s="15">
        <v>5.4710000000000001</v>
      </c>
      <c r="D124" s="15">
        <v>1533.56</v>
      </c>
    </row>
    <row r="126" spans="1:4" x14ac:dyDescent="0.3">
      <c r="A126" s="12" t="s">
        <v>10</v>
      </c>
      <c r="B126" s="12"/>
      <c r="C126" s="12"/>
      <c r="D126" s="12"/>
    </row>
    <row r="127" spans="1:4" x14ac:dyDescent="0.3">
      <c r="A127" s="4"/>
      <c r="B127" s="4" t="s">
        <v>1</v>
      </c>
      <c r="C127" s="4"/>
      <c r="D127" s="4"/>
    </row>
    <row r="128" spans="1:4" ht="15" thickBot="1" x14ac:dyDescent="0.35">
      <c r="A128" s="7" t="s">
        <v>2</v>
      </c>
      <c r="B128" s="7" t="s">
        <v>3</v>
      </c>
      <c r="C128" s="7" t="s">
        <v>4</v>
      </c>
      <c r="D128" s="7" t="s">
        <v>5</v>
      </c>
    </row>
    <row r="129" spans="1:4" ht="15" thickTop="1" x14ac:dyDescent="0.3">
      <c r="A129" s="2">
        <v>0</v>
      </c>
      <c r="B129" s="15">
        <v>0</v>
      </c>
      <c r="C129" s="15">
        <v>0</v>
      </c>
      <c r="D129" s="15">
        <v>0</v>
      </c>
    </row>
    <row r="130" spans="1:4" x14ac:dyDescent="0.3">
      <c r="A130" s="1">
        <v>500</v>
      </c>
      <c r="B130" s="15">
        <v>0.14899999999999999</v>
      </c>
      <c r="C130" s="15">
        <v>0.307</v>
      </c>
      <c r="D130" s="15">
        <v>0.23899999999999999</v>
      </c>
    </row>
    <row r="131" spans="1:4" x14ac:dyDescent="0.3">
      <c r="A131" s="1">
        <v>1000</v>
      </c>
      <c r="B131" s="15">
        <v>0.314</v>
      </c>
      <c r="C131" s="15">
        <v>0.67200000000000004</v>
      </c>
      <c r="D131" s="15">
        <v>0.51700000000000002</v>
      </c>
    </row>
    <row r="132" spans="1:4" x14ac:dyDescent="0.3">
      <c r="A132" s="1">
        <v>1500</v>
      </c>
      <c r="B132" s="15">
        <v>0.52800000000000002</v>
      </c>
      <c r="C132" s="15">
        <v>1.349</v>
      </c>
      <c r="D132" s="15">
        <v>0.90600000000000003</v>
      </c>
    </row>
    <row r="133" spans="1:4" x14ac:dyDescent="0.3">
      <c r="A133" s="1">
        <v>2000</v>
      </c>
      <c r="B133" s="15">
        <v>0.72499999999999998</v>
      </c>
      <c r="C133" s="15">
        <v>2.0659999999999998</v>
      </c>
      <c r="D133" s="15">
        <v>1.1040000000000001</v>
      </c>
    </row>
    <row r="134" spans="1:4" x14ac:dyDescent="0.3">
      <c r="A134" s="1">
        <v>2500</v>
      </c>
      <c r="B134" s="15">
        <v>1.0489999999999999</v>
      </c>
      <c r="C134" s="15">
        <v>2.194</v>
      </c>
      <c r="D134" s="15">
        <v>1.516</v>
      </c>
    </row>
    <row r="135" spans="1:4" x14ac:dyDescent="0.3">
      <c r="A135" s="1">
        <v>3000</v>
      </c>
      <c r="B135" s="15">
        <v>1.1519999999999999</v>
      </c>
      <c r="C135" s="15">
        <v>2.5409999999999999</v>
      </c>
      <c r="D135" s="15">
        <v>1.77</v>
      </c>
    </row>
    <row r="136" spans="1:4" x14ac:dyDescent="0.3">
      <c r="A136" s="1">
        <v>3500</v>
      </c>
      <c r="B136" s="15">
        <v>1.5549999999999999</v>
      </c>
      <c r="C136" s="15">
        <v>3.157</v>
      </c>
      <c r="D136" s="15">
        <v>1.9970000000000001</v>
      </c>
    </row>
    <row r="137" spans="1:4" x14ac:dyDescent="0.3">
      <c r="A137" s="1">
        <v>4000</v>
      </c>
      <c r="B137" s="15">
        <v>1.9039999999999999</v>
      </c>
      <c r="C137" s="15">
        <v>4.992</v>
      </c>
      <c r="D137" s="15">
        <v>2.5019999999999998</v>
      </c>
    </row>
    <row r="138" spans="1:4" x14ac:dyDescent="0.3">
      <c r="A138" s="1">
        <v>4500</v>
      </c>
      <c r="B138" s="15">
        <v>2.25</v>
      </c>
      <c r="C138" s="15">
        <v>4.4080000000000004</v>
      </c>
      <c r="D138" s="15">
        <v>2.8460000000000001</v>
      </c>
    </row>
    <row r="139" spans="1:4" x14ac:dyDescent="0.3">
      <c r="A139" s="1">
        <v>5000</v>
      </c>
      <c r="B139" s="15">
        <v>2.0579999999999998</v>
      </c>
      <c r="C139" s="15">
        <v>5.3849999999999998</v>
      </c>
      <c r="D139" s="15">
        <v>3.5179999999999998</v>
      </c>
    </row>
    <row r="140" spans="1:4" x14ac:dyDescent="0.3">
      <c r="A140" s="1">
        <v>5500</v>
      </c>
      <c r="B140" s="15">
        <v>2.33</v>
      </c>
      <c r="C140" s="15">
        <v>4.976</v>
      </c>
      <c r="D140" s="15">
        <v>3.2909999999999999</v>
      </c>
    </row>
    <row r="141" spans="1:4" x14ac:dyDescent="0.3">
      <c r="A141" s="1">
        <v>6000</v>
      </c>
      <c r="B141" s="15">
        <v>2.5499999999999998</v>
      </c>
      <c r="C141" s="15">
        <v>6.1859999999999999</v>
      </c>
      <c r="D141" s="15">
        <v>3.859</v>
      </c>
    </row>
    <row r="142" spans="1:4" x14ac:dyDescent="0.3">
      <c r="A142" s="1">
        <v>6500</v>
      </c>
      <c r="B142" s="15">
        <v>2.86</v>
      </c>
      <c r="C142" s="15">
        <v>6.8019999999999996</v>
      </c>
      <c r="D142" s="15">
        <v>4.476</v>
      </c>
    </row>
    <row r="143" spans="1:4" x14ac:dyDescent="0.3">
      <c r="A143" s="1">
        <v>7000</v>
      </c>
      <c r="B143" s="15">
        <v>2.9729999999999999</v>
      </c>
      <c r="C143" s="15">
        <v>6.9720000000000004</v>
      </c>
      <c r="D143" s="15">
        <v>4.5979999999999999</v>
      </c>
    </row>
    <row r="144" spans="1:4" x14ac:dyDescent="0.3">
      <c r="A144" s="1">
        <v>7500</v>
      </c>
      <c r="B144" s="15">
        <v>3.016</v>
      </c>
      <c r="C144" s="15">
        <v>7.7130000000000001</v>
      </c>
      <c r="D144" s="15">
        <v>4.9960000000000004</v>
      </c>
    </row>
    <row r="145" spans="1:4" x14ac:dyDescent="0.3">
      <c r="A145" s="1">
        <v>8000</v>
      </c>
      <c r="B145" s="15">
        <v>3.2839999999999998</v>
      </c>
      <c r="C145" s="15">
        <v>8.6140000000000008</v>
      </c>
      <c r="D145" s="15">
        <v>5.585</v>
      </c>
    </row>
    <row r="146" spans="1:4" x14ac:dyDescent="0.3">
      <c r="A146" s="1">
        <v>8500</v>
      </c>
      <c r="B146" s="15">
        <v>4.0140000000000002</v>
      </c>
      <c r="C146" s="15">
        <v>9.6460000000000008</v>
      </c>
      <c r="D146" s="15">
        <v>6.2329999999999997</v>
      </c>
    </row>
    <row r="147" spans="1:4" x14ac:dyDescent="0.3">
      <c r="A147" s="1">
        <v>9000</v>
      </c>
      <c r="B147" s="15">
        <v>4.4240000000000004</v>
      </c>
      <c r="C147" s="15">
        <v>11.51</v>
      </c>
      <c r="D147" s="15">
        <v>7.1239999999999997</v>
      </c>
    </row>
    <row r="148" spans="1:4" x14ac:dyDescent="0.3">
      <c r="A148" s="1">
        <v>9500</v>
      </c>
      <c r="B148" s="15">
        <v>4.8730000000000002</v>
      </c>
      <c r="C148" s="15">
        <v>10.173</v>
      </c>
      <c r="D148" s="15">
        <v>6.3929999999999998</v>
      </c>
    </row>
    <row r="149" spans="1:4" x14ac:dyDescent="0.3">
      <c r="A149" s="1">
        <v>10000</v>
      </c>
      <c r="B149" s="15">
        <v>4.6929999999999996</v>
      </c>
      <c r="C149" s="15">
        <v>11.519</v>
      </c>
      <c r="D149" s="15">
        <v>6.9580000000000002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Заволович</dc:creator>
  <cp:lastModifiedBy>Богдан Заволович</cp:lastModifiedBy>
  <dcterms:created xsi:type="dcterms:W3CDTF">2021-10-31T13:21:12Z</dcterms:created>
  <dcterms:modified xsi:type="dcterms:W3CDTF">2021-10-31T14:23:47Z</dcterms:modified>
</cp:coreProperties>
</file>