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labs_local\3_semester\lab1\conclusion\"/>
    </mc:Choice>
  </mc:AlternateContent>
  <xr:revisionPtr revIDLastSave="0" documentId="13_ncr:40009_{7DF607BD-BE0A-4DB2-AC56-3A9D906CF6C9}" xr6:coauthVersionLast="47" xr6:coauthVersionMax="47" xr10:uidLastSave="{00000000-0000-0000-0000-000000000000}"/>
  <bookViews>
    <workbookView xWindow="-108" yWindow="-108" windowWidth="23256" windowHeight="12456"/>
  </bookViews>
  <sheets>
    <sheet name="listcomparison" sheetId="1" r:id="rId1"/>
  </sheets>
  <calcPr calcId="0"/>
</workbook>
</file>

<file path=xl/sharedStrings.xml><?xml version="1.0" encoding="utf-8"?>
<sst xmlns="http://schemas.openxmlformats.org/spreadsheetml/2006/main" count="42" uniqueCount="12">
  <si>
    <t>BubbleSort</t>
  </si>
  <si>
    <t>Time</t>
  </si>
  <si>
    <t>Elements</t>
  </si>
  <si>
    <t>Best</t>
  </si>
  <si>
    <t>Random</t>
  </si>
  <si>
    <t>Worst</t>
  </si>
  <si>
    <t>SelectionSort</t>
  </si>
  <si>
    <t>InsertionSort</t>
  </si>
  <si>
    <t>MergeSort</t>
  </si>
  <si>
    <t>QuickSort</t>
  </si>
  <si>
    <t>ShellSort</t>
  </si>
  <si>
    <t>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</si>
</sst>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2" xfId="0" applyBorder="1"/>
    <xf numFmtId="0" fontId="16" fillId="0" borderId="10" xfId="0" applyFont="1" applyBorder="1"/>
    <xf numFmtId="0" fontId="16" fillId="0" borderId="11" xfId="0" applyFont="1" applyBorder="1"/>
    <xf numFmtId="0" fontId="16" fillId="33" borderId="10" xfId="0" applyFont="1" applyFill="1" applyBorder="1"/>
    <xf numFmtId="0" fontId="16" fillId="0" borderId="10" xfId="0" applyFont="1" applyFill="1" applyBorder="1"/>
    <xf numFmtId="0" fontId="16" fillId="0" borderId="11" xfId="0" applyFont="1" applyFill="1" applyBorder="1"/>
    <xf numFmtId="0" fontId="0" fillId="0" borderId="1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 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listcomparison!$B$3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listcomparison!$A$4:$A$11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</c:numCache>
            </c:numRef>
          </c:cat>
          <c:val>
            <c:numRef>
              <c:f>listcomparison!$B$4:$B$11</c:f>
              <c:numCache>
                <c:formatCode>General</c:formatCode>
                <c:ptCount val="8"/>
                <c:pt idx="0">
                  <c:v>0</c:v>
                </c:pt>
                <c:pt idx="1">
                  <c:v>14.628</c:v>
                </c:pt>
                <c:pt idx="2">
                  <c:v>101.876</c:v>
                </c:pt>
                <c:pt idx="3">
                  <c:v>342.59699999999998</c:v>
                </c:pt>
                <c:pt idx="4">
                  <c:v>798.70500000000004</c:v>
                </c:pt>
                <c:pt idx="5">
                  <c:v>1519.431</c:v>
                </c:pt>
                <c:pt idx="6">
                  <c:v>2649.3829999999998</c:v>
                </c:pt>
                <c:pt idx="7">
                  <c:v>4183.4409999999998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E59-A384-21C451A4AE03}"/>
            </c:ext>
          </c:extLst>
        </c:ser>
        <c:ser>
          <c:idx val="1"/>
          <c:order val="1"/>
          <c:tx>
            <c:strRef>
              <c:f>listcomparison!$C$3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listcomparison!$A$4:$A$11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</c:numCache>
            </c:numRef>
          </c:cat>
          <c:val>
            <c:numRef>
              <c:f>listcomparison!$C$4:$C$11</c:f>
              <c:numCache>
                <c:formatCode>General</c:formatCode>
                <c:ptCount val="8"/>
                <c:pt idx="0">
                  <c:v>0</c:v>
                </c:pt>
                <c:pt idx="1">
                  <c:v>18.257000000000001</c:v>
                </c:pt>
                <c:pt idx="2">
                  <c:v>137.62200000000001</c:v>
                </c:pt>
                <c:pt idx="3">
                  <c:v>476.58699999999999</c:v>
                </c:pt>
                <c:pt idx="4">
                  <c:v>1133.0709999999999</c:v>
                </c:pt>
                <c:pt idx="5">
                  <c:v>2126.3420000000001</c:v>
                </c:pt>
                <c:pt idx="6">
                  <c:v>3696.9319999999998</c:v>
                </c:pt>
                <c:pt idx="7">
                  <c:v>5794.7259999999997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5-4E59-A384-21C451A4AE03}"/>
            </c:ext>
          </c:extLst>
        </c:ser>
        <c:ser>
          <c:idx val="2"/>
          <c:order val="2"/>
          <c:tx>
            <c:strRef>
              <c:f>listcomparison!$D$3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listcomparison!$A$4:$A$11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</c:numCache>
            </c:numRef>
          </c:cat>
          <c:val>
            <c:numRef>
              <c:f>listcomparison!$D$4:$D$11</c:f>
              <c:numCache>
                <c:formatCode>General</c:formatCode>
                <c:ptCount val="8"/>
                <c:pt idx="0">
                  <c:v>0</c:v>
                </c:pt>
                <c:pt idx="1">
                  <c:v>28.321999999999999</c:v>
                </c:pt>
                <c:pt idx="2">
                  <c:v>189.01599999999999</c:v>
                </c:pt>
                <c:pt idx="3">
                  <c:v>679.846</c:v>
                </c:pt>
                <c:pt idx="4">
                  <c:v>1589.385</c:v>
                </c:pt>
                <c:pt idx="5">
                  <c:v>3050.9760000000001</c:v>
                </c:pt>
                <c:pt idx="6">
                  <c:v>5210.4780000000001</c:v>
                </c:pt>
                <c:pt idx="7">
                  <c:v>8346.0920000000006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5-4E59-A384-21C451A4A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388255"/>
        <c:axId val="1515193535"/>
      </c:lineChart>
      <c:catAx>
        <c:axId val="151538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93535"/>
        <c:crosses val="autoZero"/>
        <c:auto val="1"/>
        <c:lblAlgn val="ctr"/>
        <c:lblOffset val="100"/>
        <c:noMultiLvlLbl val="0"/>
      </c:catAx>
      <c:valAx>
        <c:axId val="151519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8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listcomparison!$B$15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listcomparison!$A$16:$A$23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</c:numCache>
            </c:numRef>
          </c:cat>
          <c:val>
            <c:numRef>
              <c:f>listcomparison!$B$16:$B$23</c:f>
              <c:numCache>
                <c:formatCode>General</c:formatCode>
                <c:ptCount val="8"/>
                <c:pt idx="0">
                  <c:v>0</c:v>
                </c:pt>
                <c:pt idx="1">
                  <c:v>14.208</c:v>
                </c:pt>
                <c:pt idx="2">
                  <c:v>97.962999999999994</c:v>
                </c:pt>
                <c:pt idx="3">
                  <c:v>335.51299999999998</c:v>
                </c:pt>
                <c:pt idx="4">
                  <c:v>761.88</c:v>
                </c:pt>
                <c:pt idx="5">
                  <c:v>1525.1389999999999</c:v>
                </c:pt>
                <c:pt idx="6">
                  <c:v>2614.7109999999998</c:v>
                </c:pt>
                <c:pt idx="7">
                  <c:v>4186.0600000000004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B-4C15-BA6B-56583EDD12A3}"/>
            </c:ext>
          </c:extLst>
        </c:ser>
        <c:ser>
          <c:idx val="1"/>
          <c:order val="1"/>
          <c:tx>
            <c:strRef>
              <c:f>listcomparison!$C$15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listcomparison!$A$16:$A$23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</c:numCache>
            </c:numRef>
          </c:cat>
          <c:val>
            <c:numRef>
              <c:f>listcomparison!$C$16:$C$23</c:f>
              <c:numCache>
                <c:formatCode>General</c:formatCode>
                <c:ptCount val="8"/>
                <c:pt idx="0">
                  <c:v>0</c:v>
                </c:pt>
                <c:pt idx="1">
                  <c:v>14.211</c:v>
                </c:pt>
                <c:pt idx="2">
                  <c:v>116.387</c:v>
                </c:pt>
                <c:pt idx="3">
                  <c:v>386.26</c:v>
                </c:pt>
                <c:pt idx="4">
                  <c:v>938.71100000000001</c:v>
                </c:pt>
                <c:pt idx="5">
                  <c:v>1795.0719999999999</c:v>
                </c:pt>
                <c:pt idx="6">
                  <c:v>3091.8980000000001</c:v>
                </c:pt>
                <c:pt idx="7">
                  <c:v>4991.4859999999999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B-4C15-BA6B-56583EDD12A3}"/>
            </c:ext>
          </c:extLst>
        </c:ser>
        <c:ser>
          <c:idx val="2"/>
          <c:order val="2"/>
          <c:tx>
            <c:strRef>
              <c:f>listcomparison!$D$15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listcomparison!$A$16:$A$23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</c:numCache>
            </c:numRef>
          </c:cat>
          <c:val>
            <c:numRef>
              <c:f>listcomparison!$D$16:$D$23</c:f>
              <c:numCache>
                <c:formatCode>General</c:formatCode>
                <c:ptCount val="8"/>
                <c:pt idx="0">
                  <c:v>0</c:v>
                </c:pt>
                <c:pt idx="1">
                  <c:v>16.446000000000002</c:v>
                </c:pt>
                <c:pt idx="2">
                  <c:v>124.935</c:v>
                </c:pt>
                <c:pt idx="3">
                  <c:v>413.21</c:v>
                </c:pt>
                <c:pt idx="4">
                  <c:v>988.92600000000004</c:v>
                </c:pt>
                <c:pt idx="5">
                  <c:v>1913.9059999999999</c:v>
                </c:pt>
                <c:pt idx="6">
                  <c:v>3258.721</c:v>
                </c:pt>
                <c:pt idx="7">
                  <c:v>5251.2269999999999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B-4C15-BA6B-56583EDD1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918927"/>
        <c:axId val="1234920591"/>
      </c:lineChart>
      <c:catAx>
        <c:axId val="123491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20591"/>
        <c:crosses val="autoZero"/>
        <c:auto val="1"/>
        <c:lblAlgn val="ctr"/>
        <c:lblOffset val="100"/>
        <c:noMultiLvlLbl val="0"/>
      </c:catAx>
      <c:valAx>
        <c:axId val="123492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1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listcomparison!$B$27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listcomparison!$A$28:$A$35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</c:numCache>
            </c:numRef>
          </c:cat>
          <c:val>
            <c:numRef>
              <c:f>listcomparison!$B$28:$B$35</c:f>
              <c:numCache>
                <c:formatCode>General</c:formatCode>
                <c:ptCount val="8"/>
                <c:pt idx="0">
                  <c:v>0</c:v>
                </c:pt>
                <c:pt idx="1">
                  <c:v>0.28199999999999997</c:v>
                </c:pt>
                <c:pt idx="2">
                  <c:v>0.72899999999999998</c:v>
                </c:pt>
                <c:pt idx="3">
                  <c:v>2.0569999999999999</c:v>
                </c:pt>
                <c:pt idx="4">
                  <c:v>3.0369999999999999</c:v>
                </c:pt>
                <c:pt idx="5">
                  <c:v>4.4989999999999997</c:v>
                </c:pt>
                <c:pt idx="6">
                  <c:v>7.2130000000000001</c:v>
                </c:pt>
                <c:pt idx="7">
                  <c:v>9.9209999999999994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8-42DB-BFF8-3B5D9CD77987}"/>
            </c:ext>
          </c:extLst>
        </c:ser>
        <c:ser>
          <c:idx val="1"/>
          <c:order val="1"/>
          <c:tx>
            <c:strRef>
              <c:f>listcomparison!$C$27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listcomparison!$A$28:$A$35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</c:numCache>
            </c:numRef>
          </c:cat>
          <c:val>
            <c:numRef>
              <c:f>listcomparison!$C$28:$C$35</c:f>
              <c:numCache>
                <c:formatCode>General</c:formatCode>
                <c:ptCount val="8"/>
                <c:pt idx="0">
                  <c:v>0</c:v>
                </c:pt>
                <c:pt idx="1">
                  <c:v>11.215999999999999</c:v>
                </c:pt>
                <c:pt idx="2">
                  <c:v>67.388000000000005</c:v>
                </c:pt>
                <c:pt idx="3">
                  <c:v>205.46199999999999</c:v>
                </c:pt>
                <c:pt idx="4">
                  <c:v>508.19799999999998</c:v>
                </c:pt>
                <c:pt idx="5">
                  <c:v>1029.318</c:v>
                </c:pt>
                <c:pt idx="6">
                  <c:v>1735.2550000000001</c:v>
                </c:pt>
                <c:pt idx="7">
                  <c:v>2726.665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8-42DB-BFF8-3B5D9CD77987}"/>
            </c:ext>
          </c:extLst>
        </c:ser>
        <c:ser>
          <c:idx val="2"/>
          <c:order val="2"/>
          <c:tx>
            <c:strRef>
              <c:f>listcomparison!$D$27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listcomparison!$A$28:$A$35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</c:numCache>
            </c:numRef>
          </c:cat>
          <c:val>
            <c:numRef>
              <c:f>listcomparison!$D$28:$D$35</c:f>
              <c:numCache>
                <c:formatCode>General</c:formatCode>
                <c:ptCount val="8"/>
                <c:pt idx="0">
                  <c:v>0</c:v>
                </c:pt>
                <c:pt idx="1">
                  <c:v>12.298999999999999</c:v>
                </c:pt>
                <c:pt idx="2">
                  <c:v>95.119</c:v>
                </c:pt>
                <c:pt idx="3">
                  <c:v>318.976</c:v>
                </c:pt>
                <c:pt idx="4">
                  <c:v>786.351</c:v>
                </c:pt>
                <c:pt idx="5">
                  <c:v>1504.4490000000001</c:v>
                </c:pt>
                <c:pt idx="6">
                  <c:v>2650.0839999999998</c:v>
                </c:pt>
                <c:pt idx="7">
                  <c:v>4204.6589999999997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8-42DB-BFF8-3B5D9CD7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552959"/>
        <c:axId val="1233387503"/>
      </c:lineChart>
      <c:catAx>
        <c:axId val="123155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87503"/>
        <c:crosses val="autoZero"/>
        <c:auto val="1"/>
        <c:lblAlgn val="ctr"/>
        <c:lblOffset val="100"/>
        <c:noMultiLvlLbl val="0"/>
      </c:catAx>
      <c:valAx>
        <c:axId val="123338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5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listcomparison!$B$39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listcomparison!$A$40:$A$47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</c:numCache>
            </c:numRef>
          </c:cat>
          <c:val>
            <c:numRef>
              <c:f>listcomparison!$B$40:$B$47</c:f>
              <c:numCache>
                <c:formatCode>General</c:formatCode>
                <c:ptCount val="8"/>
                <c:pt idx="0">
                  <c:v>0</c:v>
                </c:pt>
                <c:pt idx="1">
                  <c:v>1.88</c:v>
                </c:pt>
                <c:pt idx="2">
                  <c:v>7.7240000000000002</c:v>
                </c:pt>
                <c:pt idx="3">
                  <c:v>18.998000000000001</c:v>
                </c:pt>
                <c:pt idx="4">
                  <c:v>35.47</c:v>
                </c:pt>
                <c:pt idx="5">
                  <c:v>54.65</c:v>
                </c:pt>
                <c:pt idx="6">
                  <c:v>76.86</c:v>
                </c:pt>
                <c:pt idx="7">
                  <c:v>112.84099999999999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A-4AC1-B830-85410C0208D3}"/>
            </c:ext>
          </c:extLst>
        </c:ser>
        <c:ser>
          <c:idx val="1"/>
          <c:order val="1"/>
          <c:tx>
            <c:strRef>
              <c:f>listcomparison!$C$39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listcomparison!$A$40:$A$47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</c:numCache>
            </c:numRef>
          </c:cat>
          <c:val>
            <c:numRef>
              <c:f>listcomparison!$C$40:$C$47</c:f>
              <c:numCache>
                <c:formatCode>General</c:formatCode>
                <c:ptCount val="8"/>
                <c:pt idx="0">
                  <c:v>0</c:v>
                </c:pt>
                <c:pt idx="1">
                  <c:v>2.1850000000000001</c:v>
                </c:pt>
                <c:pt idx="2">
                  <c:v>9.8770000000000007</c:v>
                </c:pt>
                <c:pt idx="3">
                  <c:v>21.678999999999998</c:v>
                </c:pt>
                <c:pt idx="4">
                  <c:v>38.896000000000001</c:v>
                </c:pt>
                <c:pt idx="5">
                  <c:v>64.323999999999998</c:v>
                </c:pt>
                <c:pt idx="6">
                  <c:v>93.900999999999996</c:v>
                </c:pt>
                <c:pt idx="7">
                  <c:v>139.05099999999999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A-4AC1-B830-85410C0208D3}"/>
            </c:ext>
          </c:extLst>
        </c:ser>
        <c:ser>
          <c:idx val="2"/>
          <c:order val="2"/>
          <c:tx>
            <c:strRef>
              <c:f>listcomparison!$D$39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listcomparison!$A$40:$A$47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</c:numCache>
            </c:numRef>
          </c:cat>
          <c:val>
            <c:numRef>
              <c:f>listcomparison!$D$40:$D$47</c:f>
              <c:numCache>
                <c:formatCode>General</c:formatCode>
                <c:ptCount val="8"/>
                <c:pt idx="0">
                  <c:v>0</c:v>
                </c:pt>
                <c:pt idx="1">
                  <c:v>1.7569999999999999</c:v>
                </c:pt>
                <c:pt idx="2">
                  <c:v>7.702</c:v>
                </c:pt>
                <c:pt idx="3">
                  <c:v>17.472999999999999</c:v>
                </c:pt>
                <c:pt idx="4">
                  <c:v>31.652999999999999</c:v>
                </c:pt>
                <c:pt idx="5">
                  <c:v>53.406999999999996</c:v>
                </c:pt>
                <c:pt idx="6">
                  <c:v>74.006</c:v>
                </c:pt>
                <c:pt idx="7">
                  <c:v>105.919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A-4AC1-B830-85410C02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219535"/>
        <c:axId val="1621220367"/>
      </c:lineChart>
      <c:catAx>
        <c:axId val="162121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20367"/>
        <c:crosses val="autoZero"/>
        <c:auto val="1"/>
        <c:lblAlgn val="ctr"/>
        <c:lblOffset val="100"/>
        <c:noMultiLvlLbl val="0"/>
      </c:catAx>
      <c:valAx>
        <c:axId val="16212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1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 Quick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listcomparison!$B$51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listcomparison!$A$52:$A$59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</c:numCache>
            </c:numRef>
          </c:cat>
          <c:val>
            <c:numRef>
              <c:f>listcomparison!$B$52:$B$59</c:f>
              <c:numCache>
                <c:formatCode>General</c:formatCode>
                <c:ptCount val="8"/>
                <c:pt idx="0">
                  <c:v>0</c:v>
                </c:pt>
                <c:pt idx="1">
                  <c:v>15.401</c:v>
                </c:pt>
                <c:pt idx="2">
                  <c:v>102.77200000000001</c:v>
                </c:pt>
                <c:pt idx="3">
                  <c:v>331.26799999999997</c:v>
                </c:pt>
                <c:pt idx="4">
                  <c:v>771.49</c:v>
                </c:pt>
                <c:pt idx="5">
                  <c:v>1526.7</c:v>
                </c:pt>
                <c:pt idx="6">
                  <c:v>2682.8879999999999</c:v>
                </c:pt>
                <c:pt idx="7">
                  <c:v>4177.7870000000003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6-4B58-8273-BD40CBBC861E}"/>
            </c:ext>
          </c:extLst>
        </c:ser>
        <c:ser>
          <c:idx val="1"/>
          <c:order val="1"/>
          <c:tx>
            <c:strRef>
              <c:f>listcomparison!$C$51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listcomparison!$A$52:$A$59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</c:numCache>
            </c:numRef>
          </c:cat>
          <c:val>
            <c:numRef>
              <c:f>listcomparison!$C$52:$C$59</c:f>
              <c:numCache>
                <c:formatCode>General</c:formatCode>
                <c:ptCount val="8"/>
                <c:pt idx="0">
                  <c:v>0</c:v>
                </c:pt>
                <c:pt idx="1">
                  <c:v>1.2430000000000001</c:v>
                </c:pt>
                <c:pt idx="2">
                  <c:v>4.8330000000000002</c:v>
                </c:pt>
                <c:pt idx="3">
                  <c:v>12.269</c:v>
                </c:pt>
                <c:pt idx="4">
                  <c:v>21.672000000000001</c:v>
                </c:pt>
                <c:pt idx="5">
                  <c:v>38.584000000000003</c:v>
                </c:pt>
                <c:pt idx="6">
                  <c:v>56.183</c:v>
                </c:pt>
                <c:pt idx="7">
                  <c:v>73.325000000000003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6-4B58-8273-BD40CBBC861E}"/>
            </c:ext>
          </c:extLst>
        </c:ser>
        <c:ser>
          <c:idx val="2"/>
          <c:order val="2"/>
          <c:tx>
            <c:strRef>
              <c:f>listcomparison!$D$51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listcomparison!$A$52:$A$59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</c:numCache>
            </c:numRef>
          </c:cat>
          <c:val>
            <c:numRef>
              <c:f>listcomparison!$D$52:$D$59</c:f>
              <c:numCache>
                <c:formatCode>General</c:formatCode>
                <c:ptCount val="8"/>
                <c:pt idx="0">
                  <c:v>0</c:v>
                </c:pt>
                <c:pt idx="1">
                  <c:v>12.846</c:v>
                </c:pt>
                <c:pt idx="2">
                  <c:v>97.224999999999994</c:v>
                </c:pt>
                <c:pt idx="3">
                  <c:v>325.517</c:v>
                </c:pt>
                <c:pt idx="4">
                  <c:v>756.577</c:v>
                </c:pt>
                <c:pt idx="5">
                  <c:v>1551.5989999999999</c:v>
                </c:pt>
                <c:pt idx="6">
                  <c:v>2614.2530000000002</c:v>
                </c:pt>
                <c:pt idx="7">
                  <c:v>4137.1549999999997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6-4B58-8273-BD40CBBC8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218703"/>
        <c:axId val="1621232015"/>
      </c:lineChart>
      <c:catAx>
        <c:axId val="162121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32015"/>
        <c:crosses val="autoZero"/>
        <c:auto val="1"/>
        <c:lblAlgn val="ctr"/>
        <c:lblOffset val="100"/>
        <c:noMultiLvlLbl val="0"/>
      </c:catAx>
      <c:valAx>
        <c:axId val="16212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1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listcomparison!$B$63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listcomparison!$A$64:$A$71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</c:numCache>
            </c:numRef>
          </c:cat>
          <c:val>
            <c:numRef>
              <c:f>listcomparison!$B$64:$B$71</c:f>
              <c:numCache>
                <c:formatCode>General</c:formatCode>
                <c:ptCount val="8"/>
                <c:pt idx="0">
                  <c:v>0</c:v>
                </c:pt>
                <c:pt idx="1">
                  <c:v>1.9059999999999999</c:v>
                </c:pt>
                <c:pt idx="2">
                  <c:v>5.4980000000000002</c:v>
                </c:pt>
                <c:pt idx="3">
                  <c:v>13.305</c:v>
                </c:pt>
                <c:pt idx="4">
                  <c:v>23.957999999999998</c:v>
                </c:pt>
                <c:pt idx="5">
                  <c:v>37.307000000000002</c:v>
                </c:pt>
                <c:pt idx="6">
                  <c:v>62.052</c:v>
                </c:pt>
                <c:pt idx="7">
                  <c:v>84.587999999999994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5-4ECE-88E6-082AF1A3A715}"/>
            </c:ext>
          </c:extLst>
        </c:ser>
        <c:ser>
          <c:idx val="1"/>
          <c:order val="1"/>
          <c:tx>
            <c:strRef>
              <c:f>listcomparison!$C$63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listcomparison!$A$64:$A$71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</c:numCache>
            </c:numRef>
          </c:cat>
          <c:val>
            <c:numRef>
              <c:f>listcomparison!$C$64:$C$71</c:f>
              <c:numCache>
                <c:formatCode>General</c:formatCode>
                <c:ptCount val="8"/>
                <c:pt idx="0">
                  <c:v>0</c:v>
                </c:pt>
                <c:pt idx="1">
                  <c:v>2.2480000000000002</c:v>
                </c:pt>
                <c:pt idx="2">
                  <c:v>9.34</c:v>
                </c:pt>
                <c:pt idx="3">
                  <c:v>24.154</c:v>
                </c:pt>
                <c:pt idx="4">
                  <c:v>46.055999999999997</c:v>
                </c:pt>
                <c:pt idx="5">
                  <c:v>66.468999999999994</c:v>
                </c:pt>
                <c:pt idx="6">
                  <c:v>103.97</c:v>
                </c:pt>
                <c:pt idx="7">
                  <c:v>154.73599999999999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5-4ECE-88E6-082AF1A3A715}"/>
            </c:ext>
          </c:extLst>
        </c:ser>
        <c:ser>
          <c:idx val="2"/>
          <c:order val="2"/>
          <c:tx>
            <c:strRef>
              <c:f>listcomparison!$D$63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listcomparison!$A$64:$A$71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</c:numCache>
            </c:numRef>
          </c:cat>
          <c:val>
            <c:numRef>
              <c:f>listcomparison!$D$64:$D$71</c:f>
              <c:numCache>
                <c:formatCode>General</c:formatCode>
                <c:ptCount val="8"/>
                <c:pt idx="0">
                  <c:v>0</c:v>
                </c:pt>
                <c:pt idx="1">
                  <c:v>1.631</c:v>
                </c:pt>
                <c:pt idx="2">
                  <c:v>7.1479999999999997</c:v>
                </c:pt>
                <c:pt idx="3">
                  <c:v>18.440000000000001</c:v>
                </c:pt>
                <c:pt idx="4">
                  <c:v>33.822000000000003</c:v>
                </c:pt>
                <c:pt idx="5">
                  <c:v>56.642000000000003</c:v>
                </c:pt>
                <c:pt idx="6">
                  <c:v>89.543999999999997</c:v>
                </c:pt>
                <c:pt idx="7">
                  <c:v>118.52500000000001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5-4ECE-88E6-082AF1A3A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234207"/>
        <c:axId val="1527235039"/>
      </c:lineChart>
      <c:catAx>
        <c:axId val="152723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5039"/>
        <c:crosses val="autoZero"/>
        <c:auto val="1"/>
        <c:lblAlgn val="ctr"/>
        <c:lblOffset val="100"/>
        <c:noMultiLvlLbl val="0"/>
      </c:catAx>
      <c:valAx>
        <c:axId val="15272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64770</xdr:rowOff>
    </xdr:from>
    <xdr:to>
      <xdr:col>13</xdr:col>
      <xdr:colOff>190500</xdr:colOff>
      <xdr:row>15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60B8F-67C8-49B5-9395-D1A2B5BEE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487680</xdr:colOff>
      <xdr:row>15</xdr:row>
      <xdr:rowOff>57150</xdr:rowOff>
    </xdr:from>
    <xdr:to>
      <xdr:col>13</xdr:col>
      <xdr:colOff>182880</xdr:colOff>
      <xdr:row>30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6320E9-2D4A-4A65-A14B-DF38721FB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30</xdr:row>
      <xdr:rowOff>80010</xdr:rowOff>
    </xdr:from>
    <xdr:to>
      <xdr:col>13</xdr:col>
      <xdr:colOff>190500</xdr:colOff>
      <xdr:row>45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C1A097-D47D-45FA-9A39-0A54BE843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502920</xdr:colOff>
      <xdr:row>45</xdr:row>
      <xdr:rowOff>80010</xdr:rowOff>
    </xdr:from>
    <xdr:to>
      <xdr:col>13</xdr:col>
      <xdr:colOff>198120</xdr:colOff>
      <xdr:row>60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44F7A7-7C1D-446F-A191-7D9DE595F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495300</xdr:colOff>
      <xdr:row>60</xdr:row>
      <xdr:rowOff>87630</xdr:rowOff>
    </xdr:from>
    <xdr:to>
      <xdr:col>13</xdr:col>
      <xdr:colOff>190500</xdr:colOff>
      <xdr:row>75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D7427F-012A-4F9F-B5F7-5C1A344D0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495300</xdr:colOff>
      <xdr:row>75</xdr:row>
      <xdr:rowOff>102870</xdr:rowOff>
    </xdr:from>
    <xdr:to>
      <xdr:col>13</xdr:col>
      <xdr:colOff>190500</xdr:colOff>
      <xdr:row>90</xdr:row>
      <xdr:rowOff>102870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3E2881-F70B-43EA-80F2-D38986C80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O82" sqref="O82"/>
    </sheetView>
  </sheetViews>
  <sheetFormatPr defaultRowHeight="14.4" x14ac:dyDescent="0.3"/>
  <cols>
    <col min="1" max="1" width="13.88671875" customWidth="1"/>
    <col min="3" max="3" width="12.109375" customWidth="1"/>
  </cols>
  <sheetData>
    <row r="1" spans="1:5" x14ac:dyDescent="0.3">
      <c r="A1" s="5" t="s">
        <v>0</v>
      </c>
      <c r="B1" s="5"/>
      <c r="C1" s="5"/>
      <c r="D1" s="5"/>
    </row>
    <row r="2" spans="1:5" x14ac:dyDescent="0.3">
      <c r="A2" s="3"/>
      <c r="B2" s="3" t="s">
        <v>1</v>
      </c>
      <c r="C2" s="3" t="s">
        <v>11</v>
      </c>
      <c r="D2" s="3"/>
    </row>
    <row r="3" spans="1:5" ht="15" thickBot="1" x14ac:dyDescent="0.35">
      <c r="A3" s="4" t="s">
        <v>2</v>
      </c>
      <c r="B3" s="4" t="s">
        <v>3</v>
      </c>
      <c r="C3" s="4" t="s">
        <v>4</v>
      </c>
      <c r="D3" s="4" t="s">
        <v>5</v>
      </c>
    </row>
    <row r="4" spans="1:5" ht="15" thickTop="1" x14ac:dyDescent="0.3">
      <c r="A4" s="2">
        <v>0</v>
      </c>
      <c r="B4" s="8">
        <v>0</v>
      </c>
      <c r="C4" s="8">
        <v>0</v>
      </c>
      <c r="D4" s="8">
        <v>0</v>
      </c>
    </row>
    <row r="5" spans="1:5" x14ac:dyDescent="0.3">
      <c r="A5" s="1">
        <v>200</v>
      </c>
      <c r="B5" s="8">
        <v>14.628</v>
      </c>
      <c r="C5" s="8">
        <v>18.257000000000001</v>
      </c>
      <c r="D5" s="8">
        <v>28.321999999999999</v>
      </c>
      <c r="E5" s="8">
        <v>1000</v>
      </c>
    </row>
    <row r="6" spans="1:5" x14ac:dyDescent="0.3">
      <c r="A6" s="1">
        <v>400</v>
      </c>
      <c r="B6" s="8">
        <v>101.876</v>
      </c>
      <c r="C6" s="8">
        <v>137.62200000000001</v>
      </c>
      <c r="D6" s="8">
        <v>189.01599999999999</v>
      </c>
    </row>
    <row r="7" spans="1:5" x14ac:dyDescent="0.3">
      <c r="A7" s="1">
        <v>600</v>
      </c>
      <c r="B7" s="8">
        <v>342.59699999999998</v>
      </c>
      <c r="C7" s="8">
        <v>476.58699999999999</v>
      </c>
      <c r="D7" s="8">
        <v>679.846</v>
      </c>
    </row>
    <row r="8" spans="1:5" x14ac:dyDescent="0.3">
      <c r="A8" s="1">
        <v>800</v>
      </c>
      <c r="B8" s="8">
        <v>798.70500000000004</v>
      </c>
      <c r="C8" s="8">
        <v>1133.0709999999999</v>
      </c>
      <c r="D8" s="8">
        <v>1589.385</v>
      </c>
    </row>
    <row r="9" spans="1:5" x14ac:dyDescent="0.3">
      <c r="A9" s="1">
        <v>1000</v>
      </c>
      <c r="B9" s="8">
        <v>1519.431</v>
      </c>
      <c r="C9" s="8">
        <v>2126.3420000000001</v>
      </c>
      <c r="D9" s="8">
        <v>3050.9760000000001</v>
      </c>
    </row>
    <row r="10" spans="1:5" x14ac:dyDescent="0.3">
      <c r="A10" s="1">
        <v>1200</v>
      </c>
      <c r="B10" s="8">
        <v>2649.3829999999998</v>
      </c>
      <c r="C10" s="8">
        <v>3696.9319999999998</v>
      </c>
      <c r="D10" s="8">
        <v>5210.4780000000001</v>
      </c>
    </row>
    <row r="11" spans="1:5" x14ac:dyDescent="0.3">
      <c r="A11" s="1">
        <v>1400</v>
      </c>
      <c r="B11" s="8">
        <v>4183.4409999999998</v>
      </c>
      <c r="C11" s="8">
        <v>5794.7259999999997</v>
      </c>
      <c r="D11" s="8">
        <v>8346.0920000000006</v>
      </c>
    </row>
    <row r="13" spans="1:5" x14ac:dyDescent="0.3">
      <c r="A13" s="5" t="s">
        <v>6</v>
      </c>
      <c r="B13" s="5"/>
      <c r="C13" s="5"/>
      <c r="D13" s="5"/>
    </row>
    <row r="14" spans="1:5" x14ac:dyDescent="0.3">
      <c r="A14" s="3"/>
      <c r="B14" s="3" t="s">
        <v>1</v>
      </c>
      <c r="C14" s="3" t="s">
        <v>11</v>
      </c>
      <c r="D14" s="3"/>
    </row>
    <row r="15" spans="1:5" ht="15" thickBot="1" x14ac:dyDescent="0.35">
      <c r="A15" s="4" t="s">
        <v>2</v>
      </c>
      <c r="B15" s="4" t="s">
        <v>3</v>
      </c>
      <c r="C15" s="4" t="s">
        <v>4</v>
      </c>
      <c r="D15" s="4" t="s">
        <v>5</v>
      </c>
    </row>
    <row r="16" spans="1:5" ht="15" thickTop="1" x14ac:dyDescent="0.3">
      <c r="A16" s="2">
        <v>0</v>
      </c>
      <c r="B16" s="8">
        <v>0</v>
      </c>
      <c r="C16" s="8">
        <v>0</v>
      </c>
      <c r="D16" s="8">
        <v>0</v>
      </c>
    </row>
    <row r="17" spans="1:4" x14ac:dyDescent="0.3">
      <c r="A17" s="1">
        <v>200</v>
      </c>
      <c r="B17" s="8">
        <v>14.208</v>
      </c>
      <c r="C17" s="8">
        <v>14.211</v>
      </c>
      <c r="D17" s="8">
        <v>16.446000000000002</v>
      </c>
    </row>
    <row r="18" spans="1:4" x14ac:dyDescent="0.3">
      <c r="A18" s="1">
        <v>400</v>
      </c>
      <c r="B18" s="8">
        <v>97.962999999999994</v>
      </c>
      <c r="C18" s="8">
        <v>116.387</v>
      </c>
      <c r="D18" s="8">
        <v>124.935</v>
      </c>
    </row>
    <row r="19" spans="1:4" x14ac:dyDescent="0.3">
      <c r="A19" s="1">
        <v>600</v>
      </c>
      <c r="B19" s="8">
        <v>335.51299999999998</v>
      </c>
      <c r="C19" s="8">
        <v>386.26</v>
      </c>
      <c r="D19" s="8">
        <v>413.21</v>
      </c>
    </row>
    <row r="20" spans="1:4" x14ac:dyDescent="0.3">
      <c r="A20" s="1">
        <v>800</v>
      </c>
      <c r="B20" s="8">
        <v>761.88</v>
      </c>
      <c r="C20" s="8">
        <v>938.71100000000001</v>
      </c>
      <c r="D20" s="8">
        <v>988.92600000000004</v>
      </c>
    </row>
    <row r="21" spans="1:4" x14ac:dyDescent="0.3">
      <c r="A21" s="1">
        <v>1000</v>
      </c>
      <c r="B21" s="8">
        <v>1525.1389999999999</v>
      </c>
      <c r="C21" s="8">
        <v>1795.0719999999999</v>
      </c>
      <c r="D21" s="8">
        <v>1913.9059999999999</v>
      </c>
    </row>
    <row r="22" spans="1:4" x14ac:dyDescent="0.3">
      <c r="A22" s="1">
        <v>1200</v>
      </c>
      <c r="B22" s="8">
        <v>2614.7109999999998</v>
      </c>
      <c r="C22" s="8">
        <v>3091.8980000000001</v>
      </c>
      <c r="D22" s="8">
        <v>3258.721</v>
      </c>
    </row>
    <row r="23" spans="1:4" x14ac:dyDescent="0.3">
      <c r="A23" s="1">
        <v>1400</v>
      </c>
      <c r="B23" s="8">
        <v>4186.0600000000004</v>
      </c>
      <c r="C23" s="8">
        <v>4991.4859999999999</v>
      </c>
      <c r="D23" s="8">
        <v>5251.2269999999999</v>
      </c>
    </row>
    <row r="25" spans="1:4" x14ac:dyDescent="0.3">
      <c r="A25" s="5" t="s">
        <v>7</v>
      </c>
      <c r="B25" s="5"/>
      <c r="C25" s="5"/>
      <c r="D25" s="5"/>
    </row>
    <row r="26" spans="1:4" x14ac:dyDescent="0.3">
      <c r="A26" s="3"/>
      <c r="B26" s="3" t="s">
        <v>1</v>
      </c>
      <c r="C26" s="3" t="s">
        <v>11</v>
      </c>
      <c r="D26" s="3"/>
    </row>
    <row r="27" spans="1:4" ht="15" thickBot="1" x14ac:dyDescent="0.35">
      <c r="A27" s="4" t="s">
        <v>2</v>
      </c>
      <c r="B27" s="4" t="s">
        <v>3</v>
      </c>
      <c r="C27" s="4" t="s">
        <v>4</v>
      </c>
      <c r="D27" s="4" t="s">
        <v>5</v>
      </c>
    </row>
    <row r="28" spans="1:4" ht="15" thickTop="1" x14ac:dyDescent="0.3">
      <c r="A28" s="2">
        <v>0</v>
      </c>
      <c r="B28" s="8">
        <v>0</v>
      </c>
      <c r="C28" s="8">
        <v>0</v>
      </c>
      <c r="D28" s="8">
        <v>0</v>
      </c>
    </row>
    <row r="29" spans="1:4" x14ac:dyDescent="0.3">
      <c r="A29" s="1">
        <v>200</v>
      </c>
      <c r="B29" s="8">
        <v>0.28199999999999997</v>
      </c>
      <c r="C29" s="8">
        <v>11.215999999999999</v>
      </c>
      <c r="D29" s="8">
        <v>12.298999999999999</v>
      </c>
    </row>
    <row r="30" spans="1:4" x14ac:dyDescent="0.3">
      <c r="A30" s="1">
        <v>400</v>
      </c>
      <c r="B30" s="8">
        <v>0.72899999999999998</v>
      </c>
      <c r="C30" s="8">
        <v>67.388000000000005</v>
      </c>
      <c r="D30" s="8">
        <v>95.119</v>
      </c>
    </row>
    <row r="31" spans="1:4" x14ac:dyDescent="0.3">
      <c r="A31" s="1">
        <v>600</v>
      </c>
      <c r="B31" s="8">
        <v>2.0569999999999999</v>
      </c>
      <c r="C31" s="8">
        <v>205.46199999999999</v>
      </c>
      <c r="D31" s="8">
        <v>318.976</v>
      </c>
    </row>
    <row r="32" spans="1:4" x14ac:dyDescent="0.3">
      <c r="A32" s="1">
        <v>800</v>
      </c>
      <c r="B32" s="8">
        <v>3.0369999999999999</v>
      </c>
      <c r="C32" s="8">
        <v>508.19799999999998</v>
      </c>
      <c r="D32" s="8">
        <v>786.351</v>
      </c>
    </row>
    <row r="33" spans="1:4" x14ac:dyDescent="0.3">
      <c r="A33" s="1">
        <v>1000</v>
      </c>
      <c r="B33" s="8">
        <v>4.4989999999999997</v>
      </c>
      <c r="C33" s="8">
        <v>1029.318</v>
      </c>
      <c r="D33" s="8">
        <v>1504.4490000000001</v>
      </c>
    </row>
    <row r="34" spans="1:4" x14ac:dyDescent="0.3">
      <c r="A34" s="1">
        <v>1200</v>
      </c>
      <c r="B34" s="8">
        <v>7.2130000000000001</v>
      </c>
      <c r="C34" s="8">
        <v>1735.2550000000001</v>
      </c>
      <c r="D34" s="8">
        <v>2650.0839999999998</v>
      </c>
    </row>
    <row r="35" spans="1:4" x14ac:dyDescent="0.3">
      <c r="A35" s="1">
        <v>1400</v>
      </c>
      <c r="B35" s="8">
        <v>9.9209999999999994</v>
      </c>
      <c r="C35" s="8">
        <v>2726.665</v>
      </c>
      <c r="D35" s="8">
        <v>4204.6589999999997</v>
      </c>
    </row>
    <row r="37" spans="1:4" x14ac:dyDescent="0.3">
      <c r="A37" s="5" t="s">
        <v>8</v>
      </c>
      <c r="B37" s="5"/>
      <c r="C37" s="5"/>
      <c r="D37" s="5"/>
    </row>
    <row r="38" spans="1:4" x14ac:dyDescent="0.3">
      <c r="A38" s="3"/>
      <c r="B38" s="3" t="s">
        <v>1</v>
      </c>
      <c r="C38" s="3" t="s">
        <v>11</v>
      </c>
      <c r="D38" s="3"/>
    </row>
    <row r="39" spans="1:4" ht="15" thickBot="1" x14ac:dyDescent="0.35">
      <c r="A39" s="4" t="s">
        <v>2</v>
      </c>
      <c r="B39" s="4" t="s">
        <v>3</v>
      </c>
      <c r="C39" s="4" t="s">
        <v>4</v>
      </c>
      <c r="D39" s="4" t="s">
        <v>5</v>
      </c>
    </row>
    <row r="40" spans="1:4" ht="15" thickTop="1" x14ac:dyDescent="0.3">
      <c r="A40" s="2">
        <v>0</v>
      </c>
      <c r="B40" s="8">
        <v>0</v>
      </c>
      <c r="C40" s="8">
        <v>0</v>
      </c>
      <c r="D40" s="8">
        <v>0</v>
      </c>
    </row>
    <row r="41" spans="1:4" x14ac:dyDescent="0.3">
      <c r="A41" s="1">
        <v>200</v>
      </c>
      <c r="B41" s="8">
        <v>1.88</v>
      </c>
      <c r="C41" s="8">
        <v>2.1850000000000001</v>
      </c>
      <c r="D41" s="8">
        <v>1.7569999999999999</v>
      </c>
    </row>
    <row r="42" spans="1:4" x14ac:dyDescent="0.3">
      <c r="A42" s="1">
        <v>400</v>
      </c>
      <c r="B42" s="8">
        <v>7.7240000000000002</v>
      </c>
      <c r="C42" s="8">
        <v>9.8770000000000007</v>
      </c>
      <c r="D42" s="8">
        <v>7.702</v>
      </c>
    </row>
    <row r="43" spans="1:4" x14ac:dyDescent="0.3">
      <c r="A43" s="1">
        <v>600</v>
      </c>
      <c r="B43" s="8">
        <v>18.998000000000001</v>
      </c>
      <c r="C43" s="8">
        <v>21.678999999999998</v>
      </c>
      <c r="D43" s="8">
        <v>17.472999999999999</v>
      </c>
    </row>
    <row r="44" spans="1:4" x14ac:dyDescent="0.3">
      <c r="A44" s="1">
        <v>800</v>
      </c>
      <c r="B44" s="8">
        <v>35.47</v>
      </c>
      <c r="C44" s="8">
        <v>38.896000000000001</v>
      </c>
      <c r="D44" s="8">
        <v>31.652999999999999</v>
      </c>
    </row>
    <row r="45" spans="1:4" x14ac:dyDescent="0.3">
      <c r="A45" s="1">
        <v>1000</v>
      </c>
      <c r="B45" s="8">
        <v>54.65</v>
      </c>
      <c r="C45" s="8">
        <v>64.323999999999998</v>
      </c>
      <c r="D45" s="8">
        <v>53.406999999999996</v>
      </c>
    </row>
    <row r="46" spans="1:4" x14ac:dyDescent="0.3">
      <c r="A46" s="1">
        <v>1200</v>
      </c>
      <c r="B46" s="8">
        <v>76.86</v>
      </c>
      <c r="C46" s="8">
        <v>93.900999999999996</v>
      </c>
      <c r="D46" s="8">
        <v>74.006</v>
      </c>
    </row>
    <row r="47" spans="1:4" x14ac:dyDescent="0.3">
      <c r="A47" s="1">
        <v>1400</v>
      </c>
      <c r="B47" s="8">
        <v>112.84099999999999</v>
      </c>
      <c r="C47" s="8">
        <v>139.05099999999999</v>
      </c>
      <c r="D47" s="8">
        <v>105.919</v>
      </c>
    </row>
    <row r="49" spans="1:4" x14ac:dyDescent="0.3">
      <c r="A49" s="5" t="s">
        <v>9</v>
      </c>
      <c r="B49" s="5"/>
      <c r="C49" s="5"/>
      <c r="D49" s="5"/>
    </row>
    <row r="50" spans="1:4" x14ac:dyDescent="0.3">
      <c r="A50" s="3"/>
      <c r="B50" s="3" t="s">
        <v>1</v>
      </c>
      <c r="C50" s="3" t="s">
        <v>11</v>
      </c>
      <c r="D50" s="3"/>
    </row>
    <row r="51" spans="1:4" ht="15" thickBot="1" x14ac:dyDescent="0.35">
      <c r="A51" s="4" t="s">
        <v>2</v>
      </c>
      <c r="B51" s="4" t="s">
        <v>3</v>
      </c>
      <c r="C51" s="4" t="s">
        <v>4</v>
      </c>
      <c r="D51" s="4" t="s">
        <v>5</v>
      </c>
    </row>
    <row r="52" spans="1:4" ht="15" thickTop="1" x14ac:dyDescent="0.3">
      <c r="A52" s="2">
        <v>0</v>
      </c>
      <c r="B52" s="8">
        <v>0</v>
      </c>
      <c r="C52" s="8">
        <v>0</v>
      </c>
      <c r="D52" s="8">
        <v>0</v>
      </c>
    </row>
    <row r="53" spans="1:4" x14ac:dyDescent="0.3">
      <c r="A53" s="1">
        <v>200</v>
      </c>
      <c r="B53" s="8">
        <v>15.401</v>
      </c>
      <c r="C53" s="8">
        <v>1.2430000000000001</v>
      </c>
      <c r="D53" s="8">
        <v>12.846</v>
      </c>
    </row>
    <row r="54" spans="1:4" x14ac:dyDescent="0.3">
      <c r="A54" s="1">
        <v>400</v>
      </c>
      <c r="B54" s="8">
        <v>102.77200000000001</v>
      </c>
      <c r="C54" s="8">
        <v>4.8330000000000002</v>
      </c>
      <c r="D54" s="8">
        <v>97.224999999999994</v>
      </c>
    </row>
    <row r="55" spans="1:4" x14ac:dyDescent="0.3">
      <c r="A55" s="1">
        <v>600</v>
      </c>
      <c r="B55" s="8">
        <v>331.26799999999997</v>
      </c>
      <c r="C55" s="8">
        <v>12.269</v>
      </c>
      <c r="D55" s="8">
        <v>325.517</v>
      </c>
    </row>
    <row r="56" spans="1:4" x14ac:dyDescent="0.3">
      <c r="A56" s="1">
        <v>800</v>
      </c>
      <c r="B56" s="8">
        <v>771.49</v>
      </c>
      <c r="C56" s="8">
        <v>21.672000000000001</v>
      </c>
      <c r="D56" s="8">
        <v>756.577</v>
      </c>
    </row>
    <row r="57" spans="1:4" x14ac:dyDescent="0.3">
      <c r="A57" s="1">
        <v>1000</v>
      </c>
      <c r="B57" s="8">
        <v>1526.7</v>
      </c>
      <c r="C57" s="8">
        <v>38.584000000000003</v>
      </c>
      <c r="D57" s="8">
        <v>1551.5989999999999</v>
      </c>
    </row>
    <row r="58" spans="1:4" x14ac:dyDescent="0.3">
      <c r="A58" s="1">
        <v>1200</v>
      </c>
      <c r="B58" s="8">
        <v>2682.8879999999999</v>
      </c>
      <c r="C58" s="8">
        <v>56.183</v>
      </c>
      <c r="D58" s="8">
        <v>2614.2530000000002</v>
      </c>
    </row>
    <row r="59" spans="1:4" x14ac:dyDescent="0.3">
      <c r="A59" s="1">
        <v>1400</v>
      </c>
      <c r="B59" s="8">
        <v>4177.7870000000003</v>
      </c>
      <c r="C59" s="8">
        <v>73.325000000000003</v>
      </c>
      <c r="D59" s="8">
        <v>4137.1549999999997</v>
      </c>
    </row>
    <row r="61" spans="1:4" x14ac:dyDescent="0.3">
      <c r="A61" s="5" t="s">
        <v>10</v>
      </c>
      <c r="B61" s="5"/>
      <c r="C61" s="5"/>
      <c r="D61" s="5"/>
    </row>
    <row r="62" spans="1:4" x14ac:dyDescent="0.3">
      <c r="A62" s="6"/>
      <c r="B62" s="6" t="s">
        <v>1</v>
      </c>
      <c r="C62" s="3" t="s">
        <v>11</v>
      </c>
      <c r="D62" s="6"/>
    </row>
    <row r="63" spans="1:4" ht="15" thickBot="1" x14ac:dyDescent="0.35">
      <c r="A63" s="7" t="s">
        <v>2</v>
      </c>
      <c r="B63" s="7" t="s">
        <v>3</v>
      </c>
      <c r="C63" s="7" t="s">
        <v>4</v>
      </c>
      <c r="D63" s="7" t="s">
        <v>5</v>
      </c>
    </row>
    <row r="64" spans="1:4" ht="15" thickTop="1" x14ac:dyDescent="0.3">
      <c r="A64" s="2">
        <v>0</v>
      </c>
      <c r="B64" s="8">
        <v>0</v>
      </c>
      <c r="C64" s="8">
        <v>0</v>
      </c>
      <c r="D64" s="8">
        <v>0</v>
      </c>
    </row>
    <row r="65" spans="1:4" x14ac:dyDescent="0.3">
      <c r="A65" s="1">
        <v>200</v>
      </c>
      <c r="B65" s="8">
        <v>1.9059999999999999</v>
      </c>
      <c r="C65" s="8">
        <v>2.2480000000000002</v>
      </c>
      <c r="D65" s="8">
        <v>1.631</v>
      </c>
    </row>
    <row r="66" spans="1:4" x14ac:dyDescent="0.3">
      <c r="A66" s="1">
        <v>400</v>
      </c>
      <c r="B66" s="8">
        <v>5.4980000000000002</v>
      </c>
      <c r="C66" s="8">
        <v>9.34</v>
      </c>
      <c r="D66" s="8">
        <v>7.1479999999999997</v>
      </c>
    </row>
    <row r="67" spans="1:4" x14ac:dyDescent="0.3">
      <c r="A67" s="1">
        <v>600</v>
      </c>
      <c r="B67" s="8">
        <v>13.305</v>
      </c>
      <c r="C67" s="8">
        <v>24.154</v>
      </c>
      <c r="D67" s="8">
        <v>18.440000000000001</v>
      </c>
    </row>
    <row r="68" spans="1:4" x14ac:dyDescent="0.3">
      <c r="A68" s="1">
        <v>800</v>
      </c>
      <c r="B68" s="8">
        <v>23.957999999999998</v>
      </c>
      <c r="C68" s="8">
        <v>46.055999999999997</v>
      </c>
      <c r="D68" s="8">
        <v>33.822000000000003</v>
      </c>
    </row>
    <row r="69" spans="1:4" x14ac:dyDescent="0.3">
      <c r="A69" s="1">
        <v>1000</v>
      </c>
      <c r="B69" s="8">
        <v>37.307000000000002</v>
      </c>
      <c r="C69" s="8">
        <v>66.468999999999994</v>
      </c>
      <c r="D69" s="8">
        <v>56.642000000000003</v>
      </c>
    </row>
    <row r="70" spans="1:4" x14ac:dyDescent="0.3">
      <c r="A70" s="1">
        <v>1200</v>
      </c>
      <c r="B70" s="8">
        <v>62.052</v>
      </c>
      <c r="C70" s="8">
        <v>103.97</v>
      </c>
      <c r="D70" s="8">
        <v>89.543999999999997</v>
      </c>
    </row>
    <row r="71" spans="1:4" x14ac:dyDescent="0.3">
      <c r="A71" s="1">
        <v>1400</v>
      </c>
      <c r="B71" s="8">
        <v>84.587999999999994</v>
      </c>
      <c r="C71" s="8">
        <v>154.73599999999999</v>
      </c>
      <c r="D71" s="8">
        <v>118.52500000000001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Заволович</dc:creator>
  <cp:lastModifiedBy>Богдан Заволович</cp:lastModifiedBy>
  <dcterms:created xsi:type="dcterms:W3CDTF">2021-10-31T13:57:26Z</dcterms:created>
  <dcterms:modified xsi:type="dcterms:W3CDTF">2021-10-31T14:12:03Z</dcterms:modified>
</cp:coreProperties>
</file>