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<sst xmlns="http://schemas.openxmlformats.org/spreadsheetml/2006/main" count="232" uniqueCount="130">
  <si>
    <t xml:space="preserve">Work </t>
  </si>
  <si>
    <t>pay gap, wage gap, labour, salary, hours, work, employment, employee, CEO, money, wage, job, work place, income, company, organisations, career, pay, earn</t>
  </si>
  <si>
    <t>NATALIA</t>
  </si>
  <si>
    <t>CHIARA</t>
  </si>
  <si>
    <t>ZARA</t>
  </si>
  <si>
    <t xml:space="preserve">Social </t>
  </si>
  <si>
    <t>SINA</t>
  </si>
  <si>
    <t>stereotypes, tradition, social, discrimination, privilege, bias, community, sport, family, religion, opportunity, identity, race, media, representation, culture, diversity, global,custody, child, children childhood, marriage, divorce, citizenship, travel, drive, transport, mobility, science, tech, parent, house (hold or work),</t>
  </si>
  <si>
    <t>Violence</t>
  </si>
  <si>
    <t>violence, rape, abuse, harassment, killing, exploit, protection, murder, femicide, infanticide, sex</t>
  </si>
  <si>
    <t>Education</t>
  </si>
  <si>
    <t>education, degree, tertiary, master, teaching, learning, academic, school, university, achievement, literacy, qualified</t>
  </si>
  <si>
    <t>Feminism</t>
  </si>
  <si>
    <t>feminism, feminist, patriarchy, campaign, movement, empowerment, equalitarian, (feminazi, menist)</t>
  </si>
  <si>
    <t>Politics</t>
  </si>
  <si>
    <t>politic, political, president, rights, economic, policies, system, systematic, human rights, leader, power, empower</t>
  </si>
  <si>
    <t xml:space="preserve">Health </t>
  </si>
  <si>
    <t>health, abort, pro choice, pro life, sexual, pregnancy, reproduction, reproductive, illness, sick, HIV, AIDS, well being</t>
  </si>
  <si>
    <t>Clusters</t>
  </si>
  <si>
    <t>Keywords</t>
  </si>
  <si>
    <t>Health</t>
  </si>
  <si>
    <t>abort</t>
  </si>
  <si>
    <t>abuse</t>
  </si>
  <si>
    <t>academic</t>
  </si>
  <si>
    <t>achievement</t>
  </si>
  <si>
    <t>AIDS</t>
  </si>
  <si>
    <t>Social</t>
  </si>
  <si>
    <t>bias</t>
  </si>
  <si>
    <t>Feministm</t>
  </si>
  <si>
    <t>campaign</t>
  </si>
  <si>
    <t>Work</t>
  </si>
  <si>
    <t>career</t>
  </si>
  <si>
    <t>CEO</t>
  </si>
  <si>
    <t>child</t>
  </si>
  <si>
    <t>children childhood child</t>
  </si>
  <si>
    <t>citizenship</t>
  </si>
  <si>
    <t>community</t>
  </si>
  <si>
    <t>company</t>
  </si>
  <si>
    <t>culture</t>
  </si>
  <si>
    <t>social</t>
  </si>
  <si>
    <t>custody</t>
  </si>
  <si>
    <t>degree</t>
  </si>
  <si>
    <t>discrimination</t>
  </si>
  <si>
    <t>diversity</t>
  </si>
  <si>
    <t>divorce</t>
  </si>
  <si>
    <t>drive</t>
  </si>
  <si>
    <t>earn</t>
  </si>
  <si>
    <t>economic</t>
  </si>
  <si>
    <t>education</t>
  </si>
  <si>
    <t>employee</t>
  </si>
  <si>
    <t>employment</t>
  </si>
  <si>
    <t>empower</t>
  </si>
  <si>
    <t>empowerment</t>
  </si>
  <si>
    <t>equalitarian</t>
  </si>
  <si>
    <t>exploit</t>
  </si>
  <si>
    <t>family</t>
  </si>
  <si>
    <t>femicide</t>
  </si>
  <si>
    <t>global</t>
  </si>
  <si>
    <t>harassment</t>
  </si>
  <si>
    <t>health</t>
  </si>
  <si>
    <t>HIV</t>
  </si>
  <si>
    <t>work</t>
  </si>
  <si>
    <t>workhours</t>
  </si>
  <si>
    <t>household</t>
  </si>
  <si>
    <t>housework</t>
  </si>
  <si>
    <t>human rights</t>
  </si>
  <si>
    <t>identity</t>
  </si>
  <si>
    <t>illness</t>
  </si>
  <si>
    <t>Income</t>
  </si>
  <si>
    <t>infanticide</t>
  </si>
  <si>
    <t>Job</t>
  </si>
  <si>
    <t>killing</t>
  </si>
  <si>
    <t>labour</t>
  </si>
  <si>
    <t>leader</t>
  </si>
  <si>
    <t>learning</t>
  </si>
  <si>
    <t>literacy</t>
  </si>
  <si>
    <t>marriage</t>
  </si>
  <si>
    <t>master</t>
  </si>
  <si>
    <t>media</t>
  </si>
  <si>
    <t>mobility</t>
  </si>
  <si>
    <t>money</t>
  </si>
  <si>
    <t>movement</t>
  </si>
  <si>
    <t>murder</t>
  </si>
  <si>
    <t>opportunity</t>
  </si>
  <si>
    <t>organisations</t>
  </si>
  <si>
    <t>parent</t>
  </si>
  <si>
    <t>patriarchy</t>
  </si>
  <si>
    <t>pay</t>
  </si>
  <si>
    <t>pay gap</t>
  </si>
  <si>
    <t>policies</t>
  </si>
  <si>
    <t>politic</t>
  </si>
  <si>
    <t>political</t>
  </si>
  <si>
    <t>power</t>
  </si>
  <si>
    <t>pregnancy</t>
  </si>
  <si>
    <t>president</t>
  </si>
  <si>
    <t>privilege</t>
  </si>
  <si>
    <t>pro choice</t>
  </si>
  <si>
    <t>pro life</t>
  </si>
  <si>
    <t>protection</t>
  </si>
  <si>
    <t>qualified</t>
  </si>
  <si>
    <t>race</t>
  </si>
  <si>
    <t>rape</t>
  </si>
  <si>
    <t>religion</t>
  </si>
  <si>
    <t>representation</t>
  </si>
  <si>
    <t>reproduction</t>
  </si>
  <si>
    <t>reproductive</t>
  </si>
  <si>
    <t>rights</t>
  </si>
  <si>
    <t>salary</t>
  </si>
  <si>
    <t>school</t>
  </si>
  <si>
    <t>science</t>
  </si>
  <si>
    <t>sex</t>
  </si>
  <si>
    <t>sexual</t>
  </si>
  <si>
    <t>sick</t>
  </si>
  <si>
    <t>sport</t>
  </si>
  <si>
    <t>stereotypes</t>
  </si>
  <si>
    <t>system</t>
  </si>
  <si>
    <t>systematic</t>
  </si>
  <si>
    <t>teaching</t>
  </si>
  <si>
    <t>tech</t>
  </si>
  <si>
    <t>tertiary</t>
  </si>
  <si>
    <t>tradition</t>
  </si>
  <si>
    <t>transport</t>
  </si>
  <si>
    <t>travel</t>
  </si>
  <si>
    <t>university</t>
  </si>
  <si>
    <t>violence</t>
  </si>
  <si>
    <t>Wage</t>
  </si>
  <si>
    <t>wage gap</t>
  </si>
  <si>
    <t>Workplace</t>
  </si>
  <si>
    <t>gender gap</t>
  </si>
  <si>
    <t>wellbeing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</si>
</sst>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name val="Arial"/>
    </font>
    <font>
      <b/>
      <sz val="18.0"/>
    </font>
    <font>
      <b/>
      <sz val="18.0"/>
      <color rgb="FF000000"/>
    </font>
    <font>
      <b/>
      <sz val="14.0"/>
    </font>
    <font>
      <b/>
      <sz val="14.0"/>
      <color rgb="FF000000"/>
    </font>
    <font>
      <color rgb="FF000000"/>
      <name val="Arial"/>
    </font>
    <font/>
    <font>
      <b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10">
    <border/>
    <border>
      <righ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shrinkToFit="0" vertical="bottom" wrapText="0"/>
    </xf>
    <xf borderId="0" fillId="2" fontId="3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5" fontId="5" numFmtId="0" xfId="0" applyAlignment="1" applyFont="1">
      <alignment horizontal="center" readingOrder="0"/>
    </xf>
    <xf borderId="0" fillId="0" fontId="6" numFmtId="0" xfId="0" applyAlignment="1" applyFont="1">
      <alignment readingOrder="0" shrinkToFit="0" vertical="bottom" wrapText="0"/>
    </xf>
    <xf borderId="2" fillId="6" fontId="7" numFmtId="0" xfId="0" applyAlignment="1" applyBorder="1" applyFill="1" applyFont="1">
      <alignment horizontal="center"/>
    </xf>
    <xf borderId="3" fillId="6" fontId="7" numFmtId="0" xfId="0" applyAlignment="1" applyBorder="1" applyFont="1">
      <alignment horizontal="center"/>
    </xf>
    <xf borderId="4" fillId="6" fontId="7" numFmtId="0" xfId="0" applyAlignment="1" applyBorder="1" applyFont="1">
      <alignment horizontal="center"/>
    </xf>
    <xf borderId="2" fillId="7" fontId="7" numFmtId="0" xfId="0" applyAlignment="1" applyBorder="1" applyFill="1" applyFont="1">
      <alignment horizontal="center"/>
    </xf>
    <xf borderId="3" fillId="7" fontId="7" numFmtId="0" xfId="0" applyAlignment="1" applyBorder="1" applyFont="1">
      <alignment horizontal="center"/>
    </xf>
    <xf borderId="4" fillId="7" fontId="7" numFmtId="0" xfId="0" applyAlignment="1" applyBorder="1" applyFont="1">
      <alignment horizontal="center"/>
    </xf>
    <xf borderId="2" fillId="8" fontId="7" numFmtId="0" xfId="0" applyAlignment="1" applyBorder="1" applyFill="1" applyFont="1">
      <alignment horizontal="center"/>
    </xf>
    <xf borderId="3" fillId="8" fontId="7" numFmtId="0" xfId="0" applyAlignment="1" applyBorder="1" applyFont="1">
      <alignment horizontal="center"/>
    </xf>
    <xf borderId="4" fillId="8" fontId="7" numFmtId="0" xfId="0" applyAlignment="1" applyBorder="1" applyFont="1">
      <alignment horizontal="center"/>
    </xf>
    <xf borderId="0" fillId="0" fontId="6" numFmtId="0" xfId="0" applyAlignment="1" applyFont="1">
      <alignment shrinkToFit="0" vertical="bottom" wrapText="0"/>
    </xf>
    <xf borderId="5" fillId="6" fontId="7" numFmtId="0" xfId="0" applyAlignment="1" applyBorder="1" applyFont="1">
      <alignment horizontal="center"/>
    </xf>
    <xf borderId="0" fillId="6" fontId="7" numFmtId="0" xfId="0" applyAlignment="1" applyFont="1">
      <alignment horizontal="center"/>
    </xf>
    <xf borderId="6" fillId="6" fontId="7" numFmtId="0" xfId="0" applyAlignment="1" applyBorder="1" applyFont="1">
      <alignment horizontal="center"/>
    </xf>
    <xf borderId="5" fillId="7" fontId="7" numFmtId="0" xfId="0" applyAlignment="1" applyBorder="1" applyFont="1">
      <alignment horizontal="center"/>
    </xf>
    <xf borderId="0" fillId="7" fontId="7" numFmtId="0" xfId="0" applyAlignment="1" applyFont="1">
      <alignment horizontal="center"/>
    </xf>
    <xf borderId="6" fillId="7" fontId="7" numFmtId="0" xfId="0" applyAlignment="1" applyBorder="1" applyFont="1">
      <alignment horizontal="center"/>
    </xf>
    <xf borderId="5" fillId="8" fontId="7" numFmtId="0" xfId="0" applyAlignment="1" applyBorder="1" applyFont="1">
      <alignment horizontal="center"/>
    </xf>
    <xf borderId="0" fillId="8" fontId="7" numFmtId="0" xfId="0" applyAlignment="1" applyFont="1">
      <alignment horizontal="center"/>
    </xf>
    <xf borderId="6" fillId="8" fontId="7" numFmtId="0" xfId="0" applyAlignment="1" applyBorder="1" applyFont="1">
      <alignment horizontal="center"/>
    </xf>
    <xf borderId="7" fillId="6" fontId="7" numFmtId="0" xfId="0" applyAlignment="1" applyBorder="1" applyFont="1">
      <alignment horizontal="center"/>
    </xf>
    <xf borderId="8" fillId="6" fontId="7" numFmtId="0" xfId="0" applyAlignment="1" applyBorder="1" applyFont="1">
      <alignment horizontal="center"/>
    </xf>
    <xf borderId="9" fillId="6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9" fillId="0" fontId="7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Font="1"/>
    <xf borderId="0" fillId="0" fontId="7" numFmtId="0" xfId="0" applyAlignment="1" applyFont="1">
      <alignment horizontal="center"/>
    </xf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5">
    <tableStyle count="2" pivot="0" name="Sheet1-style">
      <tableStyleElement dxfId="2" type="firstRowStripe"/>
      <tableStyleElement dxfId="3" type="secondRowStripe"/>
    </tableStyle>
    <tableStyle count="2" pivot="0" name="Sheet1-style 2">
      <tableStyleElement dxfId="2" type="firstRowStripe"/>
      <tableStyleElement dxfId="4" type="secondRowStripe"/>
    </tableStyle>
    <tableStyle count="2" pivot="0" name="Sheet1-style 3">
      <tableStyleElement dxfId="2" type="firstRowStripe"/>
      <tableStyleElement dxfId="5" type="secondRowStripe"/>
    </tableStyle>
    <tableStyle count="2" pivot="0" name="Sheet1-style 4">
      <tableStyleElement dxfId="2" type="firstRowStripe"/>
      <tableStyleElement dxfId="6" type="secondRowStripe"/>
    </tableStyle>
    <tableStyle count="2" pivot="0" name="Sheet1-style 5">
      <tableStyleElement dxfId="2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4:B109" displayName="Table_1" id="1">
  <tableColumns count="2">
    <tableColumn name="Health" id="1"/>
    <tableColumn name="abort" id="2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BA4:BY200" displayName="Table_2" id="2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headerRowCount="0" ref="AB4:AZ200" displayName="Table_3" id="3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headerRowCount="0" ref="C4:AA200" displayName="Table_4" id="4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Sheet1-style 4" showColumnStripes="0" showFirstColumn="1" showLastColumn="1" showRowStripes="1"/>
</table>
</file>

<file path=xl/tables/table5.xml><?xml version="1.0" encoding="utf-8"?>
<table xmlns="http://schemas.openxmlformats.org/spreadsheetml/2006/main" headerRowCount="0" ref="BZ4:CX200" displayName="Table_5" id="5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Sheet1-style 5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57"/>
    <col customWidth="1" min="3" max="102" width="4.43"/>
  </cols>
  <sheetData>
    <row r="1">
      <c r="A1" s="3"/>
      <c r="B1" s="3"/>
      <c r="C1" s="5" t="s">
        <v>2</v>
      </c>
      <c r="AB1" s="6" t="s">
        <v>3</v>
      </c>
      <c r="BA1" s="7" t="s">
        <v>4</v>
      </c>
      <c r="BZ1" s="8" t="s">
        <v>6</v>
      </c>
    </row>
    <row r="2">
      <c r="A2" s="9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</row>
    <row r="3">
      <c r="A3" s="9" t="s">
        <v>18</v>
      </c>
      <c r="B3" s="9" t="s">
        <v>19</v>
      </c>
      <c r="C3" s="10">
        <v>1.0</v>
      </c>
      <c r="D3" s="10">
        <v>2.0</v>
      </c>
      <c r="E3" s="10">
        <v>3.0</v>
      </c>
      <c r="F3" s="10">
        <v>4.0</v>
      </c>
      <c r="G3" s="10">
        <v>5.0</v>
      </c>
      <c r="H3" s="10">
        <v>6.0</v>
      </c>
      <c r="I3" s="10">
        <v>7.0</v>
      </c>
      <c r="J3" s="10">
        <v>8.0</v>
      </c>
      <c r="K3" s="10">
        <v>9.0</v>
      </c>
      <c r="L3" s="10">
        <v>10.0</v>
      </c>
      <c r="M3" s="10">
        <v>11.0</v>
      </c>
      <c r="N3" s="10">
        <v>12.0</v>
      </c>
      <c r="O3" s="10">
        <v>13.0</v>
      </c>
      <c r="P3" s="10">
        <v>14.0</v>
      </c>
      <c r="Q3" s="10">
        <v>15.0</v>
      </c>
      <c r="R3" s="10">
        <v>16.0</v>
      </c>
      <c r="S3" s="10">
        <v>17.0</v>
      </c>
      <c r="T3" s="10">
        <v>18.0</v>
      </c>
      <c r="U3" s="10">
        <v>19.0</v>
      </c>
      <c r="V3" s="10">
        <v>20.0</v>
      </c>
      <c r="W3" s="10">
        <v>21.0</v>
      </c>
      <c r="X3" s="10">
        <v>22.0</v>
      </c>
      <c r="Y3" s="10">
        <v>23.0</v>
      </c>
      <c r="Z3" s="10">
        <v>24.0</v>
      </c>
      <c r="AA3" s="10">
        <v>25.0</v>
      </c>
      <c r="AB3" s="11">
        <v>26.0</v>
      </c>
      <c r="AC3" s="11">
        <v>27.0</v>
      </c>
      <c r="AD3" s="11">
        <v>28.0</v>
      </c>
      <c r="AE3" s="11">
        <v>29.0</v>
      </c>
      <c r="AF3" s="11">
        <v>30.0</v>
      </c>
      <c r="AG3" s="11">
        <v>31.0</v>
      </c>
      <c r="AH3" s="11">
        <v>32.0</v>
      </c>
      <c r="AI3" s="11">
        <v>33.0</v>
      </c>
      <c r="AJ3" s="11">
        <v>34.0</v>
      </c>
      <c r="AK3" s="11">
        <v>35.0</v>
      </c>
      <c r="AL3" s="11">
        <v>36.0</v>
      </c>
      <c r="AM3" s="11">
        <v>37.0</v>
      </c>
      <c r="AN3" s="11">
        <v>38.0</v>
      </c>
      <c r="AO3" s="11">
        <v>39.0</v>
      </c>
      <c r="AP3" s="11">
        <v>40.0</v>
      </c>
      <c r="AQ3" s="11">
        <v>41.0</v>
      </c>
      <c r="AR3" s="11">
        <v>42.0</v>
      </c>
      <c r="AS3" s="11">
        <v>43.0</v>
      </c>
      <c r="AT3" s="11">
        <v>44.0</v>
      </c>
      <c r="AU3" s="11">
        <v>45.0</v>
      </c>
      <c r="AV3" s="11">
        <v>46.0</v>
      </c>
      <c r="AW3" s="11">
        <v>47.0</v>
      </c>
      <c r="AX3" s="11">
        <v>48.0</v>
      </c>
      <c r="AY3" s="11">
        <v>49.0</v>
      </c>
      <c r="AZ3" s="11">
        <v>50.0</v>
      </c>
      <c r="BA3" s="12">
        <v>51.0</v>
      </c>
      <c r="BB3" s="12">
        <v>52.0</v>
      </c>
      <c r="BC3" s="12">
        <v>53.0</v>
      </c>
      <c r="BD3" s="12">
        <v>54.0</v>
      </c>
      <c r="BE3" s="12">
        <v>55.0</v>
      </c>
      <c r="BF3" s="12">
        <v>56.0</v>
      </c>
      <c r="BG3" s="12">
        <v>57.0</v>
      </c>
      <c r="BH3" s="12">
        <v>58.0</v>
      </c>
      <c r="BI3" s="12">
        <v>59.0</v>
      </c>
      <c r="BJ3" s="12">
        <v>60.0</v>
      </c>
      <c r="BK3" s="12">
        <v>61.0</v>
      </c>
      <c r="BL3" s="12">
        <v>62.0</v>
      </c>
      <c r="BM3" s="12">
        <v>63.0</v>
      </c>
      <c r="BN3" s="12">
        <v>64.0</v>
      </c>
      <c r="BO3" s="12">
        <v>65.0</v>
      </c>
      <c r="BP3" s="12">
        <v>66.0</v>
      </c>
      <c r="BQ3" s="12">
        <v>67.0</v>
      </c>
      <c r="BR3" s="12">
        <v>68.0</v>
      </c>
      <c r="BS3" s="12">
        <v>69.0</v>
      </c>
      <c r="BT3" s="12">
        <v>70.0</v>
      </c>
      <c r="BU3" s="12">
        <v>71.0</v>
      </c>
      <c r="BV3" s="12">
        <v>72.0</v>
      </c>
      <c r="BW3" s="12">
        <v>73.0</v>
      </c>
      <c r="BX3" s="12">
        <v>74.0</v>
      </c>
      <c r="BY3" s="12">
        <v>75.0</v>
      </c>
      <c r="BZ3" s="13">
        <v>76.0</v>
      </c>
      <c r="CA3" s="13">
        <v>77.0</v>
      </c>
      <c r="CB3" s="13">
        <v>78.0</v>
      </c>
      <c r="CC3" s="13">
        <v>79.0</v>
      </c>
      <c r="CD3" s="13">
        <v>80.0</v>
      </c>
      <c r="CE3" s="13">
        <v>81.0</v>
      </c>
      <c r="CF3" s="13">
        <v>82.0</v>
      </c>
      <c r="CG3" s="13">
        <v>83.0</v>
      </c>
      <c r="CH3" s="13">
        <v>84.0</v>
      </c>
      <c r="CI3" s="13">
        <v>85.0</v>
      </c>
      <c r="CJ3" s="13">
        <v>86.0</v>
      </c>
      <c r="CK3" s="13">
        <v>87.0</v>
      </c>
      <c r="CL3" s="13">
        <v>88.0</v>
      </c>
      <c r="CM3" s="13">
        <v>89.0</v>
      </c>
      <c r="CN3" s="13">
        <v>90.0</v>
      </c>
      <c r="CO3" s="13">
        <v>91.0</v>
      </c>
      <c r="CP3" s="13">
        <v>92.0</v>
      </c>
      <c r="CQ3" s="13">
        <v>93.0</v>
      </c>
      <c r="CR3" s="13">
        <v>94.0</v>
      </c>
      <c r="CS3" s="13">
        <v>95.0</v>
      </c>
      <c r="CT3" s="13">
        <v>96.0</v>
      </c>
      <c r="CU3" s="13">
        <v>97.0</v>
      </c>
      <c r="CV3" s="13">
        <v>98.0</v>
      </c>
      <c r="CW3" s="13">
        <v>99.0</v>
      </c>
      <c r="CX3" s="13">
        <v>100.0</v>
      </c>
    </row>
    <row r="4">
      <c r="A4" s="14" t="s">
        <v>20</v>
      </c>
      <c r="B4" s="14" t="s">
        <v>21</v>
      </c>
      <c r="C4" s="1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7"/>
      <c r="AB4" s="18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  <c r="BA4" s="21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3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</row>
    <row r="5">
      <c r="A5" s="14" t="s">
        <v>8</v>
      </c>
      <c r="B5" s="14" t="s">
        <v>22</v>
      </c>
      <c r="C5" s="25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7"/>
      <c r="AB5" s="28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30"/>
      <c r="BA5" s="31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3"/>
      <c r="BZ5" s="24"/>
      <c r="CA5" s="24"/>
      <c r="CB5" s="24"/>
      <c r="CC5" s="24"/>
      <c r="CD5" s="24"/>
      <c r="CE5" s="24"/>
      <c r="CF5" s="14">
        <v>1.0</v>
      </c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</row>
    <row r="6">
      <c r="A6" s="14" t="s">
        <v>10</v>
      </c>
      <c r="B6" s="14" t="s">
        <v>23</v>
      </c>
      <c r="C6" s="2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7"/>
      <c r="AB6" s="28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30"/>
      <c r="BA6" s="31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3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14">
        <v>2.0</v>
      </c>
      <c r="CP6" s="24"/>
      <c r="CQ6" s="24"/>
      <c r="CR6" s="24"/>
      <c r="CS6" s="24"/>
      <c r="CT6" s="24"/>
      <c r="CU6" s="14">
        <v>5.0</v>
      </c>
      <c r="CV6" s="24"/>
      <c r="CW6" s="24"/>
      <c r="CX6" s="24"/>
    </row>
    <row r="7">
      <c r="A7" s="14" t="s">
        <v>10</v>
      </c>
      <c r="B7" s="14" t="s">
        <v>24</v>
      </c>
      <c r="C7" s="25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7"/>
      <c r="AB7" s="28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30"/>
      <c r="BA7" s="31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3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</row>
    <row r="8">
      <c r="A8" s="14" t="s">
        <v>20</v>
      </c>
      <c r="B8" s="14" t="s">
        <v>25</v>
      </c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7"/>
      <c r="AB8" s="28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30"/>
      <c r="BA8" s="31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3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14">
        <v>1.0</v>
      </c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</row>
    <row r="9">
      <c r="A9" s="14" t="s">
        <v>26</v>
      </c>
      <c r="B9" s="14" t="s">
        <v>27</v>
      </c>
      <c r="C9" s="25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7"/>
      <c r="AB9" s="28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30"/>
      <c r="BA9" s="31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3"/>
      <c r="BZ9" s="24"/>
      <c r="CA9" s="24"/>
      <c r="CB9" s="24"/>
      <c r="CC9" s="24"/>
      <c r="CD9" s="24"/>
      <c r="CE9" s="24"/>
      <c r="CF9" s="14">
        <v>1.0</v>
      </c>
      <c r="CG9" s="24"/>
      <c r="CH9" s="24"/>
      <c r="CI9" s="24"/>
      <c r="CJ9" s="14">
        <v>2.0</v>
      </c>
      <c r="CK9" s="24"/>
      <c r="CL9" s="24"/>
      <c r="CM9" s="24"/>
      <c r="CN9" s="24"/>
      <c r="CO9" s="24"/>
      <c r="CP9" s="24"/>
      <c r="CQ9" s="24"/>
      <c r="CR9" s="24"/>
      <c r="CS9" s="24"/>
      <c r="CT9" s="14">
        <v>1.0</v>
      </c>
      <c r="CU9" s="24"/>
      <c r="CV9" s="24"/>
      <c r="CW9" s="24"/>
      <c r="CX9" s="24"/>
    </row>
    <row r="10">
      <c r="A10" s="14" t="s">
        <v>28</v>
      </c>
      <c r="B10" s="14" t="s">
        <v>29</v>
      </c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7"/>
      <c r="AB10" s="28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30"/>
      <c r="BA10" s="31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3"/>
      <c r="BZ10" s="24"/>
      <c r="CA10" s="24"/>
      <c r="CB10" s="24"/>
      <c r="CC10" s="24"/>
      <c r="CD10" s="24"/>
      <c r="CE10" s="24"/>
      <c r="CF10" s="14">
        <v>1.0</v>
      </c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14">
        <v>2.0</v>
      </c>
      <c r="CU10" s="24"/>
      <c r="CV10" s="24"/>
      <c r="CW10" s="24"/>
      <c r="CX10" s="24"/>
    </row>
    <row r="11">
      <c r="A11" s="14" t="s">
        <v>30</v>
      </c>
      <c r="B11" s="14" t="s">
        <v>31</v>
      </c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/>
      <c r="AB11" s="28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30"/>
      <c r="BA11" s="31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3"/>
      <c r="BZ11" s="24"/>
      <c r="CA11" s="24"/>
      <c r="CB11" s="24"/>
      <c r="CC11" s="24"/>
      <c r="CD11" s="24"/>
      <c r="CE11" s="24"/>
      <c r="CF11" s="14">
        <v>1.0</v>
      </c>
      <c r="CG11" s="24"/>
      <c r="CH11" s="24"/>
      <c r="CI11" s="24"/>
      <c r="CJ11" s="24"/>
      <c r="CK11" s="14">
        <v>1.0</v>
      </c>
      <c r="CL11" s="24"/>
      <c r="CM11" s="24"/>
      <c r="CN11" s="24"/>
      <c r="CO11" s="14">
        <v>2.0</v>
      </c>
      <c r="CP11" s="24"/>
      <c r="CQ11" s="24"/>
      <c r="CR11" s="14">
        <v>1.0</v>
      </c>
      <c r="CS11" s="24"/>
      <c r="CT11" s="14">
        <v>2.0</v>
      </c>
      <c r="CU11" s="14">
        <v>1.0</v>
      </c>
      <c r="CV11" s="24"/>
      <c r="CW11" s="24"/>
      <c r="CX11" s="24"/>
    </row>
    <row r="12">
      <c r="A12" s="14" t="s">
        <v>30</v>
      </c>
      <c r="B12" s="14" t="s">
        <v>32</v>
      </c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/>
      <c r="AB12" s="28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30"/>
      <c r="BA12" s="31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3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14">
        <v>1.0</v>
      </c>
      <c r="CR12" s="24"/>
      <c r="CS12" s="24"/>
      <c r="CT12" s="14">
        <v>2.0</v>
      </c>
      <c r="CU12" s="24"/>
      <c r="CV12" s="24"/>
      <c r="CW12" s="24"/>
      <c r="CX12" s="24"/>
    </row>
    <row r="13">
      <c r="A13" s="14" t="s">
        <v>26</v>
      </c>
      <c r="B13" s="14" t="s">
        <v>33</v>
      </c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7"/>
      <c r="AB13" s="28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30"/>
      <c r="BA13" s="31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3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14">
        <v>3.0</v>
      </c>
      <c r="CN13" s="24"/>
      <c r="CO13" s="24"/>
      <c r="CP13" s="24"/>
      <c r="CQ13" s="24"/>
      <c r="CR13" s="24"/>
      <c r="CS13" s="14">
        <v>1.0</v>
      </c>
      <c r="CT13" s="24"/>
      <c r="CU13" s="24"/>
      <c r="CV13" s="24"/>
      <c r="CW13" s="24"/>
      <c r="CX13" s="24"/>
    </row>
    <row r="14">
      <c r="A14" s="14" t="s">
        <v>26</v>
      </c>
      <c r="B14" s="14" t="s">
        <v>34</v>
      </c>
      <c r="C14" s="25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7"/>
      <c r="AB14" s="28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30"/>
      <c r="BA14" s="31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3"/>
      <c r="BZ14" s="24"/>
      <c r="CA14" s="24"/>
      <c r="CB14" s="24"/>
      <c r="CC14" s="24"/>
      <c r="CD14" s="24"/>
      <c r="CE14" s="24"/>
      <c r="CF14" s="14">
        <v>6.0</v>
      </c>
      <c r="CG14" s="24"/>
      <c r="CH14" s="24"/>
      <c r="CI14" s="14">
        <v>1.0</v>
      </c>
      <c r="CJ14" s="14">
        <v>3.0</v>
      </c>
      <c r="CK14" s="24"/>
      <c r="CL14" s="24"/>
      <c r="CM14" s="24"/>
      <c r="CN14" s="24"/>
      <c r="CO14" s="14">
        <v>13.0</v>
      </c>
      <c r="CP14" s="14">
        <v>1.0</v>
      </c>
      <c r="CQ14" s="24"/>
      <c r="CR14" s="14">
        <v>2.0</v>
      </c>
      <c r="CS14" s="24"/>
      <c r="CT14" s="14">
        <v>1.0</v>
      </c>
      <c r="CU14" s="24"/>
      <c r="CV14" s="24"/>
      <c r="CW14" s="24"/>
      <c r="CX14" s="24"/>
    </row>
    <row r="15">
      <c r="A15" s="14" t="s">
        <v>26</v>
      </c>
      <c r="B15" s="14" t="s">
        <v>35</v>
      </c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7"/>
      <c r="AB15" s="28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30"/>
      <c r="BA15" s="31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3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14">
        <v>1.0</v>
      </c>
    </row>
    <row r="16">
      <c r="A16" s="14" t="s">
        <v>26</v>
      </c>
      <c r="B16" s="14" t="s">
        <v>36</v>
      </c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7"/>
      <c r="AB16" s="28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30"/>
      <c r="BA16" s="31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3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14">
        <v>2.0</v>
      </c>
      <c r="CK16" s="24"/>
      <c r="CL16" s="24"/>
      <c r="CM16" s="24"/>
      <c r="CN16" s="24"/>
      <c r="CO16" s="24"/>
      <c r="CP16" s="24"/>
      <c r="CQ16" s="14">
        <v>1.0</v>
      </c>
      <c r="CR16" s="24"/>
      <c r="CS16" s="24"/>
      <c r="CT16" s="24"/>
      <c r="CU16" s="24"/>
      <c r="CV16" s="24"/>
      <c r="CW16" s="24"/>
      <c r="CX16" s="24"/>
    </row>
    <row r="17">
      <c r="A17" s="14" t="s">
        <v>30</v>
      </c>
      <c r="B17" s="14" t="s">
        <v>37</v>
      </c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7"/>
      <c r="AB17" s="28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30"/>
      <c r="BA17" s="31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3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14">
        <v>4.0</v>
      </c>
      <c r="CQ17" s="24"/>
      <c r="CR17" s="24"/>
      <c r="CS17" s="24"/>
      <c r="CT17" s="14">
        <v>1.0</v>
      </c>
      <c r="CU17" s="24"/>
      <c r="CV17" s="24"/>
      <c r="CW17" s="14">
        <v>1.0</v>
      </c>
      <c r="CX17" s="24"/>
    </row>
    <row r="18">
      <c r="A18" s="14" t="s">
        <v>26</v>
      </c>
      <c r="B18" s="14" t="s">
        <v>38</v>
      </c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7"/>
      <c r="AB18" s="28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30"/>
      <c r="BA18" s="31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3"/>
      <c r="BZ18" s="24"/>
      <c r="CA18" s="24"/>
      <c r="CB18" s="24"/>
      <c r="CC18" s="24"/>
      <c r="CD18" s="24"/>
      <c r="CE18" s="14">
        <v>2.0</v>
      </c>
      <c r="CF18" s="24"/>
      <c r="CG18" s="14">
        <v>1.0</v>
      </c>
      <c r="CH18" s="14">
        <v>3.0</v>
      </c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14">
        <v>1.0</v>
      </c>
      <c r="CW18" s="24"/>
      <c r="CX18" s="24"/>
    </row>
    <row r="19">
      <c r="A19" s="14" t="s">
        <v>39</v>
      </c>
      <c r="B19" s="14" t="s">
        <v>40</v>
      </c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7"/>
      <c r="AB19" s="28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30"/>
      <c r="BA19" s="31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3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</row>
    <row r="20">
      <c r="A20" s="14" t="s">
        <v>8</v>
      </c>
      <c r="B20" s="14" t="s">
        <v>41</v>
      </c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7"/>
      <c r="AB20" s="28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30"/>
      <c r="BA20" s="31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3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14">
        <v>3.0</v>
      </c>
      <c r="CK20" s="24"/>
      <c r="CL20" s="14">
        <v>3.0</v>
      </c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14">
        <v>1.0</v>
      </c>
      <c r="CX20" s="14">
        <v>1.0</v>
      </c>
    </row>
    <row r="21">
      <c r="A21" s="14" t="s">
        <v>8</v>
      </c>
      <c r="B21" s="14" t="s">
        <v>42</v>
      </c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7"/>
      <c r="AB21" s="28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30"/>
      <c r="BA21" s="31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3"/>
      <c r="BZ21" s="24"/>
      <c r="CA21" s="24"/>
      <c r="CB21" s="24"/>
      <c r="CC21" s="14">
        <v>1.0</v>
      </c>
      <c r="CD21" s="24"/>
      <c r="CE21" s="24"/>
      <c r="CF21" s="14">
        <v>1.0</v>
      </c>
      <c r="CG21" s="24"/>
      <c r="CH21" s="14">
        <v>1.0</v>
      </c>
      <c r="CI21" s="24"/>
      <c r="CJ21" s="24"/>
      <c r="CK21" s="14">
        <v>2.0</v>
      </c>
      <c r="CL21" s="24"/>
      <c r="CM21" s="24"/>
      <c r="CN21" s="24"/>
      <c r="CO21" s="24"/>
      <c r="CP21" s="24"/>
      <c r="CQ21" s="14">
        <v>1.0</v>
      </c>
      <c r="CR21" s="24"/>
      <c r="CS21" s="24"/>
      <c r="CT21" s="14">
        <v>1.0</v>
      </c>
      <c r="CU21" s="24"/>
      <c r="CV21" s="24"/>
      <c r="CW21" s="24"/>
      <c r="CX21" s="24"/>
    </row>
    <row r="22">
      <c r="A22" s="14" t="s">
        <v>26</v>
      </c>
      <c r="B22" s="14" t="s">
        <v>43</v>
      </c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7"/>
      <c r="AB22" s="28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30"/>
      <c r="BA22" s="31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3"/>
      <c r="BZ22" s="24"/>
      <c r="CA22" s="24"/>
      <c r="CB22" s="14">
        <v>3.0</v>
      </c>
      <c r="CC22" s="24"/>
      <c r="CD22" s="14">
        <v>1.0</v>
      </c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14">
        <v>3.0</v>
      </c>
      <c r="CU22" s="24"/>
      <c r="CV22" s="24"/>
      <c r="CW22" s="24"/>
      <c r="CX22" s="24"/>
    </row>
    <row r="23">
      <c r="A23" s="14" t="s">
        <v>26</v>
      </c>
      <c r="B23" s="14" t="s">
        <v>44</v>
      </c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7"/>
      <c r="AB23" s="28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1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3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14">
        <v>1.0</v>
      </c>
      <c r="CS23" s="24"/>
      <c r="CT23" s="24"/>
      <c r="CU23" s="24"/>
      <c r="CV23" s="24"/>
      <c r="CW23" s="24"/>
      <c r="CX23" s="24"/>
    </row>
    <row r="24">
      <c r="A24" s="14" t="s">
        <v>26</v>
      </c>
      <c r="B24" s="14" t="s">
        <v>45</v>
      </c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7"/>
      <c r="AB24" s="28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30"/>
      <c r="BA24" s="31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3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14">
        <v>1.0</v>
      </c>
      <c r="CR24" s="24"/>
      <c r="CS24" s="24"/>
      <c r="CT24" s="24"/>
      <c r="CU24" s="24"/>
      <c r="CV24" s="24"/>
      <c r="CW24" s="24"/>
      <c r="CX24" s="24"/>
    </row>
    <row r="25">
      <c r="A25" s="14" t="s">
        <v>30</v>
      </c>
      <c r="B25" s="14" t="s">
        <v>46</v>
      </c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7"/>
      <c r="AB25" s="28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30"/>
      <c r="BA25" s="31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3"/>
      <c r="BZ25" s="24"/>
      <c r="CA25" s="24"/>
      <c r="CB25" s="24"/>
      <c r="CC25" s="24"/>
      <c r="CD25" s="24"/>
      <c r="CE25" s="24"/>
      <c r="CF25" s="14">
        <v>2.0</v>
      </c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14">
        <v>3.0</v>
      </c>
      <c r="CR25" s="24"/>
      <c r="CS25" s="24"/>
      <c r="CT25" s="24"/>
      <c r="CU25" s="24"/>
      <c r="CV25" s="24"/>
      <c r="CW25" s="24"/>
      <c r="CX25" s="24"/>
    </row>
    <row r="26">
      <c r="A26" s="14" t="s">
        <v>14</v>
      </c>
      <c r="B26" s="14" t="s">
        <v>47</v>
      </c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7"/>
      <c r="AB26" s="28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30"/>
      <c r="BA26" s="31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3"/>
      <c r="BZ26" s="24"/>
      <c r="CA26" s="24"/>
      <c r="CB26" s="24"/>
      <c r="CC26" s="14">
        <v>1.0</v>
      </c>
      <c r="CD26" s="14">
        <v>1.0</v>
      </c>
      <c r="CE26" s="24"/>
      <c r="CF26" s="24"/>
      <c r="CG26" s="14">
        <v>1.0</v>
      </c>
      <c r="CH26" s="24"/>
      <c r="CI26" s="14">
        <v>4.0</v>
      </c>
      <c r="CJ26" s="14">
        <v>4.0</v>
      </c>
      <c r="CK26" s="24"/>
      <c r="CL26" s="24"/>
      <c r="CM26" s="24"/>
      <c r="CN26" s="14">
        <v>3.0</v>
      </c>
      <c r="CO26" s="24"/>
      <c r="CP26" s="14">
        <v>3.0</v>
      </c>
      <c r="CQ26" s="24"/>
      <c r="CR26" s="14">
        <v>1.0</v>
      </c>
      <c r="CS26" s="14">
        <v>1.0</v>
      </c>
      <c r="CT26" s="24"/>
      <c r="CU26" s="24"/>
      <c r="CV26" s="14">
        <v>2.0</v>
      </c>
      <c r="CW26" s="14">
        <v>3.0</v>
      </c>
      <c r="CX26" s="24"/>
    </row>
    <row r="27">
      <c r="A27" s="14" t="s">
        <v>10</v>
      </c>
      <c r="B27" s="14" t="s">
        <v>48</v>
      </c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7"/>
      <c r="AB27" s="28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  <c r="BA27" s="31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3"/>
      <c r="BZ27" s="24"/>
      <c r="CA27" s="24"/>
      <c r="CB27" s="24"/>
      <c r="CC27" s="24"/>
      <c r="CD27" s="14">
        <v>2.0</v>
      </c>
      <c r="CE27" s="24"/>
      <c r="CF27" s="14">
        <v>1.0</v>
      </c>
      <c r="CG27" s="24"/>
      <c r="CH27" s="14">
        <v>3.0</v>
      </c>
      <c r="CI27" s="24"/>
      <c r="CJ27" s="24"/>
      <c r="CK27" s="14">
        <v>5.0</v>
      </c>
      <c r="CL27" s="24"/>
      <c r="CM27" s="24"/>
      <c r="CN27" s="24"/>
      <c r="CO27" s="24"/>
      <c r="CP27" s="14">
        <v>2.0</v>
      </c>
      <c r="CQ27" s="14">
        <v>2.0</v>
      </c>
      <c r="CR27" s="24"/>
      <c r="CS27" s="14">
        <v>6.0</v>
      </c>
      <c r="CT27" s="24"/>
      <c r="CU27" s="24"/>
      <c r="CV27" s="14">
        <v>1.0</v>
      </c>
      <c r="CW27" s="24"/>
      <c r="CX27" s="14">
        <v>3.0</v>
      </c>
    </row>
    <row r="28">
      <c r="A28" s="14" t="s">
        <v>30</v>
      </c>
      <c r="B28" s="14" t="s">
        <v>49</v>
      </c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7"/>
      <c r="AB28" s="28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30"/>
      <c r="BA28" s="31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3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</row>
    <row r="29">
      <c r="A29" s="14" t="s">
        <v>30</v>
      </c>
      <c r="B29" s="14" t="s">
        <v>50</v>
      </c>
      <c r="C29" s="25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7"/>
      <c r="AB29" s="28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30"/>
      <c r="BA29" s="31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3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14">
        <v>1.0</v>
      </c>
      <c r="CL29" s="14">
        <v>1.0</v>
      </c>
      <c r="CM29" s="14">
        <v>1.0</v>
      </c>
      <c r="CN29" s="24"/>
      <c r="CO29" s="24"/>
      <c r="CP29" s="24"/>
      <c r="CQ29" s="14">
        <v>1.0</v>
      </c>
      <c r="CR29" s="24"/>
      <c r="CS29" s="24"/>
      <c r="CT29" s="24"/>
      <c r="CU29" s="24"/>
      <c r="CV29" s="24"/>
      <c r="CW29" s="24"/>
      <c r="CX29" s="24"/>
    </row>
    <row r="30">
      <c r="A30" s="14" t="s">
        <v>14</v>
      </c>
      <c r="B30" s="14" t="s">
        <v>51</v>
      </c>
      <c r="C30" s="25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7"/>
      <c r="AB30" s="28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31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3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14">
        <v>2.0</v>
      </c>
      <c r="CK30" s="24"/>
      <c r="CL30" s="14">
        <v>2.0</v>
      </c>
      <c r="CM30" s="24"/>
      <c r="CN30" s="24"/>
      <c r="CO30" s="24"/>
      <c r="CP30" s="14">
        <v>1.0</v>
      </c>
      <c r="CQ30" s="14">
        <v>1.0</v>
      </c>
      <c r="CR30" s="24"/>
      <c r="CS30" s="24"/>
      <c r="CT30" s="24"/>
      <c r="CU30" s="24"/>
      <c r="CV30" s="24"/>
      <c r="CW30" s="24"/>
      <c r="CX30" s="24"/>
    </row>
    <row r="31">
      <c r="A31" s="14" t="s">
        <v>12</v>
      </c>
      <c r="B31" s="14" t="s">
        <v>52</v>
      </c>
      <c r="C31" s="25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7"/>
      <c r="AB31" s="28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30"/>
      <c r="BA31" s="31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3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14">
        <v>1.0</v>
      </c>
      <c r="CK31" s="24"/>
      <c r="CL31" s="24"/>
      <c r="CM31" s="24"/>
      <c r="CN31" s="24"/>
      <c r="CO31" s="24"/>
      <c r="CP31" s="14">
        <v>7.0</v>
      </c>
      <c r="CQ31" s="24"/>
      <c r="CR31" s="24"/>
      <c r="CS31" s="24"/>
      <c r="CT31" s="24"/>
      <c r="CU31" s="24"/>
      <c r="CV31" s="24"/>
      <c r="CW31" s="24"/>
      <c r="CX31" s="24"/>
    </row>
    <row r="32">
      <c r="A32" s="14" t="s">
        <v>12</v>
      </c>
      <c r="B32" s="14" t="s">
        <v>53</v>
      </c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7"/>
      <c r="AB32" s="28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30"/>
      <c r="BA32" s="31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3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</row>
    <row r="33">
      <c r="A33" s="14" t="s">
        <v>8</v>
      </c>
      <c r="B33" s="14" t="s">
        <v>54</v>
      </c>
      <c r="C33" s="25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7"/>
      <c r="AB33" s="28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30"/>
      <c r="BA33" s="31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3"/>
      <c r="BZ33" s="24"/>
      <c r="CA33" s="24"/>
      <c r="CB33" s="24"/>
      <c r="CC33" s="24"/>
      <c r="CD33" s="24"/>
      <c r="CE33" s="24"/>
      <c r="CF33" s="14">
        <v>1.0</v>
      </c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</row>
    <row r="34">
      <c r="A34" s="14" t="s">
        <v>26</v>
      </c>
      <c r="B34" s="14" t="s">
        <v>55</v>
      </c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7"/>
      <c r="AB34" s="28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30"/>
      <c r="BA34" s="31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3"/>
      <c r="BZ34" s="24"/>
      <c r="CA34" s="24"/>
      <c r="CB34" s="24"/>
      <c r="CC34" s="24"/>
      <c r="CD34" s="24"/>
      <c r="CE34" s="14">
        <v>8.0</v>
      </c>
      <c r="CF34" s="14">
        <v>5.0</v>
      </c>
      <c r="CG34" s="24"/>
      <c r="CH34" s="24"/>
      <c r="CI34" s="14">
        <v>2.0</v>
      </c>
      <c r="CJ34" s="14">
        <v>1.0</v>
      </c>
      <c r="CK34" s="14">
        <v>1.0</v>
      </c>
      <c r="CL34" s="24"/>
      <c r="CM34" s="14">
        <v>1.0</v>
      </c>
      <c r="CN34" s="24"/>
      <c r="CO34" s="14">
        <v>1.0</v>
      </c>
      <c r="CP34" s="24"/>
      <c r="CQ34" s="14">
        <v>2.0</v>
      </c>
      <c r="CR34" s="14">
        <v>1.0</v>
      </c>
      <c r="CS34" s="24"/>
      <c r="CT34" s="24"/>
      <c r="CU34" s="24"/>
      <c r="CV34" s="24"/>
      <c r="CW34" s="24"/>
      <c r="CX34" s="24"/>
    </row>
    <row r="35">
      <c r="A35" s="14" t="s">
        <v>8</v>
      </c>
      <c r="B35" s="14" t="s">
        <v>56</v>
      </c>
      <c r="C35" s="25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7"/>
      <c r="AB35" s="28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30"/>
      <c r="BA35" s="31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3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</row>
    <row r="36">
      <c r="A36" s="14" t="s">
        <v>26</v>
      </c>
      <c r="B36" s="14" t="s">
        <v>57</v>
      </c>
      <c r="C36" s="25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7"/>
      <c r="AB36" s="28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30"/>
      <c r="BA36" s="31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3"/>
      <c r="BZ36" s="24"/>
      <c r="CA36" s="24"/>
      <c r="CB36" s="14">
        <v>1.0</v>
      </c>
      <c r="CC36" s="24"/>
      <c r="CD36" s="24"/>
      <c r="CE36" s="24"/>
      <c r="CF36" s="24"/>
      <c r="CG36" s="14">
        <v>3.0</v>
      </c>
      <c r="CH36" s="24"/>
      <c r="CI36" s="14">
        <v>1.0</v>
      </c>
      <c r="CJ36" s="14">
        <v>6.0</v>
      </c>
      <c r="CK36" s="24"/>
      <c r="CL36" s="14">
        <v>6.0</v>
      </c>
      <c r="CM36" s="14">
        <v>1.0</v>
      </c>
      <c r="CN36" s="14">
        <v>7.0</v>
      </c>
      <c r="CO36" s="24"/>
      <c r="CP36" s="14">
        <v>5.0</v>
      </c>
      <c r="CQ36" s="24"/>
      <c r="CR36" s="24"/>
      <c r="CS36" s="24"/>
      <c r="CT36" s="14">
        <v>1.0</v>
      </c>
      <c r="CU36" s="24"/>
      <c r="CV36" s="14">
        <v>3.0</v>
      </c>
      <c r="CW36" s="14">
        <v>8.0</v>
      </c>
      <c r="CX36" s="14">
        <v>1.0</v>
      </c>
    </row>
    <row r="37">
      <c r="A37" s="14" t="s">
        <v>8</v>
      </c>
      <c r="B37" s="14" t="s">
        <v>58</v>
      </c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7"/>
      <c r="AB37" s="28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30"/>
      <c r="BA37" s="31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3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</row>
    <row r="38">
      <c r="A38" s="14" t="s">
        <v>20</v>
      </c>
      <c r="B38" s="14" t="s">
        <v>59</v>
      </c>
      <c r="C38" s="25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7"/>
      <c r="AB38" s="28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30"/>
      <c r="BA38" s="31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3"/>
      <c r="BZ38" s="24"/>
      <c r="CA38" s="24"/>
      <c r="CB38" s="24"/>
      <c r="CC38" s="14">
        <v>19.0</v>
      </c>
      <c r="CD38" s="24"/>
      <c r="CE38" s="24"/>
      <c r="CF38" s="24"/>
      <c r="CG38" s="24"/>
      <c r="CH38" s="24"/>
      <c r="CI38" s="14">
        <v>1.0</v>
      </c>
      <c r="CJ38" s="14">
        <v>7.0</v>
      </c>
      <c r="CK38" s="24"/>
      <c r="CL38" s="24"/>
      <c r="CM38" s="14">
        <v>2.0</v>
      </c>
      <c r="CN38" s="24"/>
      <c r="CO38" s="14">
        <v>1.0</v>
      </c>
      <c r="CP38" s="14">
        <v>4.0</v>
      </c>
      <c r="CQ38" s="14">
        <v>1.0</v>
      </c>
      <c r="CR38" s="24"/>
      <c r="CS38" s="24"/>
      <c r="CT38" s="14">
        <v>3.0</v>
      </c>
      <c r="CU38" s="24"/>
      <c r="CV38" s="24"/>
      <c r="CW38" s="24"/>
      <c r="CX38" s="24"/>
    </row>
    <row r="39">
      <c r="A39" s="14" t="s">
        <v>20</v>
      </c>
      <c r="B39" s="14" t="s">
        <v>60</v>
      </c>
      <c r="C39" s="25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7"/>
      <c r="AB39" s="28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30"/>
      <c r="BA39" s="31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3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14">
        <v>1.0</v>
      </c>
      <c r="CK39" s="24"/>
      <c r="CL39" s="24"/>
      <c r="CM39" s="14">
        <v>1.0</v>
      </c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</row>
    <row r="40">
      <c r="A40" s="14" t="s">
        <v>61</v>
      </c>
      <c r="B40" s="14" t="s">
        <v>62</v>
      </c>
      <c r="C40" s="25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7"/>
      <c r="AB40" s="28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30"/>
      <c r="BA40" s="31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3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</row>
    <row r="41">
      <c r="A41" s="14" t="s">
        <v>39</v>
      </c>
      <c r="B41" s="14" t="s">
        <v>63</v>
      </c>
      <c r="C41" s="25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7"/>
      <c r="AB41" s="28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30"/>
      <c r="BA41" s="31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3"/>
      <c r="BZ41" s="24"/>
      <c r="CA41" s="24"/>
      <c r="CB41" s="24"/>
      <c r="CC41" s="24"/>
      <c r="CD41" s="24"/>
      <c r="CE41" s="24"/>
      <c r="CF41" s="14">
        <v>3.0</v>
      </c>
      <c r="CG41" s="24"/>
      <c r="CH41" s="24"/>
      <c r="CI41" s="14">
        <v>1.0</v>
      </c>
      <c r="CJ41" s="14">
        <v>19.0</v>
      </c>
      <c r="CK41" s="24"/>
      <c r="CL41" s="24"/>
      <c r="CM41" s="24"/>
      <c r="CN41" s="24"/>
      <c r="CO41" s="24"/>
      <c r="CP41" s="14">
        <v>1.0</v>
      </c>
      <c r="CQ41" s="24"/>
      <c r="CR41" s="24"/>
      <c r="CS41" s="14">
        <v>1.0</v>
      </c>
      <c r="CT41" s="24"/>
      <c r="CU41" s="24"/>
      <c r="CV41" s="24"/>
      <c r="CW41" s="14">
        <v>1.0</v>
      </c>
      <c r="CX41" s="24"/>
    </row>
    <row r="42">
      <c r="A42" s="14" t="s">
        <v>39</v>
      </c>
      <c r="B42" s="14" t="s">
        <v>64</v>
      </c>
      <c r="C42" s="25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7"/>
      <c r="AB42" s="28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30"/>
      <c r="BA42" s="31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3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</row>
    <row r="43">
      <c r="A43" s="14" t="s">
        <v>14</v>
      </c>
      <c r="B43" s="14" t="s">
        <v>65</v>
      </c>
      <c r="C43" s="25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7"/>
      <c r="AB43" s="28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30"/>
      <c r="BA43" s="31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3"/>
      <c r="BZ43" s="24"/>
      <c r="CA43" s="24"/>
      <c r="CB43" s="24"/>
      <c r="CC43" s="24"/>
      <c r="CD43" s="14">
        <v>1.0</v>
      </c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14">
        <v>1.0</v>
      </c>
      <c r="CR43" s="24"/>
      <c r="CS43" s="24"/>
      <c r="CT43" s="24"/>
      <c r="CU43" s="24"/>
      <c r="CV43" s="24"/>
      <c r="CW43" s="24"/>
      <c r="CX43" s="24"/>
    </row>
    <row r="44">
      <c r="A44" s="14" t="s">
        <v>26</v>
      </c>
      <c r="B44" s="14" t="s">
        <v>66</v>
      </c>
      <c r="C44" s="25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7"/>
      <c r="AB44" s="28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30"/>
      <c r="BA44" s="31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3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14">
        <v>1.0</v>
      </c>
      <c r="CP44" s="24"/>
      <c r="CQ44" s="24"/>
      <c r="CR44" s="24"/>
      <c r="CS44" s="24"/>
      <c r="CT44" s="24"/>
      <c r="CU44" s="24"/>
      <c r="CV44" s="24"/>
      <c r="CW44" s="24"/>
      <c r="CX44" s="24"/>
    </row>
    <row r="45">
      <c r="A45" s="14" t="s">
        <v>20</v>
      </c>
      <c r="B45" s="14" t="s">
        <v>67</v>
      </c>
      <c r="C45" s="25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7"/>
      <c r="AB45" s="28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30"/>
      <c r="BA45" s="31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3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</row>
    <row r="46">
      <c r="A46" s="14" t="s">
        <v>30</v>
      </c>
      <c r="B46" s="14" t="s">
        <v>68</v>
      </c>
      <c r="C46" s="25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7"/>
      <c r="AB46" s="28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30"/>
      <c r="BA46" s="31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3"/>
      <c r="BZ46" s="24"/>
      <c r="CA46" s="24"/>
      <c r="CB46" s="24"/>
      <c r="CC46" s="14">
        <v>1.0</v>
      </c>
      <c r="CD46" s="24"/>
      <c r="CE46" s="24"/>
      <c r="CF46" s="14">
        <v>4.0</v>
      </c>
      <c r="CG46" s="24"/>
      <c r="CH46" s="24"/>
      <c r="CI46" s="24"/>
      <c r="CJ46" s="14">
        <v>4.0</v>
      </c>
      <c r="CK46" s="24"/>
      <c r="CL46" s="14">
        <v>4.0</v>
      </c>
      <c r="CM46" s="24"/>
      <c r="CN46" s="14">
        <v>1.0</v>
      </c>
      <c r="CO46" s="24"/>
      <c r="CP46" s="14">
        <v>1.0</v>
      </c>
      <c r="CQ46" s="24"/>
      <c r="CR46" s="24"/>
      <c r="CS46" s="24"/>
      <c r="CT46" s="24"/>
      <c r="CU46" s="24"/>
      <c r="CV46" s="24"/>
      <c r="CW46" s="24"/>
      <c r="CX46" s="24"/>
    </row>
    <row r="47">
      <c r="A47" s="14" t="s">
        <v>8</v>
      </c>
      <c r="B47" s="14" t="s">
        <v>69</v>
      </c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7"/>
      <c r="AB47" s="28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30"/>
      <c r="BA47" s="31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3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</row>
    <row r="48">
      <c r="A48" s="14" t="s">
        <v>30</v>
      </c>
      <c r="B48" s="14" t="s">
        <v>70</v>
      </c>
      <c r="C48" s="25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7"/>
      <c r="AB48" s="28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30"/>
      <c r="BA48" s="31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3"/>
      <c r="BZ48" s="24"/>
      <c r="CA48" s="24"/>
      <c r="CB48" s="24"/>
      <c r="CC48" s="24"/>
      <c r="CD48" s="24"/>
      <c r="CE48" s="24"/>
      <c r="CF48" s="14">
        <v>1.0</v>
      </c>
      <c r="CG48" s="24"/>
      <c r="CH48" s="24"/>
      <c r="CI48" s="24"/>
      <c r="CJ48" s="24"/>
      <c r="CK48" s="24"/>
      <c r="CL48" s="24"/>
      <c r="CM48" s="24"/>
      <c r="CN48" s="24"/>
      <c r="CO48" s="14">
        <v>1.0</v>
      </c>
      <c r="CP48" s="24"/>
      <c r="CQ48" s="24"/>
      <c r="CR48" s="24"/>
      <c r="CS48" s="24"/>
      <c r="CT48" s="24"/>
      <c r="CU48" s="24"/>
      <c r="CV48" s="24"/>
      <c r="CW48" s="24"/>
      <c r="CX48" s="24"/>
    </row>
    <row r="49">
      <c r="A49" s="14" t="s">
        <v>8</v>
      </c>
      <c r="B49" s="14" t="s">
        <v>71</v>
      </c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7"/>
      <c r="AB49" s="28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30"/>
      <c r="BA49" s="31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3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</row>
    <row r="50">
      <c r="A50" s="14" t="s">
        <v>30</v>
      </c>
      <c r="B50" s="14" t="s">
        <v>72</v>
      </c>
      <c r="C50" s="25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7"/>
      <c r="AB50" s="28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30"/>
      <c r="BA50" s="31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3"/>
      <c r="BZ50" s="24"/>
      <c r="CA50" s="14">
        <v>7.0</v>
      </c>
      <c r="CB50" s="24"/>
      <c r="CC50" s="24"/>
      <c r="CD50" s="14">
        <v>2.0</v>
      </c>
      <c r="CE50" s="24"/>
      <c r="CF50" s="24"/>
      <c r="CG50" s="24"/>
      <c r="CH50" s="24"/>
      <c r="CI50" s="24"/>
      <c r="CJ50" s="24"/>
      <c r="CK50" s="24"/>
      <c r="CL50" s="24"/>
      <c r="CM50" s="24"/>
      <c r="CN50" s="14">
        <v>1.0</v>
      </c>
      <c r="CO50" s="24"/>
      <c r="CP50" s="24"/>
      <c r="CQ50" s="24"/>
      <c r="CR50" s="24"/>
      <c r="CS50" s="14">
        <v>1.0</v>
      </c>
      <c r="CT50" s="24"/>
      <c r="CU50" s="24"/>
      <c r="CV50" s="24"/>
      <c r="CW50" s="24"/>
      <c r="CX50" s="24"/>
    </row>
    <row r="51">
      <c r="A51" s="14" t="s">
        <v>14</v>
      </c>
      <c r="B51" s="14" t="s">
        <v>73</v>
      </c>
      <c r="C51" s="25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7"/>
      <c r="AB51" s="28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30"/>
      <c r="BA51" s="31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3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4">
        <v>1.0</v>
      </c>
      <c r="CN51" s="24"/>
      <c r="CO51" s="14">
        <v>1.0</v>
      </c>
      <c r="CP51" s="24"/>
      <c r="CQ51" s="24"/>
      <c r="CR51" s="24"/>
      <c r="CS51" s="24"/>
      <c r="CT51" s="14">
        <v>1.0</v>
      </c>
      <c r="CU51" s="24"/>
      <c r="CV51" s="24"/>
      <c r="CW51" s="24"/>
      <c r="CX51" s="24"/>
    </row>
    <row r="52">
      <c r="A52" s="14" t="s">
        <v>10</v>
      </c>
      <c r="B52" s="14" t="s">
        <v>74</v>
      </c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7"/>
      <c r="AB52" s="28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  <c r="BA52" s="31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3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</row>
    <row r="53">
      <c r="A53" s="14" t="s">
        <v>10</v>
      </c>
      <c r="B53" s="14" t="s">
        <v>75</v>
      </c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7"/>
      <c r="AB53" s="28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30"/>
      <c r="BA53" s="31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3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</row>
    <row r="54">
      <c r="A54" s="14" t="s">
        <v>26</v>
      </c>
      <c r="B54" s="14" t="s">
        <v>76</v>
      </c>
      <c r="C54" s="25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7"/>
      <c r="AB54" s="28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30"/>
      <c r="BA54" s="31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3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14">
        <v>1.0</v>
      </c>
      <c r="CS54" s="24"/>
      <c r="CT54" s="24"/>
      <c r="CU54" s="24"/>
      <c r="CV54" s="24"/>
      <c r="CW54" s="24"/>
      <c r="CX54" s="24"/>
    </row>
    <row r="55">
      <c r="A55" s="14" t="s">
        <v>10</v>
      </c>
      <c r="B55" s="14" t="s">
        <v>77</v>
      </c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7"/>
      <c r="AB55" s="28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30"/>
      <c r="BA55" s="31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3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</row>
    <row r="56">
      <c r="A56" s="14" t="s">
        <v>26</v>
      </c>
      <c r="B56" s="14" t="s">
        <v>78</v>
      </c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7"/>
      <c r="AB56" s="28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31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3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14">
        <v>1.0</v>
      </c>
    </row>
    <row r="57">
      <c r="A57" s="14" t="s">
        <v>26</v>
      </c>
      <c r="B57" s="14" t="s">
        <v>79</v>
      </c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7"/>
      <c r="AB57" s="28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30"/>
      <c r="BA57" s="31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3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</row>
    <row r="58">
      <c r="A58" s="14" t="s">
        <v>30</v>
      </c>
      <c r="B58" s="14" t="s">
        <v>80</v>
      </c>
      <c r="C58" s="25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7"/>
      <c r="AB58" s="28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30"/>
      <c r="BA58" s="31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3"/>
      <c r="BZ58" s="24"/>
      <c r="CA58" s="24"/>
      <c r="CB58" s="24"/>
      <c r="CC58" s="24"/>
      <c r="CD58" s="24"/>
      <c r="CE58" s="24"/>
      <c r="CF58" s="14">
        <v>1.0</v>
      </c>
      <c r="CG58" s="24"/>
      <c r="CH58" s="24"/>
      <c r="CI58" s="24"/>
      <c r="CJ58" s="24"/>
      <c r="CK58" s="24"/>
      <c r="CL58" s="24"/>
      <c r="CM58" s="24"/>
      <c r="CN58" s="24"/>
      <c r="CO58" s="14">
        <v>3.0</v>
      </c>
      <c r="CP58" s="14">
        <v>1.0</v>
      </c>
      <c r="CQ58" s="24"/>
      <c r="CR58" s="24"/>
      <c r="CS58" s="14">
        <v>1.0</v>
      </c>
      <c r="CT58" s="24"/>
      <c r="CU58" s="24"/>
      <c r="CV58" s="24"/>
      <c r="CW58" s="24"/>
      <c r="CX58" s="24"/>
    </row>
    <row r="59">
      <c r="A59" s="14" t="s">
        <v>26</v>
      </c>
      <c r="B59" s="14" t="s">
        <v>81</v>
      </c>
      <c r="C59" s="25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7"/>
      <c r="AB59" s="28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31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3"/>
      <c r="BZ59" s="24"/>
      <c r="CA59" s="24"/>
      <c r="CB59" s="24"/>
      <c r="CC59" s="24"/>
      <c r="CD59" s="24"/>
      <c r="CE59" s="24"/>
      <c r="CF59" s="14">
        <v>1.0</v>
      </c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14">
        <v>1.0</v>
      </c>
      <c r="CU59" s="24"/>
      <c r="CV59" s="24"/>
      <c r="CW59" s="24"/>
      <c r="CX59" s="24"/>
    </row>
    <row r="60">
      <c r="A60" s="14" t="s">
        <v>8</v>
      </c>
      <c r="B60" s="14" t="s">
        <v>82</v>
      </c>
      <c r="C60" s="25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7"/>
      <c r="AB60" s="28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30"/>
      <c r="BA60" s="31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3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</row>
    <row r="61">
      <c r="A61" s="14" t="s">
        <v>39</v>
      </c>
      <c r="B61" s="14" t="s">
        <v>83</v>
      </c>
      <c r="C61" s="25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7"/>
      <c r="AB61" s="28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30"/>
      <c r="BA61" s="31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3"/>
      <c r="BZ61" s="24"/>
      <c r="CA61" s="24"/>
      <c r="CB61" s="24"/>
      <c r="CC61" s="24"/>
      <c r="CD61" s="24"/>
      <c r="CE61" s="24"/>
      <c r="CF61" s="14">
        <v>1.0</v>
      </c>
      <c r="CG61" s="24"/>
      <c r="CH61" s="24"/>
      <c r="CI61" s="24"/>
      <c r="CJ61" s="24"/>
      <c r="CK61" s="24"/>
      <c r="CL61" s="24"/>
      <c r="CM61" s="14">
        <v>1.0</v>
      </c>
      <c r="CN61" s="24"/>
      <c r="CO61" s="24"/>
      <c r="CP61" s="14">
        <v>2.0</v>
      </c>
      <c r="CQ61" s="14">
        <v>1.0</v>
      </c>
      <c r="CR61" s="24"/>
      <c r="CS61" s="24"/>
      <c r="CT61" s="24"/>
      <c r="CU61" s="24"/>
      <c r="CV61" s="14">
        <v>1.0</v>
      </c>
      <c r="CW61" s="14">
        <v>1.0</v>
      </c>
      <c r="CX61" s="24"/>
    </row>
    <row r="62">
      <c r="A62" s="14" t="s">
        <v>61</v>
      </c>
      <c r="B62" s="14" t="s">
        <v>84</v>
      </c>
      <c r="C62" s="25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7"/>
      <c r="AB62" s="28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30"/>
      <c r="BA62" s="31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3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</row>
    <row r="63">
      <c r="A63" s="14" t="s">
        <v>39</v>
      </c>
      <c r="B63" s="14" t="s">
        <v>85</v>
      </c>
      <c r="C63" s="25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7"/>
      <c r="AB63" s="28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30"/>
      <c r="BA63" s="31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3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</row>
    <row r="64">
      <c r="A64" s="14" t="s">
        <v>12</v>
      </c>
      <c r="B64" s="14" t="s">
        <v>86</v>
      </c>
      <c r="C64" s="25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7"/>
      <c r="AB64" s="28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30"/>
      <c r="BA64" s="31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3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</row>
    <row r="65">
      <c r="A65" s="14" t="s">
        <v>30</v>
      </c>
      <c r="B65" s="14" t="s">
        <v>87</v>
      </c>
      <c r="C65" s="25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7"/>
      <c r="AB65" s="28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30"/>
      <c r="BA65" s="31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3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14">
        <v>5.0</v>
      </c>
      <c r="CP65" s="24"/>
      <c r="CQ65" s="24"/>
      <c r="CR65" s="14">
        <v>3.0</v>
      </c>
      <c r="CS65" s="24"/>
      <c r="CT65" s="24"/>
      <c r="CU65" s="24"/>
      <c r="CV65" s="24"/>
      <c r="CW65" s="14">
        <v>1.0</v>
      </c>
      <c r="CX65" s="24"/>
    </row>
    <row r="66">
      <c r="A66" s="14" t="s">
        <v>30</v>
      </c>
      <c r="B66" s="14" t="s">
        <v>88</v>
      </c>
      <c r="C66" s="25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7"/>
      <c r="AB66" s="28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30"/>
      <c r="BA66" s="31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3"/>
      <c r="BZ66" s="24"/>
      <c r="CA66" s="24"/>
      <c r="CB66" s="24"/>
      <c r="CC66" s="14">
        <v>1.0</v>
      </c>
      <c r="CD66" s="24"/>
      <c r="CE66" s="24"/>
      <c r="CF66" s="14">
        <v>1.0</v>
      </c>
      <c r="CG66" s="24"/>
      <c r="CH66" s="24"/>
      <c r="CI66" s="24"/>
      <c r="CJ66" s="24"/>
      <c r="CK66" s="24"/>
      <c r="CL66" s="24"/>
      <c r="CM66" s="14">
        <v>3.0</v>
      </c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</row>
    <row r="67">
      <c r="A67" s="14" t="s">
        <v>14</v>
      </c>
      <c r="B67" s="14" t="s">
        <v>89</v>
      </c>
      <c r="C67" s="25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7"/>
      <c r="AB67" s="28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30"/>
      <c r="BA67" s="31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3"/>
      <c r="BZ67" s="24"/>
      <c r="CA67" s="24"/>
      <c r="CB67" s="24"/>
      <c r="CC67" s="14">
        <v>1.0</v>
      </c>
      <c r="CD67" s="14">
        <v>1.0</v>
      </c>
      <c r="CE67" s="14">
        <v>2.0</v>
      </c>
      <c r="CF67" s="24"/>
      <c r="CG67" s="24"/>
      <c r="CH67" s="24"/>
      <c r="CI67" s="14">
        <v>1.0</v>
      </c>
      <c r="CJ67" s="14">
        <v>2.0</v>
      </c>
      <c r="CK67" s="14">
        <v>1.0</v>
      </c>
      <c r="CL67" s="24"/>
      <c r="CM67" s="24"/>
      <c r="CN67" s="14">
        <v>1.0</v>
      </c>
      <c r="CO67" s="14">
        <v>2.0</v>
      </c>
      <c r="CP67" s="24"/>
      <c r="CQ67" s="24"/>
      <c r="CR67" s="24"/>
      <c r="CS67" s="24"/>
      <c r="CT67" s="24"/>
      <c r="CU67" s="24"/>
      <c r="CV67" s="24"/>
      <c r="CW67" s="24"/>
      <c r="CX67" s="24"/>
    </row>
    <row r="68">
      <c r="A68" s="14" t="s">
        <v>14</v>
      </c>
      <c r="B68" s="14" t="s">
        <v>90</v>
      </c>
      <c r="C68" s="25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7"/>
      <c r="AB68" s="28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30"/>
      <c r="BA68" s="31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3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</row>
    <row r="69">
      <c r="A69" s="14" t="s">
        <v>14</v>
      </c>
      <c r="B69" s="14" t="s">
        <v>91</v>
      </c>
      <c r="C69" s="25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7"/>
      <c r="AB69" s="28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30"/>
      <c r="BA69" s="31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3"/>
      <c r="BZ69" s="24"/>
      <c r="CA69" s="24"/>
      <c r="CB69" s="24"/>
      <c r="CC69" s="24"/>
      <c r="CD69" s="24"/>
      <c r="CE69" s="24"/>
      <c r="CF69" s="14">
        <v>3.0</v>
      </c>
      <c r="CG69" s="24"/>
      <c r="CH69" s="14">
        <v>4.0</v>
      </c>
      <c r="CI69" s="14">
        <v>1.0</v>
      </c>
      <c r="CJ69" s="14">
        <v>3.0</v>
      </c>
      <c r="CK69" s="24"/>
      <c r="CL69" s="24"/>
      <c r="CM69" s="14">
        <v>2.0</v>
      </c>
      <c r="CN69" s="14">
        <v>2.0</v>
      </c>
      <c r="CO69" s="24"/>
      <c r="CP69" s="14">
        <v>1.0</v>
      </c>
      <c r="CQ69" s="24"/>
      <c r="CR69" s="14">
        <v>3.0</v>
      </c>
      <c r="CS69" s="24"/>
      <c r="CT69" s="24"/>
      <c r="CU69" s="24"/>
      <c r="CV69" s="24"/>
      <c r="CW69" s="14">
        <v>2.0</v>
      </c>
      <c r="CX69" s="24"/>
    </row>
    <row r="70">
      <c r="A70" s="14" t="s">
        <v>12</v>
      </c>
      <c r="B70" s="14" t="s">
        <v>92</v>
      </c>
      <c r="C70" s="25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7"/>
      <c r="AB70" s="28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30"/>
      <c r="BA70" s="31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3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14">
        <v>2.0</v>
      </c>
      <c r="CK70" s="24"/>
      <c r="CL70" s="24"/>
      <c r="CM70" s="24"/>
      <c r="CN70" s="14">
        <v>1.0</v>
      </c>
      <c r="CO70" s="24"/>
      <c r="CP70" s="14">
        <v>2.0</v>
      </c>
      <c r="CQ70" s="24"/>
      <c r="CR70" s="14">
        <v>3.0</v>
      </c>
      <c r="CS70" s="24"/>
      <c r="CT70" s="14">
        <v>1.0</v>
      </c>
      <c r="CU70" s="24"/>
      <c r="CV70" s="24"/>
      <c r="CW70" s="14">
        <v>1.0</v>
      </c>
      <c r="CX70" s="24"/>
    </row>
    <row r="71">
      <c r="A71" s="14" t="s">
        <v>20</v>
      </c>
      <c r="B71" s="14" t="s">
        <v>93</v>
      </c>
      <c r="C71" s="25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7"/>
      <c r="AB71" s="28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30"/>
      <c r="BA71" s="31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3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14">
        <v>1.0</v>
      </c>
      <c r="CS71" s="24"/>
      <c r="CT71" s="24"/>
      <c r="CU71" s="24"/>
      <c r="CV71" s="24"/>
      <c r="CW71" s="24"/>
      <c r="CX71" s="24"/>
    </row>
    <row r="72">
      <c r="A72" s="14" t="s">
        <v>14</v>
      </c>
      <c r="B72" s="14" t="s">
        <v>94</v>
      </c>
      <c r="C72" s="25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7"/>
      <c r="AB72" s="28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30"/>
      <c r="BA72" s="31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3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14">
        <v>6.0</v>
      </c>
      <c r="CL72" s="24"/>
      <c r="CM72" s="14">
        <v>1.0</v>
      </c>
      <c r="CN72" s="24"/>
      <c r="CO72" s="24"/>
      <c r="CP72" s="14">
        <v>4.0</v>
      </c>
      <c r="CQ72" s="24"/>
      <c r="CR72" s="24"/>
      <c r="CS72" s="24"/>
      <c r="CT72" s="24"/>
      <c r="CU72" s="24"/>
      <c r="CV72" s="24"/>
      <c r="CW72" s="24"/>
      <c r="CX72" s="24"/>
    </row>
    <row r="73">
      <c r="A73" s="14" t="s">
        <v>39</v>
      </c>
      <c r="B73" s="14" t="s">
        <v>95</v>
      </c>
      <c r="C73" s="25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7"/>
      <c r="AB73" s="28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30"/>
      <c r="BA73" s="31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3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</row>
    <row r="74">
      <c r="A74" s="14" t="s">
        <v>20</v>
      </c>
      <c r="B74" s="14" t="s">
        <v>96</v>
      </c>
      <c r="C74" s="25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7"/>
      <c r="AB74" s="28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30"/>
      <c r="BA74" s="31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3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</row>
    <row r="75">
      <c r="A75" s="14" t="s">
        <v>20</v>
      </c>
      <c r="B75" s="14" t="s">
        <v>97</v>
      </c>
      <c r="C75" s="25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7"/>
      <c r="AB75" s="28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30"/>
      <c r="BA75" s="31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3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</row>
    <row r="76">
      <c r="A76" s="14" t="s">
        <v>8</v>
      </c>
      <c r="B76" s="14" t="s">
        <v>98</v>
      </c>
      <c r="C76" s="25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7"/>
      <c r="AB76" s="28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30"/>
      <c r="BA76" s="31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3"/>
      <c r="BZ76" s="24"/>
      <c r="CA76" s="24"/>
      <c r="CB76" s="24"/>
      <c r="CC76" s="14">
        <v>1.0</v>
      </c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</row>
    <row r="77">
      <c r="A77" s="14" t="s">
        <v>10</v>
      </c>
      <c r="B77" s="14" t="s">
        <v>99</v>
      </c>
      <c r="C77" s="25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7"/>
      <c r="AB77" s="28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30"/>
      <c r="BA77" s="31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3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</row>
    <row r="78">
      <c r="A78" s="14" t="s">
        <v>26</v>
      </c>
      <c r="B78" s="14" t="s">
        <v>100</v>
      </c>
      <c r="C78" s="25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7"/>
      <c r="AB78" s="28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30"/>
      <c r="BA78" s="31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3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14">
        <v>2.0</v>
      </c>
      <c r="CS78" s="24"/>
      <c r="CT78" s="14">
        <v>1.0</v>
      </c>
      <c r="CU78" s="24"/>
      <c r="CV78" s="24"/>
      <c r="CW78" s="24"/>
      <c r="CX78" s="24"/>
    </row>
    <row r="79">
      <c r="A79" s="14" t="s">
        <v>8</v>
      </c>
      <c r="B79" s="14" t="s">
        <v>101</v>
      </c>
      <c r="C79" s="25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7"/>
      <c r="AB79" s="28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30"/>
      <c r="BA79" s="31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3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14">
        <v>2.0</v>
      </c>
      <c r="CR79" s="14">
        <v>1.0</v>
      </c>
      <c r="CS79" s="24"/>
      <c r="CT79" s="24"/>
      <c r="CU79" s="24"/>
      <c r="CV79" s="24"/>
      <c r="CW79" s="24"/>
      <c r="CX79" s="24"/>
    </row>
    <row r="80">
      <c r="A80" s="14" t="s">
        <v>26</v>
      </c>
      <c r="B80" s="14" t="s">
        <v>102</v>
      </c>
      <c r="C80" s="25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7"/>
      <c r="AB80" s="28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30"/>
      <c r="BA80" s="31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3"/>
      <c r="BZ80" s="24"/>
      <c r="CA80" s="24"/>
      <c r="CB80" s="24"/>
      <c r="CC80" s="24"/>
      <c r="CD80" s="24"/>
      <c r="CE80" s="24"/>
      <c r="CF80" s="24"/>
      <c r="CG80" s="24"/>
      <c r="CH80" s="14">
        <v>3.0</v>
      </c>
      <c r="CI80" s="24"/>
      <c r="CJ80" s="24"/>
      <c r="CK80" s="24"/>
      <c r="CL80" s="24"/>
      <c r="CM80" s="24"/>
      <c r="CN80" s="24"/>
      <c r="CO80" s="24"/>
      <c r="CP80" s="24"/>
      <c r="CQ80" s="24"/>
      <c r="CR80" s="14">
        <v>1.0</v>
      </c>
      <c r="CS80" s="24"/>
      <c r="CT80" s="24"/>
      <c r="CU80" s="24"/>
      <c r="CV80" s="24"/>
      <c r="CW80" s="24"/>
      <c r="CX80" s="24"/>
    </row>
    <row r="81">
      <c r="A81" s="14" t="s">
        <v>26</v>
      </c>
      <c r="B81" s="14" t="s">
        <v>103</v>
      </c>
      <c r="C81" s="25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7"/>
      <c r="AB81" s="28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30"/>
      <c r="BA81" s="31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3"/>
      <c r="BZ81" s="24"/>
      <c r="CA81" s="24"/>
      <c r="CB81" s="24"/>
      <c r="CC81" s="14">
        <v>1.0</v>
      </c>
      <c r="CD81" s="24"/>
      <c r="CE81" s="14">
        <v>1.0</v>
      </c>
      <c r="CF81" s="24"/>
      <c r="CG81" s="24"/>
      <c r="CH81" s="24"/>
      <c r="CI81" s="14">
        <v>3.0</v>
      </c>
      <c r="CJ81" s="24"/>
      <c r="CK81" s="24"/>
      <c r="CL81" s="24"/>
      <c r="CM81" s="24"/>
      <c r="CN81" s="24"/>
      <c r="CO81" s="24"/>
      <c r="CP81" s="24"/>
      <c r="CQ81" s="24"/>
      <c r="CR81" s="14">
        <v>1.0</v>
      </c>
      <c r="CS81" s="24"/>
      <c r="CT81" s="24"/>
      <c r="CU81" s="14">
        <v>2.0</v>
      </c>
      <c r="CV81" s="24"/>
      <c r="CW81" s="24"/>
      <c r="CX81" s="24"/>
    </row>
    <row r="82">
      <c r="A82" s="14" t="s">
        <v>20</v>
      </c>
      <c r="B82" s="14" t="s">
        <v>104</v>
      </c>
      <c r="C82" s="25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7"/>
      <c r="AB82" s="28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30"/>
      <c r="BA82" s="31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3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14">
        <v>1.0</v>
      </c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</row>
    <row r="83">
      <c r="A83" s="14" t="s">
        <v>20</v>
      </c>
      <c r="B83" s="14" t="s">
        <v>105</v>
      </c>
      <c r="C83" s="25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7"/>
      <c r="AB83" s="28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30"/>
      <c r="BA83" s="31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3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14">
        <v>2.0</v>
      </c>
      <c r="CN83" s="24"/>
      <c r="CO83" s="24"/>
      <c r="CP83" s="24"/>
      <c r="CQ83" s="24"/>
      <c r="CR83" s="14">
        <v>1.0</v>
      </c>
      <c r="CS83" s="24"/>
      <c r="CT83" s="24"/>
      <c r="CU83" s="24"/>
      <c r="CV83" s="24"/>
      <c r="CW83" s="24"/>
      <c r="CX83" s="24"/>
    </row>
    <row r="84">
      <c r="A84" s="14" t="s">
        <v>14</v>
      </c>
      <c r="B84" s="14" t="s">
        <v>106</v>
      </c>
      <c r="C84" s="25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7"/>
      <c r="AB84" s="28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30"/>
      <c r="BA84" s="31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3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14">
        <v>3.0</v>
      </c>
      <c r="CK84" s="24"/>
      <c r="CL84" s="24"/>
      <c r="CM84" s="14">
        <v>2.0</v>
      </c>
      <c r="CN84" s="14">
        <v>1.0</v>
      </c>
      <c r="CO84" s="24"/>
      <c r="CP84" s="24"/>
      <c r="CQ84" s="14">
        <v>1.0</v>
      </c>
      <c r="CR84" s="14">
        <v>6.0</v>
      </c>
      <c r="CS84" s="24"/>
      <c r="CT84" s="14">
        <v>1.0</v>
      </c>
      <c r="CU84" s="24"/>
      <c r="CV84" s="24"/>
      <c r="CW84" s="24"/>
      <c r="CX84" s="24"/>
    </row>
    <row r="85">
      <c r="A85" s="14" t="s">
        <v>61</v>
      </c>
      <c r="B85" s="14" t="s">
        <v>107</v>
      </c>
      <c r="C85" s="25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7"/>
      <c r="AB85" s="28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30"/>
      <c r="BA85" s="31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3"/>
      <c r="BZ85" s="24"/>
      <c r="CA85" s="24"/>
      <c r="CB85" s="24"/>
      <c r="CC85" s="24"/>
      <c r="CD85" s="24"/>
      <c r="CE85" s="24"/>
      <c r="CF85" s="14">
        <v>1.0</v>
      </c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</row>
    <row r="86">
      <c r="A86" s="14" t="s">
        <v>10</v>
      </c>
      <c r="B86" s="14" t="s">
        <v>108</v>
      </c>
      <c r="C86" s="25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7"/>
      <c r="AB86" s="28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30"/>
      <c r="BA86" s="31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3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14">
        <v>1.0</v>
      </c>
      <c r="CK86" s="24"/>
      <c r="CL86" s="24"/>
      <c r="CM86" s="24"/>
      <c r="CN86" s="24"/>
      <c r="CO86" s="14">
        <v>2.0</v>
      </c>
      <c r="CP86" s="24"/>
      <c r="CQ86" s="14">
        <v>2.0</v>
      </c>
      <c r="CR86" s="24"/>
      <c r="CS86" s="14">
        <v>9.0</v>
      </c>
      <c r="CT86" s="24"/>
      <c r="CU86" s="24"/>
      <c r="CV86" s="24"/>
      <c r="CW86" s="24"/>
      <c r="CX86" s="14">
        <v>2.0</v>
      </c>
    </row>
    <row r="87">
      <c r="A87" s="14" t="s">
        <v>10</v>
      </c>
      <c r="B87" s="14" t="s">
        <v>109</v>
      </c>
      <c r="C87" s="25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7"/>
      <c r="AB87" s="28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30"/>
      <c r="BA87" s="31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3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14">
        <v>1.0</v>
      </c>
      <c r="CK87" s="24"/>
      <c r="CL87" s="24"/>
      <c r="CM87" s="24"/>
      <c r="CN87" s="24"/>
      <c r="CO87" s="14">
        <v>2.0</v>
      </c>
      <c r="CP87" s="24"/>
      <c r="CQ87" s="14">
        <v>3.0</v>
      </c>
      <c r="CR87" s="24"/>
      <c r="CS87" s="24"/>
      <c r="CT87" s="24"/>
      <c r="CU87" s="24"/>
      <c r="CV87" s="24"/>
      <c r="CW87" s="24"/>
      <c r="CX87" s="24"/>
    </row>
    <row r="88">
      <c r="A88" s="14" t="s">
        <v>8</v>
      </c>
      <c r="B88" s="14" t="s">
        <v>110</v>
      </c>
      <c r="C88" s="25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7"/>
      <c r="AB88" s="28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30"/>
      <c r="BA88" s="31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3"/>
      <c r="BZ88" s="24"/>
      <c r="CA88" s="24"/>
      <c r="CB88" s="24"/>
      <c r="CC88" s="24"/>
      <c r="CD88" s="14">
        <v>1.0</v>
      </c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14">
        <v>2.0</v>
      </c>
      <c r="CS88" s="24"/>
      <c r="CT88" s="24"/>
      <c r="CU88" s="24"/>
      <c r="CV88" s="24"/>
      <c r="CW88" s="24"/>
      <c r="CX88" s="24"/>
    </row>
    <row r="89">
      <c r="A89" s="14" t="s">
        <v>20</v>
      </c>
      <c r="B89" s="14" t="s">
        <v>111</v>
      </c>
      <c r="C89" s="25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7"/>
      <c r="AB89" s="28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30"/>
      <c r="BA89" s="31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3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14">
        <v>5.0</v>
      </c>
      <c r="CR89" s="24"/>
      <c r="CS89" s="14">
        <v>1.0</v>
      </c>
      <c r="CT89" s="24"/>
      <c r="CU89" s="24"/>
      <c r="CV89" s="24"/>
      <c r="CW89" s="24"/>
      <c r="CX89" s="24"/>
    </row>
    <row r="90">
      <c r="A90" s="14" t="s">
        <v>20</v>
      </c>
      <c r="B90" s="14" t="s">
        <v>112</v>
      </c>
      <c r="C90" s="25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7"/>
      <c r="AB90" s="28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30"/>
      <c r="BA90" s="31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3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4">
        <v>2.0</v>
      </c>
      <c r="CN90" s="24"/>
      <c r="CO90" s="14">
        <v>1.0</v>
      </c>
      <c r="CP90" s="24"/>
      <c r="CQ90" s="24"/>
      <c r="CR90" s="24"/>
      <c r="CS90" s="24"/>
      <c r="CT90" s="24"/>
      <c r="CU90" s="24"/>
      <c r="CV90" s="24"/>
      <c r="CW90" s="24"/>
      <c r="CX90" s="24"/>
    </row>
    <row r="91">
      <c r="A91" s="14" t="s">
        <v>26</v>
      </c>
      <c r="B91" s="14" t="s">
        <v>39</v>
      </c>
      <c r="C91" s="25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7"/>
      <c r="AB91" s="28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30"/>
      <c r="BA91" s="31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3"/>
      <c r="BZ91" s="24"/>
      <c r="CA91" s="24"/>
      <c r="CB91" s="24"/>
      <c r="CC91" s="14">
        <v>2.0</v>
      </c>
      <c r="CD91" s="14">
        <v>3.0</v>
      </c>
      <c r="CE91" s="14">
        <v>4.0</v>
      </c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14">
        <v>3.0</v>
      </c>
      <c r="CQ91" s="24"/>
      <c r="CR91" s="14">
        <v>2.0</v>
      </c>
      <c r="CS91" s="24"/>
      <c r="CT91" s="24"/>
      <c r="CU91" s="24"/>
      <c r="CV91" s="24"/>
      <c r="CW91" s="24"/>
      <c r="CX91" s="14">
        <v>1.0</v>
      </c>
    </row>
    <row r="92">
      <c r="A92" s="14" t="s">
        <v>39</v>
      </c>
      <c r="B92" s="14" t="s">
        <v>113</v>
      </c>
      <c r="C92" s="25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7"/>
      <c r="AB92" s="28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30"/>
      <c r="BA92" s="31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3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</row>
    <row r="93">
      <c r="A93" s="14" t="s">
        <v>39</v>
      </c>
      <c r="B93" s="14" t="s">
        <v>114</v>
      </c>
      <c r="C93" s="25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7"/>
      <c r="AB93" s="28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30"/>
      <c r="BA93" s="31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3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14">
        <v>1.0</v>
      </c>
      <c r="CU93" s="24"/>
      <c r="CV93" s="24"/>
      <c r="CW93" s="24"/>
      <c r="CX93" s="24"/>
    </row>
    <row r="94">
      <c r="A94" s="14" t="s">
        <v>14</v>
      </c>
      <c r="B94" s="14" t="s">
        <v>115</v>
      </c>
      <c r="C94" s="25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7"/>
      <c r="AB94" s="28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30"/>
      <c r="BA94" s="31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3"/>
      <c r="BZ94" s="24"/>
      <c r="CA94" s="24"/>
      <c r="CB94" s="24"/>
      <c r="CC94" s="24"/>
      <c r="CD94" s="24"/>
      <c r="CE94" s="24"/>
      <c r="CF94" s="14">
        <v>2.0</v>
      </c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</row>
    <row r="95">
      <c r="A95" s="14" t="s">
        <v>14</v>
      </c>
      <c r="B95" s="14" t="s">
        <v>116</v>
      </c>
      <c r="C95" s="25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7"/>
      <c r="AB95" s="28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30"/>
      <c r="BA95" s="31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3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</row>
    <row r="96">
      <c r="A96" s="14" t="s">
        <v>10</v>
      </c>
      <c r="B96" s="14" t="s">
        <v>117</v>
      </c>
      <c r="C96" s="25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7"/>
      <c r="AB96" s="28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30"/>
      <c r="BA96" s="31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3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14">
        <v>1.0</v>
      </c>
      <c r="CR96" s="24"/>
      <c r="CS96" s="24"/>
      <c r="CT96" s="24"/>
      <c r="CU96" s="24"/>
      <c r="CV96" s="24"/>
      <c r="CW96" s="24"/>
      <c r="CX96" s="24"/>
    </row>
    <row r="97">
      <c r="A97" s="14" t="s">
        <v>39</v>
      </c>
      <c r="B97" s="14" t="s">
        <v>118</v>
      </c>
      <c r="C97" s="25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7"/>
      <c r="AB97" s="28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30"/>
      <c r="BA97" s="31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3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14">
        <v>1.0</v>
      </c>
      <c r="CR97" s="24"/>
      <c r="CS97" s="24"/>
      <c r="CT97" s="24"/>
      <c r="CU97" s="24"/>
      <c r="CV97" s="24"/>
      <c r="CW97" s="24"/>
      <c r="CX97" s="24"/>
    </row>
    <row r="98">
      <c r="A98" s="14" t="s">
        <v>48</v>
      </c>
      <c r="B98" s="14" t="s">
        <v>119</v>
      </c>
      <c r="C98" s="25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7"/>
      <c r="AB98" s="28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30"/>
      <c r="BA98" s="31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3"/>
      <c r="BZ98" s="24"/>
      <c r="CA98" s="24"/>
      <c r="CB98" s="24"/>
      <c r="CC98" s="24"/>
      <c r="CD98" s="14">
        <v>1.0</v>
      </c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14">
        <v>1.0</v>
      </c>
      <c r="CT98" s="24"/>
      <c r="CU98" s="24"/>
      <c r="CV98" s="24"/>
      <c r="CW98" s="24"/>
      <c r="CX98" s="24"/>
    </row>
    <row r="99">
      <c r="A99" s="14" t="s">
        <v>26</v>
      </c>
      <c r="B99" s="14" t="s">
        <v>120</v>
      </c>
      <c r="C99" s="25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7"/>
      <c r="AB99" s="28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30"/>
      <c r="BA99" s="31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3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</row>
    <row r="100">
      <c r="A100" s="14" t="s">
        <v>26</v>
      </c>
      <c r="B100" s="14" t="s">
        <v>121</v>
      </c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6"/>
      <c r="AB100" s="37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9"/>
      <c r="BA100" s="37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9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</row>
    <row r="101">
      <c r="A101" s="14" t="s">
        <v>26</v>
      </c>
      <c r="B101" s="14" t="s">
        <v>122</v>
      </c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</row>
    <row r="102">
      <c r="A102" s="14" t="s">
        <v>10</v>
      </c>
      <c r="B102" s="14" t="s">
        <v>123</v>
      </c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24"/>
      <c r="CA102" s="14">
        <v>1.0</v>
      </c>
      <c r="CB102" s="24"/>
      <c r="CC102" s="24"/>
      <c r="CD102" s="24"/>
      <c r="CE102" s="24"/>
      <c r="CF102" s="24"/>
      <c r="CG102" s="24"/>
      <c r="CH102" s="24"/>
      <c r="CI102" s="24"/>
      <c r="CJ102" s="14">
        <v>1.0</v>
      </c>
      <c r="CK102" s="14">
        <v>4.0</v>
      </c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14">
        <v>3.0</v>
      </c>
    </row>
    <row r="103">
      <c r="A103" s="14" t="s">
        <v>8</v>
      </c>
      <c r="B103" s="14" t="s">
        <v>124</v>
      </c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24"/>
      <c r="CA103" s="24"/>
      <c r="CB103" s="24"/>
      <c r="CC103" s="14">
        <v>1.0</v>
      </c>
      <c r="CD103" s="14">
        <v>3.0</v>
      </c>
      <c r="CE103" s="24"/>
      <c r="CF103" s="24"/>
      <c r="CG103" s="24"/>
      <c r="CH103" s="24"/>
      <c r="CI103" s="14">
        <v>2.0</v>
      </c>
      <c r="CJ103" s="24"/>
      <c r="CK103" s="24"/>
      <c r="CL103" s="24"/>
      <c r="CM103" s="24"/>
      <c r="CN103" s="24"/>
      <c r="CO103" s="24"/>
      <c r="CP103" s="24"/>
      <c r="CQ103" s="14">
        <v>7.0</v>
      </c>
      <c r="CR103" s="14">
        <v>6.0</v>
      </c>
      <c r="CS103" s="24"/>
      <c r="CT103" s="14">
        <v>2.0</v>
      </c>
      <c r="CU103" s="24"/>
      <c r="CV103" s="24"/>
      <c r="CW103" s="14">
        <v>1.0</v>
      </c>
      <c r="CX103" s="24"/>
    </row>
    <row r="104">
      <c r="A104" s="14" t="s">
        <v>30</v>
      </c>
      <c r="B104" s="14" t="s">
        <v>125</v>
      </c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24"/>
      <c r="CA104" s="24"/>
      <c r="CB104" s="24"/>
      <c r="CC104" s="24"/>
      <c r="CD104" s="24"/>
      <c r="CE104" s="24"/>
      <c r="CF104" s="14">
        <v>1.0</v>
      </c>
      <c r="CG104" s="14">
        <v>1.0</v>
      </c>
      <c r="CH104" s="24"/>
      <c r="CI104" s="24"/>
      <c r="CJ104" s="14">
        <v>1.0</v>
      </c>
      <c r="CK104" s="24"/>
      <c r="CL104" s="24"/>
      <c r="CM104" s="14">
        <v>1.0</v>
      </c>
      <c r="CN104" s="24"/>
      <c r="CO104" s="24"/>
      <c r="CP104" s="24"/>
      <c r="CQ104" s="24"/>
      <c r="CR104" s="24"/>
      <c r="CS104" s="24"/>
      <c r="CT104" s="24"/>
      <c r="CU104" s="24"/>
      <c r="CV104" s="14">
        <v>1.0</v>
      </c>
      <c r="CW104" s="24"/>
      <c r="CX104" s="24"/>
    </row>
    <row r="105">
      <c r="A105" s="14" t="s">
        <v>30</v>
      </c>
      <c r="B105" s="14" t="s">
        <v>126</v>
      </c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24"/>
      <c r="CA105" s="24"/>
      <c r="CB105" s="24"/>
      <c r="CC105" s="24"/>
      <c r="CD105" s="14">
        <v>1.0</v>
      </c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</row>
    <row r="106">
      <c r="A106" s="14" t="s">
        <v>30</v>
      </c>
      <c r="B106" s="14" t="s">
        <v>61</v>
      </c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24"/>
      <c r="CA106" s="24"/>
      <c r="CB106" s="24"/>
      <c r="CC106" s="24"/>
      <c r="CD106" s="24"/>
      <c r="CE106" s="14">
        <v>11.0</v>
      </c>
      <c r="CF106" s="14">
        <v>6.0</v>
      </c>
      <c r="CG106" s="14">
        <v>1.0</v>
      </c>
      <c r="CH106" s="24"/>
      <c r="CI106" s="14">
        <v>8.0</v>
      </c>
      <c r="CJ106" s="14">
        <v>4.0</v>
      </c>
      <c r="CK106" s="24"/>
      <c r="CL106" s="24"/>
      <c r="CM106" s="14">
        <v>1.0</v>
      </c>
      <c r="CN106" s="14">
        <v>5.0</v>
      </c>
      <c r="CO106" s="14">
        <v>4.0</v>
      </c>
      <c r="CP106" s="14">
        <v>3.0</v>
      </c>
      <c r="CQ106" s="24"/>
      <c r="CR106" s="24"/>
      <c r="CS106" s="24"/>
      <c r="CT106" s="14">
        <v>1.0</v>
      </c>
      <c r="CU106" s="24"/>
      <c r="CV106" s="14">
        <v>1.0</v>
      </c>
      <c r="CW106" s="14">
        <v>10.0</v>
      </c>
      <c r="CX106" s="24"/>
    </row>
    <row r="107">
      <c r="A107" s="14" t="s">
        <v>30</v>
      </c>
      <c r="B107" s="14" t="s">
        <v>127</v>
      </c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24"/>
      <c r="CA107" s="24"/>
      <c r="CB107" s="24"/>
      <c r="CC107" s="24"/>
      <c r="CD107" s="24"/>
      <c r="CE107" s="24"/>
      <c r="CF107" s="14">
        <v>3.0</v>
      </c>
      <c r="CG107" s="24"/>
      <c r="CH107" s="24"/>
      <c r="CI107" s="24"/>
      <c r="CJ107" s="24"/>
      <c r="CK107" s="24"/>
      <c r="CL107" s="24"/>
      <c r="CM107" s="14">
        <v>1.0</v>
      </c>
      <c r="CN107" s="24"/>
      <c r="CO107" s="24"/>
      <c r="CP107" s="24"/>
      <c r="CQ107" s="14">
        <v>1.0</v>
      </c>
      <c r="CR107" s="24"/>
      <c r="CS107" s="24"/>
      <c r="CT107" s="14">
        <v>1.0</v>
      </c>
      <c r="CU107" s="24"/>
      <c r="CV107" s="24"/>
      <c r="CW107" s="24"/>
      <c r="CX107" s="24"/>
    </row>
    <row r="108">
      <c r="A108" s="14" t="s">
        <v>12</v>
      </c>
      <c r="B108" s="14" t="s">
        <v>128</v>
      </c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24"/>
      <c r="CA108" s="14">
        <v>2.0</v>
      </c>
      <c r="CB108" s="24"/>
      <c r="CC108" s="24"/>
      <c r="CD108" s="24"/>
      <c r="CE108" s="24"/>
      <c r="CF108" s="24"/>
      <c r="CG108" s="14">
        <v>5.0</v>
      </c>
      <c r="CH108" s="24"/>
      <c r="CI108" s="14">
        <v>1.0</v>
      </c>
      <c r="CJ108" s="24"/>
      <c r="CK108" s="24"/>
      <c r="CL108" s="24"/>
      <c r="CM108" s="24"/>
      <c r="CN108" s="14">
        <v>2.0</v>
      </c>
      <c r="CO108" s="24"/>
      <c r="CP108" s="24"/>
      <c r="CQ108" s="24"/>
      <c r="CR108" s="14">
        <v>1.0</v>
      </c>
      <c r="CS108" s="24"/>
      <c r="CT108" s="24"/>
      <c r="CU108" s="24"/>
      <c r="CV108" s="14">
        <v>4.0</v>
      </c>
      <c r="CW108" s="24"/>
      <c r="CX108" s="24"/>
    </row>
    <row r="109">
      <c r="A109" s="14" t="s">
        <v>20</v>
      </c>
      <c r="B109" s="14" t="s">
        <v>129</v>
      </c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24"/>
      <c r="CA109" s="24"/>
      <c r="CB109" s="24"/>
      <c r="CC109" s="14">
        <v>2.0</v>
      </c>
      <c r="CD109" s="24"/>
      <c r="CE109" s="24"/>
      <c r="CF109" s="24"/>
      <c r="CG109" s="24"/>
      <c r="CH109" s="24"/>
      <c r="CI109" s="24"/>
      <c r="CJ109" s="14">
        <v>1.0</v>
      </c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</row>
    <row r="110">
      <c r="A110" s="41"/>
      <c r="B110" s="41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</row>
    <row r="111">
      <c r="A111" s="41"/>
      <c r="B111" s="41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</row>
    <row r="112">
      <c r="A112" s="41"/>
      <c r="B112" s="41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</row>
    <row r="113">
      <c r="A113" s="41"/>
      <c r="B113" s="41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</row>
    <row r="114">
      <c r="A114" s="41"/>
      <c r="B114" s="41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</row>
    <row r="115">
      <c r="A115" s="41"/>
      <c r="B115" s="41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</row>
    <row r="116">
      <c r="A116" s="41"/>
      <c r="B116" s="41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</row>
    <row r="117">
      <c r="A117" s="41"/>
      <c r="B117" s="41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</row>
    <row r="118">
      <c r="A118" s="41"/>
      <c r="B118" s="41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</row>
    <row r="119">
      <c r="A119" s="41"/>
      <c r="B119" s="41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</row>
    <row r="120">
      <c r="A120" s="41"/>
      <c r="B120" s="41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</row>
    <row r="121">
      <c r="A121" s="41"/>
      <c r="B121" s="41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</row>
    <row r="122">
      <c r="A122" s="41"/>
      <c r="B122" s="41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</row>
    <row r="123">
      <c r="A123" s="41"/>
      <c r="B123" s="41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</row>
    <row r="124">
      <c r="A124" s="41"/>
      <c r="B124" s="41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</row>
    <row r="125">
      <c r="A125" s="41"/>
      <c r="B125" s="41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</row>
    <row r="126">
      <c r="A126" s="41"/>
      <c r="B126" s="41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</row>
    <row r="127">
      <c r="A127" s="41"/>
      <c r="B127" s="41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</row>
    <row r="128">
      <c r="A128" s="41"/>
      <c r="B128" s="41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</row>
    <row r="129">
      <c r="A129" s="41"/>
      <c r="B129" s="41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</row>
    <row r="130">
      <c r="A130" s="41"/>
      <c r="B130" s="41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</row>
    <row r="131">
      <c r="A131" s="41"/>
      <c r="B131" s="41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</row>
    <row r="132">
      <c r="A132" s="41"/>
      <c r="B132" s="41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</row>
    <row r="133">
      <c r="A133" s="41"/>
      <c r="B133" s="41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</row>
    <row r="134">
      <c r="A134" s="41"/>
      <c r="B134" s="41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</row>
    <row r="135">
      <c r="A135" s="41"/>
      <c r="B135" s="41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</row>
    <row r="136">
      <c r="A136" s="41"/>
      <c r="B136" s="41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</row>
    <row r="137">
      <c r="A137" s="41"/>
      <c r="B137" s="41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</row>
    <row r="138">
      <c r="A138" s="41"/>
      <c r="B138" s="41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</row>
    <row r="139">
      <c r="A139" s="41"/>
      <c r="B139" s="41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</row>
    <row r="140">
      <c r="A140" s="41"/>
      <c r="B140" s="41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</row>
    <row r="141">
      <c r="A141" s="41"/>
      <c r="B141" s="41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</row>
    <row r="142">
      <c r="A142" s="41"/>
      <c r="B142" s="41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</row>
    <row r="143">
      <c r="A143" s="41"/>
      <c r="B143" s="41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</row>
    <row r="144">
      <c r="A144" s="41"/>
      <c r="B144" s="41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</row>
    <row r="145">
      <c r="A145" s="41"/>
      <c r="B145" s="41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</row>
    <row r="146">
      <c r="A146" s="41"/>
      <c r="B146" s="41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</row>
    <row r="147">
      <c r="A147" s="41"/>
      <c r="B147" s="41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</row>
    <row r="148">
      <c r="A148" s="41"/>
      <c r="B148" s="41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</row>
    <row r="149">
      <c r="A149" s="41"/>
      <c r="B149" s="41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</row>
    <row r="150">
      <c r="A150" s="41"/>
      <c r="B150" s="41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</row>
    <row r="151">
      <c r="A151" s="41"/>
      <c r="B151" s="41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</row>
    <row r="152">
      <c r="A152" s="41"/>
      <c r="B152" s="41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</row>
    <row r="153">
      <c r="A153" s="41"/>
      <c r="B153" s="41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</row>
    <row r="154">
      <c r="A154" s="41"/>
      <c r="B154" s="41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</row>
    <row r="155">
      <c r="A155" s="41"/>
      <c r="B155" s="41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</row>
    <row r="156">
      <c r="A156" s="41"/>
      <c r="B156" s="41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</row>
    <row r="157">
      <c r="A157" s="41"/>
      <c r="B157" s="41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</row>
    <row r="158">
      <c r="A158" s="41"/>
      <c r="B158" s="41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</row>
    <row r="159">
      <c r="A159" s="41"/>
      <c r="B159" s="41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</row>
    <row r="160">
      <c r="A160" s="41"/>
      <c r="B160" s="41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</row>
    <row r="161">
      <c r="A161" s="41"/>
      <c r="B161" s="41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</row>
    <row r="162">
      <c r="A162" s="41"/>
      <c r="B162" s="41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</row>
    <row r="163">
      <c r="A163" s="41"/>
      <c r="B163" s="41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</row>
    <row r="164">
      <c r="A164" s="41"/>
      <c r="B164" s="41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</row>
    <row r="165">
      <c r="A165" s="41"/>
      <c r="B165" s="41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</row>
    <row r="166">
      <c r="A166" s="41"/>
      <c r="B166" s="41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</row>
    <row r="167">
      <c r="A167" s="41"/>
      <c r="B167" s="41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</row>
    <row r="168">
      <c r="A168" s="41"/>
      <c r="B168" s="41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</row>
    <row r="169">
      <c r="A169" s="41"/>
      <c r="B169" s="41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</row>
    <row r="170">
      <c r="A170" s="41"/>
      <c r="B170" s="41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  <c r="CO170" s="40"/>
      <c r="CP170" s="40"/>
      <c r="CQ170" s="40"/>
      <c r="CR170" s="40"/>
      <c r="CS170" s="40"/>
      <c r="CT170" s="40"/>
      <c r="CU170" s="40"/>
      <c r="CV170" s="40"/>
      <c r="CW170" s="40"/>
      <c r="CX170" s="40"/>
    </row>
    <row r="171">
      <c r="A171" s="41"/>
      <c r="B171" s="41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</row>
    <row r="172">
      <c r="A172" s="41"/>
      <c r="B172" s="41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</row>
    <row r="173">
      <c r="A173" s="41"/>
      <c r="B173" s="41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</row>
    <row r="174">
      <c r="A174" s="41"/>
      <c r="B174" s="41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</row>
    <row r="175">
      <c r="A175" s="41"/>
      <c r="B175" s="41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</row>
    <row r="176">
      <c r="A176" s="41"/>
      <c r="B176" s="41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  <c r="CV176" s="40"/>
      <c r="CW176" s="40"/>
      <c r="CX176" s="40"/>
    </row>
    <row r="177">
      <c r="A177" s="41"/>
      <c r="B177" s="41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0"/>
      <c r="CT177" s="40"/>
      <c r="CU177" s="40"/>
      <c r="CV177" s="40"/>
      <c r="CW177" s="40"/>
      <c r="CX177" s="40"/>
    </row>
    <row r="178">
      <c r="A178" s="41"/>
      <c r="B178" s="41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  <c r="CV178" s="40"/>
      <c r="CW178" s="40"/>
      <c r="CX178" s="40"/>
    </row>
    <row r="179">
      <c r="A179" s="41"/>
      <c r="B179" s="41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  <c r="CV179" s="40"/>
      <c r="CW179" s="40"/>
      <c r="CX179" s="40"/>
    </row>
    <row r="180">
      <c r="A180" s="41"/>
      <c r="B180" s="41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/>
      <c r="CX180" s="40"/>
    </row>
    <row r="181">
      <c r="A181" s="41"/>
      <c r="B181" s="41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  <c r="CX181" s="40"/>
    </row>
    <row r="182">
      <c r="A182" s="41"/>
      <c r="B182" s="41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/>
      <c r="CP182" s="40"/>
      <c r="CQ182" s="40"/>
      <c r="CR182" s="40"/>
      <c r="CS182" s="40"/>
      <c r="CT182" s="40"/>
      <c r="CU182" s="40"/>
      <c r="CV182" s="40"/>
      <c r="CW182" s="40"/>
      <c r="CX182" s="40"/>
    </row>
    <row r="183">
      <c r="A183" s="41"/>
      <c r="B183" s="41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/>
      <c r="CP183" s="40"/>
      <c r="CQ183" s="40"/>
      <c r="CR183" s="40"/>
      <c r="CS183" s="40"/>
      <c r="CT183" s="40"/>
      <c r="CU183" s="40"/>
      <c r="CV183" s="40"/>
      <c r="CW183" s="40"/>
      <c r="CX183" s="40"/>
    </row>
    <row r="184">
      <c r="A184" s="41"/>
      <c r="B184" s="41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0"/>
      <c r="CT184" s="40"/>
      <c r="CU184" s="40"/>
      <c r="CV184" s="40"/>
      <c r="CW184" s="40"/>
      <c r="CX184" s="40"/>
    </row>
    <row r="185">
      <c r="A185" s="41"/>
      <c r="B185" s="41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/>
      <c r="CP185" s="40"/>
      <c r="CQ185" s="40"/>
      <c r="CR185" s="40"/>
      <c r="CS185" s="40"/>
      <c r="CT185" s="40"/>
      <c r="CU185" s="40"/>
      <c r="CV185" s="40"/>
      <c r="CW185" s="40"/>
      <c r="CX185" s="40"/>
    </row>
    <row r="186">
      <c r="A186" s="41"/>
      <c r="B186" s="41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/>
      <c r="CP186" s="40"/>
      <c r="CQ186" s="40"/>
      <c r="CR186" s="40"/>
      <c r="CS186" s="40"/>
      <c r="CT186" s="40"/>
      <c r="CU186" s="40"/>
      <c r="CV186" s="40"/>
      <c r="CW186" s="40"/>
      <c r="CX186" s="40"/>
    </row>
    <row r="187">
      <c r="A187" s="41"/>
      <c r="B187" s="41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  <c r="CO187" s="40"/>
      <c r="CP187" s="40"/>
      <c r="CQ187" s="40"/>
      <c r="CR187" s="40"/>
      <c r="CS187" s="40"/>
      <c r="CT187" s="40"/>
      <c r="CU187" s="40"/>
      <c r="CV187" s="40"/>
      <c r="CW187" s="40"/>
      <c r="CX187" s="40"/>
    </row>
    <row r="188">
      <c r="A188" s="41"/>
      <c r="B188" s="41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0"/>
      <c r="CO188" s="40"/>
      <c r="CP188" s="40"/>
      <c r="CQ188" s="40"/>
      <c r="CR188" s="40"/>
      <c r="CS188" s="40"/>
      <c r="CT188" s="40"/>
      <c r="CU188" s="40"/>
      <c r="CV188" s="40"/>
      <c r="CW188" s="40"/>
      <c r="CX188" s="40"/>
    </row>
    <row r="189">
      <c r="A189" s="41"/>
      <c r="B189" s="41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/>
      <c r="CX189" s="40"/>
    </row>
    <row r="190">
      <c r="A190" s="41"/>
      <c r="B190" s="41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  <c r="CV190" s="40"/>
      <c r="CW190" s="40"/>
      <c r="CX190" s="40"/>
    </row>
    <row r="191">
      <c r="A191" s="41"/>
      <c r="B191" s="41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0"/>
      <c r="CO191" s="40"/>
      <c r="CP191" s="40"/>
      <c r="CQ191" s="40"/>
      <c r="CR191" s="40"/>
      <c r="CS191" s="40"/>
      <c r="CT191" s="40"/>
      <c r="CU191" s="40"/>
      <c r="CV191" s="40"/>
      <c r="CW191" s="40"/>
      <c r="CX191" s="40"/>
    </row>
    <row r="192">
      <c r="A192" s="41"/>
      <c r="B192" s="41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  <c r="CO192" s="40"/>
      <c r="CP192" s="40"/>
      <c r="CQ192" s="40"/>
      <c r="CR192" s="40"/>
      <c r="CS192" s="40"/>
      <c r="CT192" s="40"/>
      <c r="CU192" s="40"/>
      <c r="CV192" s="40"/>
      <c r="CW192" s="40"/>
      <c r="CX192" s="40"/>
    </row>
    <row r="193">
      <c r="A193" s="41"/>
      <c r="B193" s="41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0"/>
      <c r="CP193" s="40"/>
      <c r="CQ193" s="40"/>
      <c r="CR193" s="40"/>
      <c r="CS193" s="40"/>
      <c r="CT193" s="40"/>
      <c r="CU193" s="40"/>
      <c r="CV193" s="40"/>
      <c r="CW193" s="40"/>
      <c r="CX193" s="40"/>
    </row>
    <row r="194">
      <c r="A194" s="41"/>
      <c r="B194" s="41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0"/>
      <c r="CT194" s="40"/>
      <c r="CU194" s="40"/>
      <c r="CV194" s="40"/>
      <c r="CW194" s="40"/>
      <c r="CX194" s="40"/>
    </row>
    <row r="195">
      <c r="A195" s="41"/>
      <c r="B195" s="41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/>
      <c r="CP195" s="40"/>
      <c r="CQ195" s="40"/>
      <c r="CR195" s="40"/>
      <c r="CS195" s="40"/>
      <c r="CT195" s="40"/>
      <c r="CU195" s="40"/>
      <c r="CV195" s="40"/>
      <c r="CW195" s="40"/>
      <c r="CX195" s="40"/>
    </row>
    <row r="196">
      <c r="A196" s="41"/>
      <c r="B196" s="41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  <c r="CO196" s="40"/>
      <c r="CP196" s="40"/>
      <c r="CQ196" s="40"/>
      <c r="CR196" s="40"/>
      <c r="CS196" s="40"/>
      <c r="CT196" s="40"/>
      <c r="CU196" s="40"/>
      <c r="CV196" s="40"/>
      <c r="CW196" s="40"/>
      <c r="CX196" s="40"/>
    </row>
    <row r="197">
      <c r="A197" s="41"/>
      <c r="B197" s="41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0"/>
      <c r="CO197" s="40"/>
      <c r="CP197" s="40"/>
      <c r="CQ197" s="40"/>
      <c r="CR197" s="40"/>
      <c r="CS197" s="40"/>
      <c r="CT197" s="40"/>
      <c r="CU197" s="40"/>
      <c r="CV197" s="40"/>
      <c r="CW197" s="40"/>
      <c r="CX197" s="40"/>
    </row>
    <row r="198">
      <c r="A198" s="41"/>
      <c r="B198" s="41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/>
      <c r="CP198" s="40"/>
      <c r="CQ198" s="40"/>
      <c r="CR198" s="40"/>
      <c r="CS198" s="40"/>
      <c r="CT198" s="40"/>
      <c r="CU198" s="40"/>
      <c r="CV198" s="40"/>
      <c r="CW198" s="40"/>
      <c r="CX198" s="40"/>
    </row>
    <row r="199">
      <c r="A199" s="41"/>
      <c r="B199" s="41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0"/>
      <c r="CO199" s="40"/>
      <c r="CP199" s="40"/>
      <c r="CQ199" s="40"/>
      <c r="CR199" s="40"/>
      <c r="CS199" s="40"/>
      <c r="CT199" s="40"/>
      <c r="CU199" s="40"/>
      <c r="CV199" s="40"/>
      <c r="CW199" s="40"/>
      <c r="CX199" s="40"/>
    </row>
    <row r="200">
      <c r="A200" s="41"/>
      <c r="B200" s="41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  <c r="CO200" s="40"/>
      <c r="CP200" s="40"/>
      <c r="CQ200" s="40"/>
      <c r="CR200" s="40"/>
      <c r="CS200" s="40"/>
      <c r="CT200" s="40"/>
      <c r="CU200" s="40"/>
      <c r="CV200" s="40"/>
      <c r="CW200" s="40"/>
      <c r="CX200" s="40"/>
    </row>
    <row r="201">
      <c r="A201" s="41"/>
      <c r="B201" s="41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</row>
    <row r="202">
      <c r="A202" s="41"/>
      <c r="B202" s="41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</row>
    <row r="203">
      <c r="A203" s="41"/>
      <c r="B203" s="41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</row>
    <row r="204">
      <c r="A204" s="41"/>
      <c r="B204" s="41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</row>
    <row r="205">
      <c r="A205" s="41"/>
      <c r="B205" s="41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</row>
    <row r="206">
      <c r="A206" s="41"/>
      <c r="B206" s="41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</row>
    <row r="207">
      <c r="A207" s="41"/>
      <c r="B207" s="41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</row>
    <row r="208">
      <c r="A208" s="41"/>
      <c r="B208" s="41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</row>
    <row r="209">
      <c r="A209" s="41"/>
      <c r="B209" s="41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</row>
    <row r="210">
      <c r="A210" s="41"/>
      <c r="B210" s="41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</row>
    <row r="211">
      <c r="A211" s="41"/>
      <c r="B211" s="41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</row>
    <row r="212">
      <c r="A212" s="41"/>
      <c r="B212" s="41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</row>
    <row r="213">
      <c r="A213" s="41"/>
      <c r="B213" s="41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</row>
    <row r="214">
      <c r="A214" s="41"/>
      <c r="B214" s="41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</row>
    <row r="215">
      <c r="A215" s="41"/>
      <c r="B215" s="41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</row>
    <row r="216">
      <c r="A216" s="41"/>
      <c r="B216" s="41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</row>
    <row r="217">
      <c r="A217" s="41"/>
      <c r="B217" s="41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</row>
    <row r="218">
      <c r="A218" s="41"/>
      <c r="B218" s="41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</row>
    <row r="219">
      <c r="A219" s="41"/>
      <c r="B219" s="41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</row>
    <row r="220">
      <c r="A220" s="41"/>
      <c r="B220" s="41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</row>
    <row r="221">
      <c r="A221" s="41"/>
      <c r="B221" s="41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</row>
    <row r="222">
      <c r="A222" s="41"/>
      <c r="B222" s="41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</row>
    <row r="223">
      <c r="A223" s="41"/>
      <c r="B223" s="41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</row>
    <row r="224">
      <c r="A224" s="41"/>
      <c r="B224" s="41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</row>
    <row r="225">
      <c r="A225" s="41"/>
      <c r="B225" s="41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</row>
    <row r="226">
      <c r="A226" s="41"/>
      <c r="B226" s="41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</row>
    <row r="227">
      <c r="A227" s="41"/>
      <c r="B227" s="41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</row>
    <row r="228">
      <c r="A228" s="41"/>
      <c r="B228" s="41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</row>
    <row r="229">
      <c r="A229" s="41"/>
      <c r="B229" s="41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</row>
    <row r="230">
      <c r="A230" s="41"/>
      <c r="B230" s="41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</row>
    <row r="231">
      <c r="A231" s="41"/>
      <c r="B231" s="41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</row>
    <row r="232">
      <c r="A232" s="41"/>
      <c r="B232" s="41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</row>
    <row r="233">
      <c r="A233" s="41"/>
      <c r="B233" s="41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</row>
    <row r="234">
      <c r="A234" s="41"/>
      <c r="B234" s="41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</row>
    <row r="235">
      <c r="A235" s="41"/>
      <c r="B235" s="41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</row>
    <row r="236">
      <c r="A236" s="41"/>
      <c r="B236" s="41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</row>
    <row r="237">
      <c r="A237" s="41"/>
      <c r="B237" s="41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</row>
    <row r="238">
      <c r="A238" s="41"/>
      <c r="B238" s="41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</row>
    <row r="239">
      <c r="A239" s="41"/>
      <c r="B239" s="41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</row>
    <row r="240">
      <c r="A240" s="41"/>
      <c r="B240" s="41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</row>
    <row r="241">
      <c r="A241" s="41"/>
      <c r="B241" s="41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</row>
    <row r="242">
      <c r="A242" s="41"/>
      <c r="B242" s="41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</row>
    <row r="243">
      <c r="A243" s="41"/>
      <c r="B243" s="41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</row>
    <row r="244">
      <c r="A244" s="41"/>
      <c r="B244" s="41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</row>
    <row r="245">
      <c r="A245" s="41"/>
      <c r="B245" s="41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</row>
    <row r="246">
      <c r="A246" s="41"/>
      <c r="B246" s="41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</row>
    <row r="247">
      <c r="A247" s="41"/>
      <c r="B247" s="41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</row>
    <row r="248">
      <c r="A248" s="41"/>
      <c r="B248" s="41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</row>
    <row r="249">
      <c r="A249" s="41"/>
      <c r="B249" s="41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</row>
    <row r="250">
      <c r="A250" s="41"/>
      <c r="B250" s="41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</row>
    <row r="251">
      <c r="A251" s="41"/>
      <c r="B251" s="41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</row>
    <row r="252">
      <c r="A252" s="41"/>
      <c r="B252" s="41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</row>
    <row r="253">
      <c r="A253" s="41"/>
      <c r="B253" s="41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</row>
    <row r="254">
      <c r="A254" s="41"/>
      <c r="B254" s="41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</row>
    <row r="255">
      <c r="A255" s="41"/>
      <c r="B255" s="41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</row>
    <row r="256">
      <c r="A256" s="41"/>
      <c r="B256" s="41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</row>
    <row r="257">
      <c r="A257" s="41"/>
      <c r="B257" s="41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</row>
    <row r="258">
      <c r="A258" s="41"/>
      <c r="B258" s="41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</row>
    <row r="259">
      <c r="A259" s="41"/>
      <c r="B259" s="41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</row>
    <row r="260">
      <c r="A260" s="41"/>
      <c r="B260" s="41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</row>
    <row r="261">
      <c r="A261" s="41"/>
      <c r="B261" s="41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</row>
    <row r="262">
      <c r="A262" s="41"/>
      <c r="B262" s="41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</row>
    <row r="263">
      <c r="A263" s="41"/>
      <c r="B263" s="41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</row>
    <row r="264">
      <c r="A264" s="41"/>
      <c r="B264" s="41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</row>
    <row r="265">
      <c r="A265" s="41"/>
      <c r="B265" s="41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</row>
    <row r="266">
      <c r="A266" s="41"/>
      <c r="B266" s="41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</row>
    <row r="267">
      <c r="A267" s="41"/>
      <c r="B267" s="41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</row>
    <row r="268">
      <c r="A268" s="41"/>
      <c r="B268" s="41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</row>
    <row r="269">
      <c r="A269" s="41"/>
      <c r="B269" s="41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</row>
    <row r="270">
      <c r="A270" s="41"/>
      <c r="B270" s="41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</row>
    <row r="271">
      <c r="A271" s="41"/>
      <c r="B271" s="41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</row>
    <row r="272">
      <c r="A272" s="41"/>
      <c r="B272" s="41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</row>
    <row r="273">
      <c r="A273" s="41"/>
      <c r="B273" s="41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</row>
    <row r="274">
      <c r="A274" s="41"/>
      <c r="B274" s="41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</row>
    <row r="275">
      <c r="A275" s="41"/>
      <c r="B275" s="41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</row>
    <row r="276">
      <c r="A276" s="41"/>
      <c r="B276" s="41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</row>
    <row r="277">
      <c r="A277" s="41"/>
      <c r="B277" s="41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</row>
    <row r="278">
      <c r="A278" s="41"/>
      <c r="B278" s="41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</row>
    <row r="279">
      <c r="A279" s="41"/>
      <c r="B279" s="41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</row>
    <row r="280">
      <c r="A280" s="41"/>
      <c r="B280" s="41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</row>
    <row r="281">
      <c r="A281" s="41"/>
      <c r="B281" s="41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</row>
    <row r="282">
      <c r="A282" s="41"/>
      <c r="B282" s="41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</row>
    <row r="283">
      <c r="A283" s="41"/>
      <c r="B283" s="41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</row>
    <row r="284">
      <c r="A284" s="41"/>
      <c r="B284" s="41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</row>
    <row r="285">
      <c r="A285" s="41"/>
      <c r="B285" s="41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</row>
    <row r="286">
      <c r="A286" s="41"/>
      <c r="B286" s="41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</row>
    <row r="287">
      <c r="A287" s="41"/>
      <c r="B287" s="41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</row>
    <row r="288">
      <c r="A288" s="41"/>
      <c r="B288" s="41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</row>
    <row r="289">
      <c r="A289" s="41"/>
      <c r="B289" s="41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</row>
    <row r="290">
      <c r="A290" s="41"/>
      <c r="B290" s="41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</row>
    <row r="291">
      <c r="A291" s="41"/>
      <c r="B291" s="41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</row>
    <row r="292">
      <c r="A292" s="41"/>
      <c r="B292" s="41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</row>
    <row r="293">
      <c r="A293" s="41"/>
      <c r="B293" s="41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</row>
    <row r="294">
      <c r="A294" s="41"/>
      <c r="B294" s="41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</row>
    <row r="295">
      <c r="A295" s="41"/>
      <c r="B295" s="41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</row>
    <row r="296">
      <c r="A296" s="41"/>
      <c r="B296" s="41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</row>
    <row r="297">
      <c r="A297" s="41"/>
      <c r="B297" s="41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</row>
    <row r="298">
      <c r="A298" s="41"/>
      <c r="B298" s="41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</row>
    <row r="299">
      <c r="A299" s="41"/>
      <c r="B299" s="41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</row>
    <row r="300">
      <c r="A300" s="41"/>
      <c r="B300" s="41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</row>
    <row r="301">
      <c r="A301" s="41"/>
      <c r="B301" s="41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</row>
    <row r="302">
      <c r="A302" s="41"/>
      <c r="B302" s="41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</row>
    <row r="303">
      <c r="A303" s="41"/>
      <c r="B303" s="41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</row>
    <row r="304">
      <c r="A304" s="41"/>
      <c r="B304" s="41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</row>
    <row r="305">
      <c r="A305" s="41"/>
      <c r="B305" s="41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</row>
    <row r="306">
      <c r="A306" s="41"/>
      <c r="B306" s="41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</row>
    <row r="307">
      <c r="A307" s="41"/>
      <c r="B307" s="41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</row>
    <row r="308">
      <c r="A308" s="41"/>
      <c r="B308" s="41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</row>
    <row r="309">
      <c r="A309" s="41"/>
      <c r="B309" s="41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</row>
    <row r="310">
      <c r="A310" s="41"/>
      <c r="B310" s="41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</row>
    <row r="311">
      <c r="A311" s="41"/>
      <c r="B311" s="41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</row>
    <row r="312">
      <c r="A312" s="41"/>
      <c r="B312" s="41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</row>
    <row r="313">
      <c r="A313" s="41"/>
      <c r="B313" s="41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</row>
    <row r="314">
      <c r="A314" s="41"/>
      <c r="B314" s="41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42"/>
      <c r="BE314" s="42"/>
      <c r="BF314" s="42"/>
      <c r="BG314" s="42"/>
      <c r="BH314" s="42"/>
      <c r="BI314" s="42"/>
      <c r="BJ314" s="42"/>
      <c r="BK314" s="42"/>
      <c r="BL314" s="42"/>
      <c r="BM314" s="42"/>
      <c r="BN314" s="42"/>
      <c r="BO314" s="42"/>
      <c r="BP314" s="42"/>
      <c r="BQ314" s="42"/>
      <c r="BR314" s="42"/>
      <c r="BS314" s="42"/>
      <c r="BT314" s="42"/>
      <c r="BU314" s="42"/>
      <c r="BV314" s="42"/>
      <c r="BW314" s="42"/>
      <c r="BX314" s="42"/>
      <c r="BY314" s="42"/>
      <c r="BZ314" s="42"/>
      <c r="CA314" s="42"/>
      <c r="CB314" s="42"/>
      <c r="CC314" s="42"/>
      <c r="CD314" s="42"/>
      <c r="CE314" s="42"/>
      <c r="CF314" s="42"/>
      <c r="CG314" s="42"/>
      <c r="CH314" s="42"/>
      <c r="CI314" s="42"/>
      <c r="CJ314" s="42"/>
      <c r="CK314" s="42"/>
      <c r="CL314" s="42"/>
      <c r="CM314" s="42"/>
      <c r="CN314" s="42"/>
      <c r="CO314" s="42"/>
      <c r="CP314" s="42"/>
      <c r="CQ314" s="42"/>
      <c r="CR314" s="42"/>
      <c r="CS314" s="42"/>
      <c r="CT314" s="42"/>
      <c r="CU314" s="42"/>
      <c r="CV314" s="42"/>
      <c r="CW314" s="42"/>
      <c r="CX314" s="42"/>
    </row>
    <row r="315">
      <c r="A315" s="41"/>
      <c r="B315" s="41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2"/>
      <c r="BE315" s="42"/>
      <c r="BF315" s="42"/>
      <c r="BG315" s="42"/>
      <c r="BH315" s="42"/>
      <c r="BI315" s="42"/>
      <c r="BJ315" s="42"/>
      <c r="BK315" s="42"/>
      <c r="BL315" s="42"/>
      <c r="BM315" s="42"/>
      <c r="BN315" s="42"/>
      <c r="BO315" s="42"/>
      <c r="BP315" s="42"/>
      <c r="BQ315" s="42"/>
      <c r="BR315" s="42"/>
      <c r="BS315" s="42"/>
      <c r="BT315" s="42"/>
      <c r="BU315" s="42"/>
      <c r="BV315" s="42"/>
      <c r="BW315" s="42"/>
      <c r="BX315" s="42"/>
      <c r="BY315" s="42"/>
      <c r="BZ315" s="42"/>
      <c r="CA315" s="42"/>
      <c r="CB315" s="42"/>
      <c r="CC315" s="42"/>
      <c r="CD315" s="42"/>
      <c r="CE315" s="42"/>
      <c r="CF315" s="42"/>
      <c r="CG315" s="42"/>
      <c r="CH315" s="42"/>
      <c r="CI315" s="42"/>
      <c r="CJ315" s="42"/>
      <c r="CK315" s="42"/>
      <c r="CL315" s="42"/>
      <c r="CM315" s="42"/>
      <c r="CN315" s="42"/>
      <c r="CO315" s="42"/>
      <c r="CP315" s="42"/>
      <c r="CQ315" s="42"/>
      <c r="CR315" s="42"/>
      <c r="CS315" s="42"/>
      <c r="CT315" s="42"/>
      <c r="CU315" s="42"/>
      <c r="CV315" s="42"/>
      <c r="CW315" s="42"/>
      <c r="CX315" s="42"/>
    </row>
    <row r="316">
      <c r="A316" s="41"/>
      <c r="B316" s="41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  <c r="BC316" s="42"/>
      <c r="BD316" s="42"/>
      <c r="BE316" s="42"/>
      <c r="BF316" s="42"/>
      <c r="BG316" s="42"/>
      <c r="BH316" s="42"/>
      <c r="BI316" s="42"/>
      <c r="BJ316" s="42"/>
      <c r="BK316" s="42"/>
      <c r="BL316" s="42"/>
      <c r="BM316" s="42"/>
      <c r="BN316" s="42"/>
      <c r="BO316" s="42"/>
      <c r="BP316" s="42"/>
      <c r="BQ316" s="42"/>
      <c r="BR316" s="42"/>
      <c r="BS316" s="42"/>
      <c r="BT316" s="42"/>
      <c r="BU316" s="42"/>
      <c r="BV316" s="42"/>
      <c r="BW316" s="42"/>
      <c r="BX316" s="42"/>
      <c r="BY316" s="42"/>
      <c r="BZ316" s="42"/>
      <c r="CA316" s="42"/>
      <c r="CB316" s="42"/>
      <c r="CC316" s="42"/>
      <c r="CD316" s="42"/>
      <c r="CE316" s="42"/>
      <c r="CF316" s="42"/>
      <c r="CG316" s="42"/>
      <c r="CH316" s="42"/>
      <c r="CI316" s="42"/>
      <c r="CJ316" s="42"/>
      <c r="CK316" s="42"/>
      <c r="CL316" s="42"/>
      <c r="CM316" s="42"/>
      <c r="CN316" s="42"/>
      <c r="CO316" s="42"/>
      <c r="CP316" s="42"/>
      <c r="CQ316" s="42"/>
      <c r="CR316" s="42"/>
      <c r="CS316" s="42"/>
      <c r="CT316" s="42"/>
      <c r="CU316" s="42"/>
      <c r="CV316" s="42"/>
      <c r="CW316" s="42"/>
      <c r="CX316" s="42"/>
    </row>
    <row r="317">
      <c r="A317" s="41"/>
      <c r="B317" s="41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  <c r="BB317" s="42"/>
      <c r="BC317" s="42"/>
      <c r="BD317" s="42"/>
      <c r="BE317" s="42"/>
      <c r="BF317" s="42"/>
      <c r="BG317" s="42"/>
      <c r="BH317" s="42"/>
      <c r="BI317" s="42"/>
      <c r="BJ317" s="42"/>
      <c r="BK317" s="42"/>
      <c r="BL317" s="42"/>
      <c r="BM317" s="42"/>
      <c r="BN317" s="42"/>
      <c r="BO317" s="42"/>
      <c r="BP317" s="42"/>
      <c r="BQ317" s="42"/>
      <c r="BR317" s="42"/>
      <c r="BS317" s="42"/>
      <c r="BT317" s="42"/>
      <c r="BU317" s="42"/>
      <c r="BV317" s="42"/>
      <c r="BW317" s="42"/>
      <c r="BX317" s="42"/>
      <c r="BY317" s="42"/>
      <c r="BZ317" s="42"/>
      <c r="CA317" s="42"/>
      <c r="CB317" s="42"/>
      <c r="CC317" s="42"/>
      <c r="CD317" s="42"/>
      <c r="CE317" s="42"/>
      <c r="CF317" s="42"/>
      <c r="CG317" s="42"/>
      <c r="CH317" s="42"/>
      <c r="CI317" s="42"/>
      <c r="CJ317" s="42"/>
      <c r="CK317" s="42"/>
      <c r="CL317" s="42"/>
      <c r="CM317" s="42"/>
      <c r="CN317" s="42"/>
      <c r="CO317" s="42"/>
      <c r="CP317" s="42"/>
      <c r="CQ317" s="42"/>
      <c r="CR317" s="42"/>
      <c r="CS317" s="42"/>
      <c r="CT317" s="42"/>
      <c r="CU317" s="42"/>
      <c r="CV317" s="42"/>
      <c r="CW317" s="42"/>
      <c r="CX317" s="42"/>
    </row>
    <row r="318">
      <c r="A318" s="41"/>
      <c r="B318" s="41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  <c r="BB318" s="42"/>
      <c r="BC318" s="42"/>
      <c r="BD318" s="42"/>
      <c r="BE318" s="42"/>
      <c r="BF318" s="42"/>
      <c r="BG318" s="42"/>
      <c r="BH318" s="42"/>
      <c r="BI318" s="42"/>
      <c r="BJ318" s="42"/>
      <c r="BK318" s="42"/>
      <c r="BL318" s="42"/>
      <c r="BM318" s="42"/>
      <c r="BN318" s="42"/>
      <c r="BO318" s="42"/>
      <c r="BP318" s="42"/>
      <c r="BQ318" s="42"/>
      <c r="BR318" s="42"/>
      <c r="BS318" s="42"/>
      <c r="BT318" s="42"/>
      <c r="BU318" s="42"/>
      <c r="BV318" s="42"/>
      <c r="BW318" s="42"/>
      <c r="BX318" s="42"/>
      <c r="BY318" s="42"/>
      <c r="BZ318" s="42"/>
      <c r="CA318" s="42"/>
      <c r="CB318" s="42"/>
      <c r="CC318" s="42"/>
      <c r="CD318" s="42"/>
      <c r="CE318" s="42"/>
      <c r="CF318" s="42"/>
      <c r="CG318" s="42"/>
      <c r="CH318" s="42"/>
      <c r="CI318" s="42"/>
      <c r="CJ318" s="42"/>
      <c r="CK318" s="42"/>
      <c r="CL318" s="42"/>
      <c r="CM318" s="42"/>
      <c r="CN318" s="42"/>
      <c r="CO318" s="42"/>
      <c r="CP318" s="42"/>
      <c r="CQ318" s="42"/>
      <c r="CR318" s="42"/>
      <c r="CS318" s="42"/>
      <c r="CT318" s="42"/>
      <c r="CU318" s="42"/>
      <c r="CV318" s="42"/>
      <c r="CW318" s="42"/>
      <c r="CX318" s="42"/>
    </row>
    <row r="319">
      <c r="A319" s="41"/>
      <c r="B319" s="41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  <c r="BB319" s="42"/>
      <c r="BC319" s="42"/>
      <c r="BD319" s="42"/>
      <c r="BE319" s="42"/>
      <c r="BF319" s="42"/>
      <c r="BG319" s="42"/>
      <c r="BH319" s="42"/>
      <c r="BI319" s="42"/>
      <c r="BJ319" s="42"/>
      <c r="BK319" s="42"/>
      <c r="BL319" s="42"/>
      <c r="BM319" s="42"/>
      <c r="BN319" s="42"/>
      <c r="BO319" s="42"/>
      <c r="BP319" s="42"/>
      <c r="BQ319" s="42"/>
      <c r="BR319" s="42"/>
      <c r="BS319" s="42"/>
      <c r="BT319" s="42"/>
      <c r="BU319" s="42"/>
      <c r="BV319" s="42"/>
      <c r="BW319" s="42"/>
      <c r="BX319" s="42"/>
      <c r="BY319" s="42"/>
      <c r="BZ319" s="42"/>
      <c r="CA319" s="42"/>
      <c r="CB319" s="42"/>
      <c r="CC319" s="42"/>
      <c r="CD319" s="42"/>
      <c r="CE319" s="42"/>
      <c r="CF319" s="42"/>
      <c r="CG319" s="42"/>
      <c r="CH319" s="42"/>
      <c r="CI319" s="42"/>
      <c r="CJ319" s="42"/>
      <c r="CK319" s="42"/>
      <c r="CL319" s="42"/>
      <c r="CM319" s="42"/>
      <c r="CN319" s="42"/>
      <c r="CO319" s="42"/>
      <c r="CP319" s="42"/>
      <c r="CQ319" s="42"/>
      <c r="CR319" s="42"/>
      <c r="CS319" s="42"/>
      <c r="CT319" s="42"/>
      <c r="CU319" s="42"/>
      <c r="CV319" s="42"/>
      <c r="CW319" s="42"/>
      <c r="CX319" s="42"/>
    </row>
    <row r="320">
      <c r="A320" s="41"/>
      <c r="B320" s="41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2"/>
      <c r="CS320" s="42"/>
      <c r="CT320" s="42"/>
      <c r="CU320" s="42"/>
      <c r="CV320" s="42"/>
      <c r="CW320" s="42"/>
      <c r="CX320" s="42"/>
    </row>
    <row r="321">
      <c r="A321" s="41"/>
      <c r="B321" s="41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2"/>
      <c r="CS321" s="42"/>
      <c r="CT321" s="42"/>
      <c r="CU321" s="42"/>
      <c r="CV321" s="42"/>
      <c r="CW321" s="42"/>
      <c r="CX321" s="42"/>
    </row>
    <row r="322">
      <c r="A322" s="41"/>
      <c r="B322" s="41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2"/>
      <c r="CS322" s="42"/>
      <c r="CT322" s="42"/>
      <c r="CU322" s="42"/>
      <c r="CV322" s="42"/>
      <c r="CW322" s="42"/>
      <c r="CX322" s="42"/>
    </row>
    <row r="323">
      <c r="A323" s="41"/>
      <c r="B323" s="41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2"/>
      <c r="CS323" s="42"/>
      <c r="CT323" s="42"/>
      <c r="CU323" s="42"/>
      <c r="CV323" s="42"/>
      <c r="CW323" s="42"/>
      <c r="CX323" s="42"/>
    </row>
    <row r="324">
      <c r="A324" s="41"/>
      <c r="B324" s="41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2"/>
      <c r="CS324" s="42"/>
      <c r="CT324" s="42"/>
      <c r="CU324" s="42"/>
      <c r="CV324" s="42"/>
      <c r="CW324" s="42"/>
      <c r="CX324" s="42"/>
    </row>
    <row r="325">
      <c r="A325" s="41"/>
      <c r="B325" s="41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2"/>
      <c r="CS325" s="42"/>
      <c r="CT325" s="42"/>
      <c r="CU325" s="42"/>
      <c r="CV325" s="42"/>
      <c r="CW325" s="42"/>
      <c r="CX325" s="42"/>
    </row>
    <row r="326">
      <c r="A326" s="41"/>
      <c r="B326" s="41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2"/>
      <c r="CS326" s="42"/>
      <c r="CT326" s="42"/>
      <c r="CU326" s="42"/>
      <c r="CV326" s="42"/>
      <c r="CW326" s="42"/>
      <c r="CX326" s="42"/>
    </row>
    <row r="327">
      <c r="A327" s="41"/>
      <c r="B327" s="41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2"/>
      <c r="CS327" s="42"/>
      <c r="CT327" s="42"/>
      <c r="CU327" s="42"/>
      <c r="CV327" s="42"/>
      <c r="CW327" s="42"/>
      <c r="CX327" s="42"/>
    </row>
    <row r="328">
      <c r="A328" s="41"/>
      <c r="B328" s="41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2"/>
      <c r="CS328" s="42"/>
      <c r="CT328" s="42"/>
      <c r="CU328" s="42"/>
      <c r="CV328" s="42"/>
      <c r="CW328" s="42"/>
      <c r="CX328" s="42"/>
    </row>
    <row r="329">
      <c r="A329" s="41"/>
      <c r="B329" s="41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2"/>
      <c r="CS329" s="42"/>
      <c r="CT329" s="42"/>
      <c r="CU329" s="42"/>
      <c r="CV329" s="42"/>
      <c r="CW329" s="42"/>
      <c r="CX329" s="42"/>
    </row>
    <row r="330">
      <c r="A330" s="41"/>
      <c r="B330" s="41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2"/>
      <c r="CS330" s="42"/>
      <c r="CT330" s="42"/>
      <c r="CU330" s="42"/>
      <c r="CV330" s="42"/>
      <c r="CW330" s="42"/>
      <c r="CX330" s="42"/>
    </row>
    <row r="331">
      <c r="A331" s="41"/>
      <c r="B331" s="41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2"/>
      <c r="CS331" s="42"/>
      <c r="CT331" s="42"/>
      <c r="CU331" s="42"/>
      <c r="CV331" s="42"/>
      <c r="CW331" s="42"/>
      <c r="CX331" s="42"/>
    </row>
    <row r="332">
      <c r="A332" s="41"/>
      <c r="B332" s="41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2"/>
      <c r="CS332" s="42"/>
      <c r="CT332" s="42"/>
      <c r="CU332" s="42"/>
      <c r="CV332" s="42"/>
      <c r="CW332" s="42"/>
      <c r="CX332" s="42"/>
    </row>
    <row r="333">
      <c r="A333" s="41"/>
      <c r="B333" s="41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2"/>
      <c r="CS333" s="42"/>
      <c r="CT333" s="42"/>
      <c r="CU333" s="42"/>
      <c r="CV333" s="42"/>
      <c r="CW333" s="42"/>
      <c r="CX333" s="42"/>
    </row>
    <row r="334">
      <c r="A334" s="41"/>
      <c r="B334" s="41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2"/>
      <c r="CS334" s="42"/>
      <c r="CT334" s="42"/>
      <c r="CU334" s="42"/>
      <c r="CV334" s="42"/>
      <c r="CW334" s="42"/>
      <c r="CX334" s="42"/>
    </row>
    <row r="335">
      <c r="A335" s="41"/>
      <c r="B335" s="41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2"/>
      <c r="CS335" s="42"/>
      <c r="CT335" s="42"/>
      <c r="CU335" s="42"/>
      <c r="CV335" s="42"/>
      <c r="CW335" s="42"/>
      <c r="CX335" s="42"/>
    </row>
    <row r="336">
      <c r="A336" s="41"/>
      <c r="B336" s="41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2"/>
      <c r="CS336" s="42"/>
      <c r="CT336" s="42"/>
      <c r="CU336" s="42"/>
      <c r="CV336" s="42"/>
      <c r="CW336" s="42"/>
      <c r="CX336" s="42"/>
    </row>
    <row r="337">
      <c r="A337" s="41"/>
      <c r="B337" s="41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2"/>
      <c r="CS337" s="42"/>
      <c r="CT337" s="42"/>
      <c r="CU337" s="42"/>
      <c r="CV337" s="42"/>
      <c r="CW337" s="42"/>
      <c r="CX337" s="42"/>
    </row>
    <row r="338">
      <c r="A338" s="41"/>
      <c r="B338" s="41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2"/>
      <c r="CS338" s="42"/>
      <c r="CT338" s="42"/>
      <c r="CU338" s="42"/>
      <c r="CV338" s="42"/>
      <c r="CW338" s="42"/>
      <c r="CX338" s="42"/>
    </row>
    <row r="339">
      <c r="A339" s="41"/>
      <c r="B339" s="41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2"/>
      <c r="CS339" s="42"/>
      <c r="CT339" s="42"/>
      <c r="CU339" s="42"/>
      <c r="CV339" s="42"/>
      <c r="CW339" s="42"/>
      <c r="CX339" s="42"/>
    </row>
    <row r="340">
      <c r="A340" s="41"/>
      <c r="B340" s="41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2"/>
      <c r="CS340" s="42"/>
      <c r="CT340" s="42"/>
      <c r="CU340" s="42"/>
      <c r="CV340" s="42"/>
      <c r="CW340" s="42"/>
      <c r="CX340" s="42"/>
    </row>
    <row r="341">
      <c r="A341" s="41"/>
      <c r="B341" s="41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2"/>
      <c r="CS341" s="42"/>
      <c r="CT341" s="42"/>
      <c r="CU341" s="42"/>
      <c r="CV341" s="42"/>
      <c r="CW341" s="42"/>
      <c r="CX341" s="42"/>
    </row>
    <row r="342">
      <c r="A342" s="41"/>
      <c r="B342" s="41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2"/>
      <c r="CS342" s="42"/>
      <c r="CT342" s="42"/>
      <c r="CU342" s="42"/>
      <c r="CV342" s="42"/>
      <c r="CW342" s="42"/>
      <c r="CX342" s="42"/>
    </row>
    <row r="343">
      <c r="A343" s="41"/>
      <c r="B343" s="41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2"/>
      <c r="CS343" s="42"/>
      <c r="CT343" s="42"/>
      <c r="CU343" s="42"/>
      <c r="CV343" s="42"/>
      <c r="CW343" s="42"/>
      <c r="CX343" s="42"/>
    </row>
    <row r="344">
      <c r="A344" s="41"/>
      <c r="B344" s="41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2"/>
      <c r="CS344" s="42"/>
      <c r="CT344" s="42"/>
      <c r="CU344" s="42"/>
      <c r="CV344" s="42"/>
      <c r="CW344" s="42"/>
      <c r="CX344" s="42"/>
    </row>
    <row r="345">
      <c r="A345" s="41"/>
      <c r="B345" s="41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2"/>
      <c r="CS345" s="42"/>
      <c r="CT345" s="42"/>
      <c r="CU345" s="42"/>
      <c r="CV345" s="42"/>
      <c r="CW345" s="42"/>
      <c r="CX345" s="42"/>
    </row>
    <row r="346">
      <c r="A346" s="41"/>
      <c r="B346" s="41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2"/>
      <c r="CS346" s="42"/>
      <c r="CT346" s="42"/>
      <c r="CU346" s="42"/>
      <c r="CV346" s="42"/>
      <c r="CW346" s="42"/>
      <c r="CX346" s="42"/>
    </row>
    <row r="347">
      <c r="A347" s="41"/>
      <c r="B347" s="41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2"/>
      <c r="CS347" s="42"/>
      <c r="CT347" s="42"/>
      <c r="CU347" s="42"/>
      <c r="CV347" s="42"/>
      <c r="CW347" s="42"/>
      <c r="CX347" s="42"/>
    </row>
    <row r="348">
      <c r="A348" s="41"/>
      <c r="B348" s="41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2"/>
      <c r="CS348" s="42"/>
      <c r="CT348" s="42"/>
      <c r="CU348" s="42"/>
      <c r="CV348" s="42"/>
      <c r="CW348" s="42"/>
      <c r="CX348" s="42"/>
    </row>
    <row r="349">
      <c r="A349" s="41"/>
      <c r="B349" s="41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2"/>
      <c r="CS349" s="42"/>
      <c r="CT349" s="42"/>
      <c r="CU349" s="42"/>
      <c r="CV349" s="42"/>
      <c r="CW349" s="42"/>
      <c r="CX349" s="42"/>
    </row>
    <row r="350">
      <c r="A350" s="41"/>
      <c r="B350" s="41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2"/>
      <c r="CS350" s="42"/>
      <c r="CT350" s="42"/>
      <c r="CU350" s="42"/>
      <c r="CV350" s="42"/>
      <c r="CW350" s="42"/>
      <c r="CX350" s="42"/>
    </row>
    <row r="351">
      <c r="A351" s="41"/>
      <c r="B351" s="41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2"/>
      <c r="CS351" s="42"/>
      <c r="CT351" s="42"/>
      <c r="CU351" s="42"/>
      <c r="CV351" s="42"/>
      <c r="CW351" s="42"/>
      <c r="CX351" s="42"/>
    </row>
    <row r="352">
      <c r="A352" s="41"/>
      <c r="B352" s="41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2"/>
      <c r="CS352" s="42"/>
      <c r="CT352" s="42"/>
      <c r="CU352" s="42"/>
      <c r="CV352" s="42"/>
      <c r="CW352" s="42"/>
      <c r="CX352" s="42"/>
    </row>
    <row r="353">
      <c r="A353" s="41"/>
      <c r="B353" s="41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2"/>
      <c r="CS353" s="42"/>
      <c r="CT353" s="42"/>
      <c r="CU353" s="42"/>
      <c r="CV353" s="42"/>
      <c r="CW353" s="42"/>
      <c r="CX353" s="42"/>
    </row>
    <row r="354">
      <c r="A354" s="41"/>
      <c r="B354" s="41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2"/>
      <c r="CS354" s="42"/>
      <c r="CT354" s="42"/>
      <c r="CU354" s="42"/>
      <c r="CV354" s="42"/>
      <c r="CW354" s="42"/>
      <c r="CX354" s="42"/>
    </row>
    <row r="355">
      <c r="A355" s="41"/>
      <c r="B355" s="41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2"/>
      <c r="CS355" s="42"/>
      <c r="CT355" s="42"/>
      <c r="CU355" s="42"/>
      <c r="CV355" s="42"/>
      <c r="CW355" s="42"/>
      <c r="CX355" s="42"/>
    </row>
    <row r="356">
      <c r="A356" s="41"/>
      <c r="B356" s="41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2"/>
      <c r="CS356" s="42"/>
      <c r="CT356" s="42"/>
      <c r="CU356" s="42"/>
      <c r="CV356" s="42"/>
      <c r="CW356" s="42"/>
      <c r="CX356" s="42"/>
    </row>
    <row r="357">
      <c r="A357" s="41"/>
      <c r="B357" s="41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2"/>
      <c r="CS357" s="42"/>
      <c r="CT357" s="42"/>
      <c r="CU357" s="42"/>
      <c r="CV357" s="42"/>
      <c r="CW357" s="42"/>
      <c r="CX357" s="42"/>
    </row>
    <row r="358">
      <c r="A358" s="41"/>
      <c r="B358" s="41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2"/>
      <c r="CS358" s="42"/>
      <c r="CT358" s="42"/>
      <c r="CU358" s="42"/>
      <c r="CV358" s="42"/>
      <c r="CW358" s="42"/>
      <c r="CX358" s="42"/>
    </row>
    <row r="359">
      <c r="A359" s="41"/>
      <c r="B359" s="41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2"/>
      <c r="CS359" s="42"/>
      <c r="CT359" s="42"/>
      <c r="CU359" s="42"/>
      <c r="CV359" s="42"/>
      <c r="CW359" s="42"/>
      <c r="CX359" s="42"/>
    </row>
    <row r="360">
      <c r="A360" s="41"/>
      <c r="B360" s="41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2"/>
      <c r="CS360" s="42"/>
      <c r="CT360" s="42"/>
      <c r="CU360" s="42"/>
      <c r="CV360" s="42"/>
      <c r="CW360" s="42"/>
      <c r="CX360" s="42"/>
    </row>
    <row r="361">
      <c r="A361" s="41"/>
      <c r="B361" s="41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2"/>
      <c r="CS361" s="42"/>
      <c r="CT361" s="42"/>
      <c r="CU361" s="42"/>
      <c r="CV361" s="42"/>
      <c r="CW361" s="42"/>
      <c r="CX361" s="42"/>
    </row>
    <row r="362">
      <c r="A362" s="41"/>
      <c r="B362" s="41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2"/>
      <c r="CS362" s="42"/>
      <c r="CT362" s="42"/>
      <c r="CU362" s="42"/>
      <c r="CV362" s="42"/>
      <c r="CW362" s="42"/>
      <c r="CX362" s="42"/>
    </row>
    <row r="363">
      <c r="A363" s="41"/>
      <c r="B363" s="41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2"/>
      <c r="CS363" s="42"/>
      <c r="CT363" s="42"/>
      <c r="CU363" s="42"/>
      <c r="CV363" s="42"/>
      <c r="CW363" s="42"/>
      <c r="CX363" s="42"/>
    </row>
    <row r="364">
      <c r="A364" s="41"/>
      <c r="B364" s="41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2"/>
      <c r="CS364" s="42"/>
      <c r="CT364" s="42"/>
      <c r="CU364" s="42"/>
      <c r="CV364" s="42"/>
      <c r="CW364" s="42"/>
      <c r="CX364" s="42"/>
    </row>
    <row r="365">
      <c r="A365" s="41"/>
      <c r="B365" s="41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2"/>
      <c r="CS365" s="42"/>
      <c r="CT365" s="42"/>
      <c r="CU365" s="42"/>
      <c r="CV365" s="42"/>
      <c r="CW365" s="42"/>
      <c r="CX365" s="42"/>
    </row>
    <row r="366">
      <c r="A366" s="41"/>
      <c r="B366" s="41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2"/>
      <c r="CS366" s="42"/>
      <c r="CT366" s="42"/>
      <c r="CU366" s="42"/>
      <c r="CV366" s="42"/>
      <c r="CW366" s="42"/>
      <c r="CX366" s="42"/>
    </row>
    <row r="367">
      <c r="A367" s="41"/>
      <c r="B367" s="41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2"/>
      <c r="CS367" s="42"/>
      <c r="CT367" s="42"/>
      <c r="CU367" s="42"/>
      <c r="CV367" s="42"/>
      <c r="CW367" s="42"/>
      <c r="CX367" s="42"/>
    </row>
    <row r="368">
      <c r="A368" s="41"/>
      <c r="B368" s="41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2"/>
      <c r="CS368" s="42"/>
      <c r="CT368" s="42"/>
      <c r="CU368" s="42"/>
      <c r="CV368" s="42"/>
      <c r="CW368" s="42"/>
      <c r="CX368" s="42"/>
    </row>
    <row r="369">
      <c r="A369" s="41"/>
      <c r="B369" s="41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2"/>
      <c r="CS369" s="42"/>
      <c r="CT369" s="42"/>
      <c r="CU369" s="42"/>
      <c r="CV369" s="42"/>
      <c r="CW369" s="42"/>
      <c r="CX369" s="42"/>
    </row>
    <row r="370">
      <c r="A370" s="41"/>
      <c r="B370" s="41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2"/>
      <c r="CS370" s="42"/>
      <c r="CT370" s="42"/>
      <c r="CU370" s="42"/>
      <c r="CV370" s="42"/>
      <c r="CW370" s="42"/>
      <c r="CX370" s="42"/>
    </row>
    <row r="371">
      <c r="A371" s="41"/>
      <c r="B371" s="41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2"/>
      <c r="CS371" s="42"/>
      <c r="CT371" s="42"/>
      <c r="CU371" s="42"/>
      <c r="CV371" s="42"/>
      <c r="CW371" s="42"/>
      <c r="CX371" s="42"/>
    </row>
    <row r="372">
      <c r="A372" s="41"/>
      <c r="B372" s="41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2"/>
      <c r="CS372" s="42"/>
      <c r="CT372" s="42"/>
      <c r="CU372" s="42"/>
      <c r="CV372" s="42"/>
      <c r="CW372" s="42"/>
      <c r="CX372" s="42"/>
    </row>
    <row r="373">
      <c r="A373" s="41"/>
      <c r="B373" s="41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2"/>
      <c r="CS373" s="42"/>
      <c r="CT373" s="42"/>
      <c r="CU373" s="42"/>
      <c r="CV373" s="42"/>
      <c r="CW373" s="42"/>
      <c r="CX373" s="42"/>
    </row>
    <row r="374">
      <c r="A374" s="41"/>
      <c r="B374" s="41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2"/>
      <c r="CS374" s="42"/>
      <c r="CT374" s="42"/>
      <c r="CU374" s="42"/>
      <c r="CV374" s="42"/>
      <c r="CW374" s="42"/>
      <c r="CX374" s="42"/>
    </row>
    <row r="375">
      <c r="A375" s="41"/>
      <c r="B375" s="41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2"/>
      <c r="CS375" s="42"/>
      <c r="CT375" s="42"/>
      <c r="CU375" s="42"/>
      <c r="CV375" s="42"/>
      <c r="CW375" s="42"/>
      <c r="CX375" s="42"/>
    </row>
    <row r="376">
      <c r="A376" s="41"/>
      <c r="B376" s="41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2"/>
      <c r="CS376" s="42"/>
      <c r="CT376" s="42"/>
      <c r="CU376" s="42"/>
      <c r="CV376" s="42"/>
      <c r="CW376" s="42"/>
      <c r="CX376" s="42"/>
    </row>
    <row r="377">
      <c r="A377" s="41"/>
      <c r="B377" s="41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2"/>
      <c r="CS377" s="42"/>
      <c r="CT377" s="42"/>
      <c r="CU377" s="42"/>
      <c r="CV377" s="42"/>
      <c r="CW377" s="42"/>
      <c r="CX377" s="42"/>
    </row>
    <row r="378">
      <c r="A378" s="41"/>
      <c r="B378" s="41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2"/>
      <c r="CS378" s="42"/>
      <c r="CT378" s="42"/>
      <c r="CU378" s="42"/>
      <c r="CV378" s="42"/>
      <c r="CW378" s="42"/>
      <c r="CX378" s="42"/>
    </row>
    <row r="379">
      <c r="A379" s="41"/>
      <c r="B379" s="41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2"/>
      <c r="CS379" s="42"/>
      <c r="CT379" s="42"/>
      <c r="CU379" s="42"/>
      <c r="CV379" s="42"/>
      <c r="CW379" s="42"/>
      <c r="CX379" s="42"/>
    </row>
    <row r="380">
      <c r="A380" s="41"/>
      <c r="B380" s="41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2"/>
      <c r="CS380" s="42"/>
      <c r="CT380" s="42"/>
      <c r="CU380" s="42"/>
      <c r="CV380" s="42"/>
      <c r="CW380" s="42"/>
      <c r="CX380" s="42"/>
    </row>
    <row r="381">
      <c r="A381" s="41"/>
      <c r="B381" s="41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2"/>
      <c r="CS381" s="42"/>
      <c r="CT381" s="42"/>
      <c r="CU381" s="42"/>
      <c r="CV381" s="42"/>
      <c r="CW381" s="42"/>
      <c r="CX381" s="42"/>
    </row>
    <row r="382">
      <c r="A382" s="41"/>
      <c r="B382" s="41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2"/>
      <c r="CS382" s="42"/>
      <c r="CT382" s="42"/>
      <c r="CU382" s="42"/>
      <c r="CV382" s="42"/>
      <c r="CW382" s="42"/>
      <c r="CX382" s="42"/>
    </row>
    <row r="383">
      <c r="A383" s="41"/>
      <c r="B383" s="41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2"/>
      <c r="CS383" s="42"/>
      <c r="CT383" s="42"/>
      <c r="CU383" s="42"/>
      <c r="CV383" s="42"/>
      <c r="CW383" s="42"/>
      <c r="CX383" s="42"/>
    </row>
    <row r="384">
      <c r="A384" s="41"/>
      <c r="B384" s="41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2"/>
      <c r="CS384" s="42"/>
      <c r="CT384" s="42"/>
      <c r="CU384" s="42"/>
      <c r="CV384" s="42"/>
      <c r="CW384" s="42"/>
      <c r="CX384" s="42"/>
    </row>
    <row r="385">
      <c r="A385" s="41"/>
      <c r="B385" s="41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2"/>
      <c r="CS385" s="42"/>
      <c r="CT385" s="42"/>
      <c r="CU385" s="42"/>
      <c r="CV385" s="42"/>
      <c r="CW385" s="42"/>
      <c r="CX385" s="42"/>
    </row>
    <row r="386">
      <c r="A386" s="41"/>
      <c r="B386" s="41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2"/>
      <c r="CS386" s="42"/>
      <c r="CT386" s="42"/>
      <c r="CU386" s="42"/>
      <c r="CV386" s="42"/>
      <c r="CW386" s="42"/>
      <c r="CX386" s="42"/>
    </row>
    <row r="387">
      <c r="A387" s="41"/>
      <c r="B387" s="41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2"/>
      <c r="CS387" s="42"/>
      <c r="CT387" s="42"/>
      <c r="CU387" s="42"/>
      <c r="CV387" s="42"/>
      <c r="CW387" s="42"/>
      <c r="CX387" s="42"/>
    </row>
    <row r="388">
      <c r="A388" s="41"/>
      <c r="B388" s="41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2"/>
      <c r="CS388" s="42"/>
      <c r="CT388" s="42"/>
      <c r="CU388" s="42"/>
      <c r="CV388" s="42"/>
      <c r="CW388" s="42"/>
      <c r="CX388" s="42"/>
    </row>
    <row r="389">
      <c r="A389" s="41"/>
      <c r="B389" s="41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2"/>
      <c r="CS389" s="42"/>
      <c r="CT389" s="42"/>
      <c r="CU389" s="42"/>
      <c r="CV389" s="42"/>
      <c r="CW389" s="42"/>
      <c r="CX389" s="42"/>
    </row>
    <row r="390">
      <c r="A390" s="41"/>
      <c r="B390" s="41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2"/>
      <c r="CS390" s="42"/>
      <c r="CT390" s="42"/>
      <c r="CU390" s="42"/>
      <c r="CV390" s="42"/>
      <c r="CW390" s="42"/>
      <c r="CX390" s="42"/>
    </row>
    <row r="391">
      <c r="A391" s="41"/>
      <c r="B391" s="41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2"/>
      <c r="CS391" s="42"/>
      <c r="CT391" s="42"/>
      <c r="CU391" s="42"/>
      <c r="CV391" s="42"/>
      <c r="CW391" s="42"/>
      <c r="CX391" s="42"/>
    </row>
    <row r="392">
      <c r="A392" s="41"/>
      <c r="B392" s="41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2"/>
      <c r="CS392" s="42"/>
      <c r="CT392" s="42"/>
      <c r="CU392" s="42"/>
      <c r="CV392" s="42"/>
      <c r="CW392" s="42"/>
      <c r="CX392" s="42"/>
    </row>
    <row r="393">
      <c r="A393" s="41"/>
      <c r="B393" s="41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2"/>
      <c r="CS393" s="42"/>
      <c r="CT393" s="42"/>
      <c r="CU393" s="42"/>
      <c r="CV393" s="42"/>
      <c r="CW393" s="42"/>
      <c r="CX393" s="42"/>
    </row>
    <row r="394">
      <c r="A394" s="41"/>
      <c r="B394" s="41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2"/>
      <c r="CS394" s="42"/>
      <c r="CT394" s="42"/>
      <c r="CU394" s="42"/>
      <c r="CV394" s="42"/>
      <c r="CW394" s="42"/>
      <c r="CX394" s="42"/>
    </row>
    <row r="395">
      <c r="A395" s="41"/>
      <c r="B395" s="41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2"/>
      <c r="CS395" s="42"/>
      <c r="CT395" s="42"/>
      <c r="CU395" s="42"/>
      <c r="CV395" s="42"/>
      <c r="CW395" s="42"/>
      <c r="CX395" s="42"/>
    </row>
    <row r="396">
      <c r="A396" s="41"/>
      <c r="B396" s="41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2"/>
      <c r="CS396" s="42"/>
      <c r="CT396" s="42"/>
      <c r="CU396" s="42"/>
      <c r="CV396" s="42"/>
      <c r="CW396" s="42"/>
      <c r="CX396" s="42"/>
    </row>
    <row r="397">
      <c r="A397" s="41"/>
      <c r="B397" s="41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2"/>
      <c r="CS397" s="42"/>
      <c r="CT397" s="42"/>
      <c r="CU397" s="42"/>
      <c r="CV397" s="42"/>
      <c r="CW397" s="42"/>
      <c r="CX397" s="42"/>
    </row>
    <row r="398">
      <c r="A398" s="41"/>
      <c r="B398" s="41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2"/>
      <c r="CS398" s="42"/>
      <c r="CT398" s="42"/>
      <c r="CU398" s="42"/>
      <c r="CV398" s="42"/>
      <c r="CW398" s="42"/>
      <c r="CX398" s="42"/>
    </row>
    <row r="399">
      <c r="A399" s="41"/>
      <c r="B399" s="41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2"/>
      <c r="CS399" s="42"/>
      <c r="CT399" s="42"/>
      <c r="CU399" s="42"/>
      <c r="CV399" s="42"/>
      <c r="CW399" s="42"/>
      <c r="CX399" s="42"/>
    </row>
    <row r="400">
      <c r="A400" s="41"/>
      <c r="B400" s="41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2"/>
      <c r="CS400" s="42"/>
      <c r="CT400" s="42"/>
      <c r="CU400" s="42"/>
      <c r="CV400" s="42"/>
      <c r="CW400" s="42"/>
      <c r="CX400" s="42"/>
    </row>
    <row r="401">
      <c r="A401" s="41"/>
      <c r="B401" s="41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2"/>
      <c r="CS401" s="42"/>
      <c r="CT401" s="42"/>
      <c r="CU401" s="42"/>
      <c r="CV401" s="42"/>
      <c r="CW401" s="42"/>
      <c r="CX401" s="42"/>
    </row>
    <row r="402">
      <c r="A402" s="41"/>
      <c r="B402" s="41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2"/>
      <c r="CS402" s="42"/>
      <c r="CT402" s="42"/>
      <c r="CU402" s="42"/>
      <c r="CV402" s="42"/>
      <c r="CW402" s="42"/>
      <c r="CX402" s="42"/>
    </row>
    <row r="403">
      <c r="A403" s="41"/>
      <c r="B403" s="41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2"/>
      <c r="CS403" s="42"/>
      <c r="CT403" s="42"/>
      <c r="CU403" s="42"/>
      <c r="CV403" s="42"/>
      <c r="CW403" s="42"/>
      <c r="CX403" s="42"/>
    </row>
    <row r="404">
      <c r="A404" s="41"/>
      <c r="B404" s="41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2"/>
      <c r="CS404" s="42"/>
      <c r="CT404" s="42"/>
      <c r="CU404" s="42"/>
      <c r="CV404" s="42"/>
      <c r="CW404" s="42"/>
      <c r="CX404" s="42"/>
    </row>
    <row r="405">
      <c r="A405" s="41"/>
      <c r="B405" s="41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2"/>
      <c r="CS405" s="42"/>
      <c r="CT405" s="42"/>
      <c r="CU405" s="42"/>
      <c r="CV405" s="42"/>
      <c r="CW405" s="42"/>
      <c r="CX405" s="42"/>
    </row>
    <row r="406">
      <c r="A406" s="41"/>
      <c r="B406" s="41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2"/>
      <c r="CS406" s="42"/>
      <c r="CT406" s="42"/>
      <c r="CU406" s="42"/>
      <c r="CV406" s="42"/>
      <c r="CW406" s="42"/>
      <c r="CX406" s="42"/>
    </row>
    <row r="407">
      <c r="A407" s="41"/>
      <c r="B407" s="41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2"/>
      <c r="CS407" s="42"/>
      <c r="CT407" s="42"/>
      <c r="CU407" s="42"/>
      <c r="CV407" s="42"/>
      <c r="CW407" s="42"/>
      <c r="CX407" s="42"/>
    </row>
    <row r="408">
      <c r="A408" s="41"/>
      <c r="B408" s="41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2"/>
      <c r="CS408" s="42"/>
      <c r="CT408" s="42"/>
      <c r="CU408" s="42"/>
      <c r="CV408" s="42"/>
      <c r="CW408" s="42"/>
      <c r="CX408" s="42"/>
    </row>
    <row r="409">
      <c r="A409" s="41"/>
      <c r="B409" s="41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2"/>
      <c r="CS409" s="42"/>
      <c r="CT409" s="42"/>
      <c r="CU409" s="42"/>
      <c r="CV409" s="42"/>
      <c r="CW409" s="42"/>
      <c r="CX409" s="42"/>
    </row>
    <row r="410">
      <c r="A410" s="41"/>
      <c r="B410" s="41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2"/>
      <c r="CS410" s="42"/>
      <c r="CT410" s="42"/>
      <c r="CU410" s="42"/>
      <c r="CV410" s="42"/>
      <c r="CW410" s="42"/>
      <c r="CX410" s="42"/>
    </row>
    <row r="411">
      <c r="A411" s="41"/>
      <c r="B411" s="41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2"/>
      <c r="CS411" s="42"/>
      <c r="CT411" s="42"/>
      <c r="CU411" s="42"/>
      <c r="CV411" s="42"/>
      <c r="CW411" s="42"/>
      <c r="CX411" s="42"/>
    </row>
    <row r="412">
      <c r="A412" s="41"/>
      <c r="B412" s="41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2"/>
      <c r="CS412" s="42"/>
      <c r="CT412" s="42"/>
      <c r="CU412" s="42"/>
      <c r="CV412" s="42"/>
      <c r="CW412" s="42"/>
      <c r="CX412" s="42"/>
    </row>
    <row r="413">
      <c r="A413" s="41"/>
      <c r="B413" s="41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2"/>
      <c r="CS413" s="42"/>
      <c r="CT413" s="42"/>
      <c r="CU413" s="42"/>
      <c r="CV413" s="42"/>
      <c r="CW413" s="42"/>
      <c r="CX413" s="42"/>
    </row>
    <row r="414">
      <c r="A414" s="41"/>
      <c r="B414" s="41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2"/>
      <c r="CS414" s="42"/>
      <c r="CT414" s="42"/>
      <c r="CU414" s="42"/>
      <c r="CV414" s="42"/>
      <c r="CW414" s="42"/>
      <c r="CX414" s="42"/>
    </row>
    <row r="415">
      <c r="A415" s="41"/>
      <c r="B415" s="41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2"/>
      <c r="CS415" s="42"/>
      <c r="CT415" s="42"/>
      <c r="CU415" s="42"/>
      <c r="CV415" s="42"/>
      <c r="CW415" s="42"/>
      <c r="CX415" s="42"/>
    </row>
    <row r="416">
      <c r="A416" s="41"/>
      <c r="B416" s="41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2"/>
      <c r="CS416" s="42"/>
      <c r="CT416" s="42"/>
      <c r="CU416" s="42"/>
      <c r="CV416" s="42"/>
      <c r="CW416" s="42"/>
      <c r="CX416" s="42"/>
    </row>
    <row r="417">
      <c r="A417" s="41"/>
      <c r="B417" s="41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2"/>
      <c r="CS417" s="42"/>
      <c r="CT417" s="42"/>
      <c r="CU417" s="42"/>
      <c r="CV417" s="42"/>
      <c r="CW417" s="42"/>
      <c r="CX417" s="42"/>
    </row>
    <row r="418">
      <c r="A418" s="41"/>
      <c r="B418" s="41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2"/>
      <c r="CS418" s="42"/>
      <c r="CT418" s="42"/>
      <c r="CU418" s="42"/>
      <c r="CV418" s="42"/>
      <c r="CW418" s="42"/>
      <c r="CX418" s="42"/>
    </row>
    <row r="419">
      <c r="A419" s="41"/>
      <c r="B419" s="41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2"/>
      <c r="CS419" s="42"/>
      <c r="CT419" s="42"/>
      <c r="CU419" s="42"/>
      <c r="CV419" s="42"/>
      <c r="CW419" s="42"/>
      <c r="CX419" s="42"/>
    </row>
    <row r="420">
      <c r="A420" s="41"/>
      <c r="B420" s="41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2"/>
      <c r="CS420" s="42"/>
      <c r="CT420" s="42"/>
      <c r="CU420" s="42"/>
      <c r="CV420" s="42"/>
      <c r="CW420" s="42"/>
      <c r="CX420" s="42"/>
    </row>
    <row r="421">
      <c r="A421" s="41"/>
      <c r="B421" s="41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2"/>
      <c r="CS421" s="42"/>
      <c r="CT421" s="42"/>
      <c r="CU421" s="42"/>
      <c r="CV421" s="42"/>
      <c r="CW421" s="42"/>
      <c r="CX421" s="42"/>
    </row>
    <row r="422">
      <c r="A422" s="41"/>
      <c r="B422" s="41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2"/>
      <c r="CS422" s="42"/>
      <c r="CT422" s="42"/>
      <c r="CU422" s="42"/>
      <c r="CV422" s="42"/>
      <c r="CW422" s="42"/>
      <c r="CX422" s="42"/>
    </row>
    <row r="423">
      <c r="A423" s="41"/>
      <c r="B423" s="41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2"/>
      <c r="CS423" s="42"/>
      <c r="CT423" s="42"/>
      <c r="CU423" s="42"/>
      <c r="CV423" s="42"/>
      <c r="CW423" s="42"/>
      <c r="CX423" s="42"/>
    </row>
    <row r="424">
      <c r="A424" s="41"/>
      <c r="B424" s="41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2"/>
      <c r="CS424" s="42"/>
      <c r="CT424" s="42"/>
      <c r="CU424" s="42"/>
      <c r="CV424" s="42"/>
      <c r="CW424" s="42"/>
      <c r="CX424" s="42"/>
    </row>
    <row r="425">
      <c r="A425" s="41"/>
      <c r="B425" s="41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2"/>
      <c r="CS425" s="42"/>
      <c r="CT425" s="42"/>
      <c r="CU425" s="42"/>
      <c r="CV425" s="42"/>
      <c r="CW425" s="42"/>
      <c r="CX425" s="42"/>
    </row>
    <row r="426">
      <c r="A426" s="41"/>
      <c r="B426" s="41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2"/>
      <c r="CS426" s="42"/>
      <c r="CT426" s="42"/>
      <c r="CU426" s="42"/>
      <c r="CV426" s="42"/>
      <c r="CW426" s="42"/>
      <c r="CX426" s="42"/>
    </row>
    <row r="427">
      <c r="A427" s="41"/>
      <c r="B427" s="41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2"/>
      <c r="CS427" s="42"/>
      <c r="CT427" s="42"/>
      <c r="CU427" s="42"/>
      <c r="CV427" s="42"/>
      <c r="CW427" s="42"/>
      <c r="CX427" s="42"/>
    </row>
    <row r="428">
      <c r="A428" s="41"/>
      <c r="B428" s="41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2"/>
      <c r="CS428" s="42"/>
      <c r="CT428" s="42"/>
      <c r="CU428" s="42"/>
      <c r="CV428" s="42"/>
      <c r="CW428" s="42"/>
      <c r="CX428" s="42"/>
    </row>
    <row r="429">
      <c r="A429" s="41"/>
      <c r="B429" s="41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2"/>
      <c r="CS429" s="42"/>
      <c r="CT429" s="42"/>
      <c r="CU429" s="42"/>
      <c r="CV429" s="42"/>
      <c r="CW429" s="42"/>
      <c r="CX429" s="42"/>
    </row>
    <row r="430">
      <c r="A430" s="41"/>
      <c r="B430" s="41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2"/>
      <c r="CS430" s="42"/>
      <c r="CT430" s="42"/>
      <c r="CU430" s="42"/>
      <c r="CV430" s="42"/>
      <c r="CW430" s="42"/>
      <c r="CX430" s="42"/>
    </row>
    <row r="431">
      <c r="A431" s="41"/>
      <c r="B431" s="41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2"/>
      <c r="CS431" s="42"/>
      <c r="CT431" s="42"/>
      <c r="CU431" s="42"/>
      <c r="CV431" s="42"/>
      <c r="CW431" s="42"/>
      <c r="CX431" s="42"/>
    </row>
    <row r="432">
      <c r="A432" s="41"/>
      <c r="B432" s="41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2"/>
      <c r="CS432" s="42"/>
      <c r="CT432" s="42"/>
      <c r="CU432" s="42"/>
      <c r="CV432" s="42"/>
      <c r="CW432" s="42"/>
      <c r="CX432" s="42"/>
    </row>
    <row r="433">
      <c r="A433" s="41"/>
      <c r="B433" s="41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2"/>
      <c r="CS433" s="42"/>
      <c r="CT433" s="42"/>
      <c r="CU433" s="42"/>
      <c r="CV433" s="42"/>
      <c r="CW433" s="42"/>
      <c r="CX433" s="42"/>
    </row>
    <row r="434">
      <c r="A434" s="41"/>
      <c r="B434" s="41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2"/>
      <c r="CS434" s="42"/>
      <c r="CT434" s="42"/>
      <c r="CU434" s="42"/>
      <c r="CV434" s="42"/>
      <c r="CW434" s="42"/>
      <c r="CX434" s="42"/>
    </row>
    <row r="435">
      <c r="A435" s="41"/>
      <c r="B435" s="41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2"/>
      <c r="CS435" s="42"/>
      <c r="CT435" s="42"/>
      <c r="CU435" s="42"/>
      <c r="CV435" s="42"/>
      <c r="CW435" s="42"/>
      <c r="CX435" s="42"/>
    </row>
    <row r="436">
      <c r="A436" s="41"/>
      <c r="B436" s="41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2"/>
      <c r="CS436" s="42"/>
      <c r="CT436" s="42"/>
      <c r="CU436" s="42"/>
      <c r="CV436" s="42"/>
      <c r="CW436" s="42"/>
      <c r="CX436" s="42"/>
    </row>
    <row r="437">
      <c r="A437" s="41"/>
      <c r="B437" s="41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2"/>
      <c r="CS437" s="42"/>
      <c r="CT437" s="42"/>
      <c r="CU437" s="42"/>
      <c r="CV437" s="42"/>
      <c r="CW437" s="42"/>
      <c r="CX437" s="42"/>
    </row>
    <row r="438">
      <c r="A438" s="41"/>
      <c r="B438" s="41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2"/>
      <c r="CS438" s="42"/>
      <c r="CT438" s="42"/>
      <c r="CU438" s="42"/>
      <c r="CV438" s="42"/>
      <c r="CW438" s="42"/>
      <c r="CX438" s="42"/>
    </row>
    <row r="439">
      <c r="A439" s="41"/>
      <c r="B439" s="41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2"/>
      <c r="CS439" s="42"/>
      <c r="CT439" s="42"/>
      <c r="CU439" s="42"/>
      <c r="CV439" s="42"/>
      <c r="CW439" s="42"/>
      <c r="CX439" s="42"/>
    </row>
    <row r="440">
      <c r="A440" s="41"/>
      <c r="B440" s="41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2"/>
      <c r="CS440" s="42"/>
      <c r="CT440" s="42"/>
      <c r="CU440" s="42"/>
      <c r="CV440" s="42"/>
      <c r="CW440" s="42"/>
      <c r="CX440" s="42"/>
    </row>
    <row r="441">
      <c r="A441" s="41"/>
      <c r="B441" s="41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2"/>
      <c r="CS441" s="42"/>
      <c r="CT441" s="42"/>
      <c r="CU441" s="42"/>
      <c r="CV441" s="42"/>
      <c r="CW441" s="42"/>
      <c r="CX441" s="42"/>
    </row>
    <row r="442">
      <c r="A442" s="41"/>
      <c r="B442" s="41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2"/>
      <c r="CS442" s="42"/>
      <c r="CT442" s="42"/>
      <c r="CU442" s="42"/>
      <c r="CV442" s="42"/>
      <c r="CW442" s="42"/>
      <c r="CX442" s="42"/>
    </row>
    <row r="443">
      <c r="A443" s="41"/>
      <c r="B443" s="41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2"/>
      <c r="CS443" s="42"/>
      <c r="CT443" s="42"/>
      <c r="CU443" s="42"/>
      <c r="CV443" s="42"/>
      <c r="CW443" s="42"/>
      <c r="CX443" s="42"/>
    </row>
    <row r="444">
      <c r="A444" s="41"/>
      <c r="B444" s="41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2"/>
      <c r="CS444" s="42"/>
      <c r="CT444" s="42"/>
      <c r="CU444" s="42"/>
      <c r="CV444" s="42"/>
      <c r="CW444" s="42"/>
      <c r="CX444" s="42"/>
    </row>
    <row r="445">
      <c r="A445" s="41"/>
      <c r="B445" s="41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2"/>
      <c r="CS445" s="42"/>
      <c r="CT445" s="42"/>
      <c r="CU445" s="42"/>
      <c r="CV445" s="42"/>
      <c r="CW445" s="42"/>
      <c r="CX445" s="42"/>
    </row>
    <row r="446">
      <c r="A446" s="41"/>
      <c r="B446" s="41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2"/>
      <c r="CS446" s="42"/>
      <c r="CT446" s="42"/>
      <c r="CU446" s="42"/>
      <c r="CV446" s="42"/>
      <c r="CW446" s="42"/>
      <c r="CX446" s="42"/>
    </row>
    <row r="447">
      <c r="A447" s="41"/>
      <c r="B447" s="41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2"/>
      <c r="CS447" s="42"/>
      <c r="CT447" s="42"/>
      <c r="CU447" s="42"/>
      <c r="CV447" s="42"/>
      <c r="CW447" s="42"/>
      <c r="CX447" s="42"/>
    </row>
    <row r="448">
      <c r="A448" s="41"/>
      <c r="B448" s="41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2"/>
      <c r="CS448" s="42"/>
      <c r="CT448" s="42"/>
      <c r="CU448" s="42"/>
      <c r="CV448" s="42"/>
      <c r="CW448" s="42"/>
      <c r="CX448" s="42"/>
    </row>
    <row r="449">
      <c r="A449" s="41"/>
      <c r="B449" s="41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2"/>
      <c r="CS449" s="42"/>
      <c r="CT449" s="42"/>
      <c r="CU449" s="42"/>
      <c r="CV449" s="42"/>
      <c r="CW449" s="42"/>
      <c r="CX449" s="42"/>
    </row>
    <row r="450">
      <c r="A450" s="41"/>
      <c r="B450" s="41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2"/>
      <c r="CS450" s="42"/>
      <c r="CT450" s="42"/>
      <c r="CU450" s="42"/>
      <c r="CV450" s="42"/>
      <c r="CW450" s="42"/>
      <c r="CX450" s="42"/>
    </row>
    <row r="451">
      <c r="A451" s="41"/>
      <c r="B451" s="41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2"/>
      <c r="CS451" s="42"/>
      <c r="CT451" s="42"/>
      <c r="CU451" s="42"/>
      <c r="CV451" s="42"/>
      <c r="CW451" s="42"/>
      <c r="CX451" s="42"/>
    </row>
    <row r="452">
      <c r="A452" s="41"/>
      <c r="B452" s="41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2"/>
      <c r="CS452" s="42"/>
      <c r="CT452" s="42"/>
      <c r="CU452" s="42"/>
      <c r="CV452" s="42"/>
      <c r="CW452" s="42"/>
      <c r="CX452" s="42"/>
    </row>
    <row r="453">
      <c r="A453" s="41"/>
      <c r="B453" s="41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2"/>
      <c r="CS453" s="42"/>
      <c r="CT453" s="42"/>
      <c r="CU453" s="42"/>
      <c r="CV453" s="42"/>
      <c r="CW453" s="42"/>
      <c r="CX453" s="42"/>
    </row>
    <row r="454">
      <c r="A454" s="41"/>
      <c r="B454" s="41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2"/>
      <c r="CS454" s="42"/>
      <c r="CT454" s="42"/>
      <c r="CU454" s="42"/>
      <c r="CV454" s="42"/>
      <c r="CW454" s="42"/>
      <c r="CX454" s="42"/>
    </row>
    <row r="455">
      <c r="A455" s="41"/>
      <c r="B455" s="41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2"/>
      <c r="CS455" s="42"/>
      <c r="CT455" s="42"/>
      <c r="CU455" s="42"/>
      <c r="CV455" s="42"/>
      <c r="CW455" s="42"/>
      <c r="CX455" s="42"/>
    </row>
    <row r="456">
      <c r="A456" s="41"/>
      <c r="B456" s="41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2"/>
      <c r="CS456" s="42"/>
      <c r="CT456" s="42"/>
      <c r="CU456" s="42"/>
      <c r="CV456" s="42"/>
      <c r="CW456" s="42"/>
      <c r="CX456" s="42"/>
    </row>
    <row r="457">
      <c r="A457" s="41"/>
      <c r="B457" s="41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2"/>
      <c r="CS457" s="42"/>
      <c r="CT457" s="42"/>
      <c r="CU457" s="42"/>
      <c r="CV457" s="42"/>
      <c r="CW457" s="42"/>
      <c r="CX457" s="42"/>
    </row>
    <row r="458">
      <c r="A458" s="41"/>
      <c r="B458" s="41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2"/>
      <c r="CS458" s="42"/>
      <c r="CT458" s="42"/>
      <c r="CU458" s="42"/>
      <c r="CV458" s="42"/>
      <c r="CW458" s="42"/>
      <c r="CX458" s="42"/>
    </row>
    <row r="459">
      <c r="A459" s="41"/>
      <c r="B459" s="41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2"/>
      <c r="CS459" s="42"/>
      <c r="CT459" s="42"/>
      <c r="CU459" s="42"/>
      <c r="CV459" s="42"/>
      <c r="CW459" s="42"/>
      <c r="CX459" s="42"/>
    </row>
    <row r="460">
      <c r="A460" s="41"/>
      <c r="B460" s="41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2"/>
      <c r="CS460" s="42"/>
      <c r="CT460" s="42"/>
      <c r="CU460" s="42"/>
      <c r="CV460" s="42"/>
      <c r="CW460" s="42"/>
      <c r="CX460" s="42"/>
    </row>
    <row r="461">
      <c r="A461" s="41"/>
      <c r="B461" s="41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2"/>
      <c r="CS461" s="42"/>
      <c r="CT461" s="42"/>
      <c r="CU461" s="42"/>
      <c r="CV461" s="42"/>
      <c r="CW461" s="42"/>
      <c r="CX461" s="42"/>
    </row>
    <row r="462">
      <c r="A462" s="41"/>
      <c r="B462" s="41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2"/>
      <c r="CS462" s="42"/>
      <c r="CT462" s="42"/>
      <c r="CU462" s="42"/>
      <c r="CV462" s="42"/>
      <c r="CW462" s="42"/>
      <c r="CX462" s="42"/>
    </row>
    <row r="463">
      <c r="A463" s="41"/>
      <c r="B463" s="41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2"/>
      <c r="CS463" s="42"/>
      <c r="CT463" s="42"/>
      <c r="CU463" s="42"/>
      <c r="CV463" s="42"/>
      <c r="CW463" s="42"/>
      <c r="CX463" s="42"/>
    </row>
    <row r="464">
      <c r="A464" s="41"/>
      <c r="B464" s="41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2"/>
      <c r="CS464" s="42"/>
      <c r="CT464" s="42"/>
      <c r="CU464" s="42"/>
      <c r="CV464" s="42"/>
      <c r="CW464" s="42"/>
      <c r="CX464" s="42"/>
    </row>
    <row r="465">
      <c r="A465" s="41"/>
      <c r="B465" s="41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2"/>
      <c r="CS465" s="42"/>
      <c r="CT465" s="42"/>
      <c r="CU465" s="42"/>
      <c r="CV465" s="42"/>
      <c r="CW465" s="42"/>
      <c r="CX465" s="42"/>
    </row>
    <row r="466">
      <c r="A466" s="41"/>
      <c r="B466" s="41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2"/>
      <c r="CS466" s="42"/>
      <c r="CT466" s="42"/>
      <c r="CU466" s="42"/>
      <c r="CV466" s="42"/>
      <c r="CW466" s="42"/>
      <c r="CX466" s="42"/>
    </row>
    <row r="467">
      <c r="A467" s="41"/>
      <c r="B467" s="41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2"/>
      <c r="CS467" s="42"/>
      <c r="CT467" s="42"/>
      <c r="CU467" s="42"/>
      <c r="CV467" s="42"/>
      <c r="CW467" s="42"/>
      <c r="CX467" s="42"/>
    </row>
    <row r="468">
      <c r="A468" s="41"/>
      <c r="B468" s="41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  <c r="BB468" s="42"/>
      <c r="BC468" s="42"/>
      <c r="BD468" s="42"/>
      <c r="BE468" s="42"/>
      <c r="BF468" s="42"/>
      <c r="BG468" s="42"/>
      <c r="BH468" s="42"/>
      <c r="BI468" s="42"/>
      <c r="BJ468" s="42"/>
      <c r="BK468" s="42"/>
      <c r="BL468" s="42"/>
      <c r="BM468" s="42"/>
      <c r="BN468" s="42"/>
      <c r="BO468" s="42"/>
      <c r="BP468" s="42"/>
      <c r="BQ468" s="42"/>
      <c r="BR468" s="42"/>
      <c r="BS468" s="42"/>
      <c r="BT468" s="42"/>
      <c r="BU468" s="42"/>
      <c r="BV468" s="42"/>
      <c r="BW468" s="42"/>
      <c r="BX468" s="42"/>
      <c r="BY468" s="42"/>
      <c r="BZ468" s="42"/>
      <c r="CA468" s="42"/>
      <c r="CB468" s="42"/>
      <c r="CC468" s="42"/>
      <c r="CD468" s="42"/>
      <c r="CE468" s="42"/>
      <c r="CF468" s="42"/>
      <c r="CG468" s="42"/>
      <c r="CH468" s="42"/>
      <c r="CI468" s="42"/>
      <c r="CJ468" s="42"/>
      <c r="CK468" s="42"/>
      <c r="CL468" s="42"/>
      <c r="CM468" s="42"/>
      <c r="CN468" s="42"/>
      <c r="CO468" s="42"/>
      <c r="CP468" s="42"/>
      <c r="CQ468" s="42"/>
      <c r="CR468" s="42"/>
      <c r="CS468" s="42"/>
      <c r="CT468" s="42"/>
      <c r="CU468" s="42"/>
      <c r="CV468" s="42"/>
      <c r="CW468" s="42"/>
      <c r="CX468" s="42"/>
    </row>
    <row r="469">
      <c r="A469" s="41"/>
      <c r="B469" s="41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  <c r="BB469" s="42"/>
      <c r="BC469" s="42"/>
      <c r="BD469" s="42"/>
      <c r="BE469" s="42"/>
      <c r="BF469" s="42"/>
      <c r="BG469" s="42"/>
      <c r="BH469" s="42"/>
      <c r="BI469" s="42"/>
      <c r="BJ469" s="42"/>
      <c r="BK469" s="42"/>
      <c r="BL469" s="42"/>
      <c r="BM469" s="42"/>
      <c r="BN469" s="42"/>
      <c r="BO469" s="42"/>
      <c r="BP469" s="42"/>
      <c r="BQ469" s="42"/>
      <c r="BR469" s="42"/>
      <c r="BS469" s="42"/>
      <c r="BT469" s="42"/>
      <c r="BU469" s="42"/>
      <c r="BV469" s="42"/>
      <c r="BW469" s="42"/>
      <c r="BX469" s="42"/>
      <c r="BY469" s="42"/>
      <c r="BZ469" s="42"/>
      <c r="CA469" s="42"/>
      <c r="CB469" s="42"/>
      <c r="CC469" s="42"/>
      <c r="CD469" s="42"/>
      <c r="CE469" s="42"/>
      <c r="CF469" s="42"/>
      <c r="CG469" s="42"/>
      <c r="CH469" s="42"/>
      <c r="CI469" s="42"/>
      <c r="CJ469" s="42"/>
      <c r="CK469" s="42"/>
      <c r="CL469" s="42"/>
      <c r="CM469" s="42"/>
      <c r="CN469" s="42"/>
      <c r="CO469" s="42"/>
      <c r="CP469" s="42"/>
      <c r="CQ469" s="42"/>
      <c r="CR469" s="42"/>
      <c r="CS469" s="42"/>
      <c r="CT469" s="42"/>
      <c r="CU469" s="42"/>
      <c r="CV469" s="42"/>
      <c r="CW469" s="42"/>
      <c r="CX469" s="42"/>
    </row>
    <row r="470">
      <c r="A470" s="41"/>
      <c r="B470" s="41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  <c r="BB470" s="42"/>
      <c r="BC470" s="42"/>
      <c r="BD470" s="42"/>
      <c r="BE470" s="42"/>
      <c r="BF470" s="42"/>
      <c r="BG470" s="42"/>
      <c r="BH470" s="42"/>
      <c r="BI470" s="42"/>
      <c r="BJ470" s="42"/>
      <c r="BK470" s="42"/>
      <c r="BL470" s="42"/>
      <c r="BM470" s="42"/>
      <c r="BN470" s="42"/>
      <c r="BO470" s="42"/>
      <c r="BP470" s="42"/>
      <c r="BQ470" s="42"/>
      <c r="BR470" s="42"/>
      <c r="BS470" s="42"/>
      <c r="BT470" s="42"/>
      <c r="BU470" s="42"/>
      <c r="BV470" s="42"/>
      <c r="BW470" s="42"/>
      <c r="BX470" s="42"/>
      <c r="BY470" s="42"/>
      <c r="BZ470" s="42"/>
      <c r="CA470" s="42"/>
      <c r="CB470" s="42"/>
      <c r="CC470" s="42"/>
      <c r="CD470" s="42"/>
      <c r="CE470" s="42"/>
      <c r="CF470" s="42"/>
      <c r="CG470" s="42"/>
      <c r="CH470" s="42"/>
      <c r="CI470" s="42"/>
      <c r="CJ470" s="42"/>
      <c r="CK470" s="42"/>
      <c r="CL470" s="42"/>
      <c r="CM470" s="42"/>
      <c r="CN470" s="42"/>
      <c r="CO470" s="42"/>
      <c r="CP470" s="42"/>
      <c r="CQ470" s="42"/>
      <c r="CR470" s="42"/>
      <c r="CS470" s="42"/>
      <c r="CT470" s="42"/>
      <c r="CU470" s="42"/>
      <c r="CV470" s="42"/>
      <c r="CW470" s="42"/>
      <c r="CX470" s="42"/>
    </row>
    <row r="471">
      <c r="A471" s="41"/>
      <c r="B471" s="41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  <c r="BB471" s="42"/>
      <c r="BC471" s="42"/>
      <c r="BD471" s="42"/>
      <c r="BE471" s="42"/>
      <c r="BF471" s="42"/>
      <c r="BG471" s="42"/>
      <c r="BH471" s="42"/>
      <c r="BI471" s="42"/>
      <c r="BJ471" s="42"/>
      <c r="BK471" s="42"/>
      <c r="BL471" s="42"/>
      <c r="BM471" s="42"/>
      <c r="BN471" s="42"/>
      <c r="BO471" s="42"/>
      <c r="BP471" s="42"/>
      <c r="BQ471" s="42"/>
      <c r="BR471" s="42"/>
      <c r="BS471" s="42"/>
      <c r="BT471" s="42"/>
      <c r="BU471" s="42"/>
      <c r="BV471" s="42"/>
      <c r="BW471" s="42"/>
      <c r="BX471" s="42"/>
      <c r="BY471" s="42"/>
      <c r="BZ471" s="42"/>
      <c r="CA471" s="42"/>
      <c r="CB471" s="42"/>
      <c r="CC471" s="42"/>
      <c r="CD471" s="42"/>
      <c r="CE471" s="42"/>
      <c r="CF471" s="42"/>
      <c r="CG471" s="42"/>
      <c r="CH471" s="42"/>
      <c r="CI471" s="42"/>
      <c r="CJ471" s="42"/>
      <c r="CK471" s="42"/>
      <c r="CL471" s="42"/>
      <c r="CM471" s="42"/>
      <c r="CN471" s="42"/>
      <c r="CO471" s="42"/>
      <c r="CP471" s="42"/>
      <c r="CQ471" s="42"/>
      <c r="CR471" s="42"/>
      <c r="CS471" s="42"/>
      <c r="CT471" s="42"/>
      <c r="CU471" s="42"/>
      <c r="CV471" s="42"/>
      <c r="CW471" s="42"/>
      <c r="CX471" s="42"/>
    </row>
    <row r="472">
      <c r="A472" s="41"/>
      <c r="B472" s="41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  <c r="BB472" s="42"/>
      <c r="BC472" s="42"/>
      <c r="BD472" s="42"/>
      <c r="BE472" s="42"/>
      <c r="BF472" s="42"/>
      <c r="BG472" s="42"/>
      <c r="BH472" s="42"/>
      <c r="BI472" s="42"/>
      <c r="BJ472" s="42"/>
      <c r="BK472" s="42"/>
      <c r="BL472" s="42"/>
      <c r="BM472" s="42"/>
      <c r="BN472" s="42"/>
      <c r="BO472" s="42"/>
      <c r="BP472" s="42"/>
      <c r="BQ472" s="42"/>
      <c r="BR472" s="42"/>
      <c r="BS472" s="42"/>
      <c r="BT472" s="42"/>
      <c r="BU472" s="42"/>
      <c r="BV472" s="42"/>
      <c r="BW472" s="42"/>
      <c r="BX472" s="42"/>
      <c r="BY472" s="42"/>
      <c r="BZ472" s="42"/>
      <c r="CA472" s="42"/>
      <c r="CB472" s="42"/>
      <c r="CC472" s="42"/>
      <c r="CD472" s="42"/>
      <c r="CE472" s="42"/>
      <c r="CF472" s="42"/>
      <c r="CG472" s="42"/>
      <c r="CH472" s="42"/>
      <c r="CI472" s="42"/>
      <c r="CJ472" s="42"/>
      <c r="CK472" s="42"/>
      <c r="CL472" s="42"/>
      <c r="CM472" s="42"/>
      <c r="CN472" s="42"/>
      <c r="CO472" s="42"/>
      <c r="CP472" s="42"/>
      <c r="CQ472" s="42"/>
      <c r="CR472" s="42"/>
      <c r="CS472" s="42"/>
      <c r="CT472" s="42"/>
      <c r="CU472" s="42"/>
      <c r="CV472" s="42"/>
      <c r="CW472" s="42"/>
      <c r="CX472" s="42"/>
    </row>
    <row r="473">
      <c r="A473" s="41"/>
      <c r="B473" s="41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  <c r="BB473" s="42"/>
      <c r="BC473" s="42"/>
      <c r="BD473" s="42"/>
      <c r="BE473" s="42"/>
      <c r="BF473" s="42"/>
      <c r="BG473" s="42"/>
      <c r="BH473" s="42"/>
      <c r="BI473" s="42"/>
      <c r="BJ473" s="42"/>
      <c r="BK473" s="42"/>
      <c r="BL473" s="42"/>
      <c r="BM473" s="42"/>
      <c r="BN473" s="42"/>
      <c r="BO473" s="42"/>
      <c r="BP473" s="42"/>
      <c r="BQ473" s="42"/>
      <c r="BR473" s="42"/>
      <c r="BS473" s="42"/>
      <c r="BT473" s="42"/>
      <c r="BU473" s="42"/>
      <c r="BV473" s="42"/>
      <c r="BW473" s="42"/>
      <c r="BX473" s="42"/>
      <c r="BY473" s="42"/>
      <c r="BZ473" s="42"/>
      <c r="CA473" s="42"/>
      <c r="CB473" s="42"/>
      <c r="CC473" s="42"/>
      <c r="CD473" s="42"/>
      <c r="CE473" s="42"/>
      <c r="CF473" s="42"/>
      <c r="CG473" s="42"/>
      <c r="CH473" s="42"/>
      <c r="CI473" s="42"/>
      <c r="CJ473" s="42"/>
      <c r="CK473" s="42"/>
      <c r="CL473" s="42"/>
      <c r="CM473" s="42"/>
      <c r="CN473" s="42"/>
      <c r="CO473" s="42"/>
      <c r="CP473" s="42"/>
      <c r="CQ473" s="42"/>
      <c r="CR473" s="42"/>
      <c r="CS473" s="42"/>
      <c r="CT473" s="42"/>
      <c r="CU473" s="42"/>
      <c r="CV473" s="42"/>
      <c r="CW473" s="42"/>
      <c r="CX473" s="42"/>
    </row>
    <row r="474">
      <c r="A474" s="41"/>
      <c r="B474" s="41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2"/>
      <c r="BM474" s="42"/>
      <c r="BN474" s="42"/>
      <c r="BO474" s="42"/>
      <c r="BP474" s="42"/>
      <c r="BQ474" s="42"/>
      <c r="BR474" s="42"/>
      <c r="BS474" s="42"/>
      <c r="BT474" s="42"/>
      <c r="BU474" s="42"/>
      <c r="BV474" s="42"/>
      <c r="BW474" s="42"/>
      <c r="BX474" s="42"/>
      <c r="BY474" s="42"/>
      <c r="BZ474" s="42"/>
      <c r="CA474" s="42"/>
      <c r="CB474" s="42"/>
      <c r="CC474" s="42"/>
      <c r="CD474" s="42"/>
      <c r="CE474" s="42"/>
      <c r="CF474" s="42"/>
      <c r="CG474" s="42"/>
      <c r="CH474" s="42"/>
      <c r="CI474" s="42"/>
      <c r="CJ474" s="42"/>
      <c r="CK474" s="42"/>
      <c r="CL474" s="42"/>
      <c r="CM474" s="42"/>
      <c r="CN474" s="42"/>
      <c r="CO474" s="42"/>
      <c r="CP474" s="42"/>
      <c r="CQ474" s="42"/>
      <c r="CR474" s="42"/>
      <c r="CS474" s="42"/>
      <c r="CT474" s="42"/>
      <c r="CU474" s="42"/>
      <c r="CV474" s="42"/>
      <c r="CW474" s="42"/>
      <c r="CX474" s="42"/>
    </row>
    <row r="475">
      <c r="A475" s="41"/>
      <c r="B475" s="41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2"/>
      <c r="BM475" s="42"/>
      <c r="BN475" s="42"/>
      <c r="BO475" s="42"/>
      <c r="BP475" s="42"/>
      <c r="BQ475" s="42"/>
      <c r="BR475" s="42"/>
      <c r="BS475" s="42"/>
      <c r="BT475" s="42"/>
      <c r="BU475" s="42"/>
      <c r="BV475" s="42"/>
      <c r="BW475" s="42"/>
      <c r="BX475" s="42"/>
      <c r="BY475" s="42"/>
      <c r="BZ475" s="42"/>
      <c r="CA475" s="42"/>
      <c r="CB475" s="42"/>
      <c r="CC475" s="42"/>
      <c r="CD475" s="42"/>
      <c r="CE475" s="42"/>
      <c r="CF475" s="42"/>
      <c r="CG475" s="42"/>
      <c r="CH475" s="42"/>
      <c r="CI475" s="42"/>
      <c r="CJ475" s="42"/>
      <c r="CK475" s="42"/>
      <c r="CL475" s="42"/>
      <c r="CM475" s="42"/>
      <c r="CN475" s="42"/>
      <c r="CO475" s="42"/>
      <c r="CP475" s="42"/>
      <c r="CQ475" s="42"/>
      <c r="CR475" s="42"/>
      <c r="CS475" s="42"/>
      <c r="CT475" s="42"/>
      <c r="CU475" s="42"/>
      <c r="CV475" s="42"/>
      <c r="CW475" s="42"/>
      <c r="CX475" s="42"/>
    </row>
    <row r="476">
      <c r="A476" s="41"/>
      <c r="B476" s="41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2"/>
      <c r="BM476" s="42"/>
      <c r="BN476" s="42"/>
      <c r="BO476" s="42"/>
      <c r="BP476" s="42"/>
      <c r="BQ476" s="42"/>
      <c r="BR476" s="42"/>
      <c r="BS476" s="42"/>
      <c r="BT476" s="42"/>
      <c r="BU476" s="42"/>
      <c r="BV476" s="42"/>
      <c r="BW476" s="42"/>
      <c r="BX476" s="42"/>
      <c r="BY476" s="42"/>
      <c r="BZ476" s="42"/>
      <c r="CA476" s="42"/>
      <c r="CB476" s="42"/>
      <c r="CC476" s="42"/>
      <c r="CD476" s="42"/>
      <c r="CE476" s="42"/>
      <c r="CF476" s="42"/>
      <c r="CG476" s="42"/>
      <c r="CH476" s="42"/>
      <c r="CI476" s="42"/>
      <c r="CJ476" s="42"/>
      <c r="CK476" s="42"/>
      <c r="CL476" s="42"/>
      <c r="CM476" s="42"/>
      <c r="CN476" s="42"/>
      <c r="CO476" s="42"/>
      <c r="CP476" s="42"/>
      <c r="CQ476" s="42"/>
      <c r="CR476" s="42"/>
      <c r="CS476" s="42"/>
      <c r="CT476" s="42"/>
      <c r="CU476" s="42"/>
      <c r="CV476" s="42"/>
      <c r="CW476" s="42"/>
      <c r="CX476" s="42"/>
    </row>
    <row r="477">
      <c r="A477" s="41"/>
      <c r="B477" s="41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2"/>
      <c r="BM477" s="42"/>
      <c r="BN477" s="42"/>
      <c r="BO477" s="42"/>
      <c r="BP477" s="42"/>
      <c r="BQ477" s="42"/>
      <c r="BR477" s="42"/>
      <c r="BS477" s="42"/>
      <c r="BT477" s="42"/>
      <c r="BU477" s="42"/>
      <c r="BV477" s="42"/>
      <c r="BW477" s="42"/>
      <c r="BX477" s="42"/>
      <c r="BY477" s="42"/>
      <c r="BZ477" s="42"/>
      <c r="CA477" s="42"/>
      <c r="CB477" s="42"/>
      <c r="CC477" s="42"/>
      <c r="CD477" s="42"/>
      <c r="CE477" s="42"/>
      <c r="CF477" s="42"/>
      <c r="CG477" s="42"/>
      <c r="CH477" s="42"/>
      <c r="CI477" s="42"/>
      <c r="CJ477" s="42"/>
      <c r="CK477" s="42"/>
      <c r="CL477" s="42"/>
      <c r="CM477" s="42"/>
      <c r="CN477" s="42"/>
      <c r="CO477" s="42"/>
      <c r="CP477" s="42"/>
      <c r="CQ477" s="42"/>
      <c r="CR477" s="42"/>
      <c r="CS477" s="42"/>
      <c r="CT477" s="42"/>
      <c r="CU477" s="42"/>
      <c r="CV477" s="42"/>
      <c r="CW477" s="42"/>
      <c r="CX477" s="42"/>
    </row>
    <row r="478">
      <c r="A478" s="41"/>
      <c r="B478" s="41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2"/>
      <c r="BM478" s="42"/>
      <c r="BN478" s="42"/>
      <c r="BO478" s="42"/>
      <c r="BP478" s="42"/>
      <c r="BQ478" s="42"/>
      <c r="BR478" s="42"/>
      <c r="BS478" s="42"/>
      <c r="BT478" s="42"/>
      <c r="BU478" s="42"/>
      <c r="BV478" s="42"/>
      <c r="BW478" s="42"/>
      <c r="BX478" s="42"/>
      <c r="BY478" s="42"/>
      <c r="BZ478" s="42"/>
      <c r="CA478" s="42"/>
      <c r="CB478" s="42"/>
      <c r="CC478" s="42"/>
      <c r="CD478" s="42"/>
      <c r="CE478" s="42"/>
      <c r="CF478" s="42"/>
      <c r="CG478" s="42"/>
      <c r="CH478" s="42"/>
      <c r="CI478" s="42"/>
      <c r="CJ478" s="42"/>
      <c r="CK478" s="42"/>
      <c r="CL478" s="42"/>
      <c r="CM478" s="42"/>
      <c r="CN478" s="42"/>
      <c r="CO478" s="42"/>
      <c r="CP478" s="42"/>
      <c r="CQ478" s="42"/>
      <c r="CR478" s="42"/>
      <c r="CS478" s="42"/>
      <c r="CT478" s="42"/>
      <c r="CU478" s="42"/>
      <c r="CV478" s="42"/>
      <c r="CW478" s="42"/>
      <c r="CX478" s="42"/>
    </row>
    <row r="479">
      <c r="A479" s="41"/>
      <c r="B479" s="41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2"/>
      <c r="BM479" s="42"/>
      <c r="BN479" s="42"/>
      <c r="BO479" s="42"/>
      <c r="BP479" s="42"/>
      <c r="BQ479" s="42"/>
      <c r="BR479" s="42"/>
      <c r="BS479" s="42"/>
      <c r="BT479" s="42"/>
      <c r="BU479" s="42"/>
      <c r="BV479" s="42"/>
      <c r="BW479" s="42"/>
      <c r="BX479" s="42"/>
      <c r="BY479" s="42"/>
      <c r="BZ479" s="42"/>
      <c r="CA479" s="42"/>
      <c r="CB479" s="42"/>
      <c r="CC479" s="42"/>
      <c r="CD479" s="42"/>
      <c r="CE479" s="42"/>
      <c r="CF479" s="42"/>
      <c r="CG479" s="42"/>
      <c r="CH479" s="42"/>
      <c r="CI479" s="42"/>
      <c r="CJ479" s="42"/>
      <c r="CK479" s="42"/>
      <c r="CL479" s="42"/>
      <c r="CM479" s="42"/>
      <c r="CN479" s="42"/>
      <c r="CO479" s="42"/>
      <c r="CP479" s="42"/>
      <c r="CQ479" s="42"/>
      <c r="CR479" s="42"/>
      <c r="CS479" s="42"/>
      <c r="CT479" s="42"/>
      <c r="CU479" s="42"/>
      <c r="CV479" s="42"/>
      <c r="CW479" s="42"/>
      <c r="CX479" s="42"/>
    </row>
    <row r="480">
      <c r="A480" s="41"/>
      <c r="B480" s="41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2"/>
      <c r="BM480" s="42"/>
      <c r="BN480" s="42"/>
      <c r="BO480" s="42"/>
      <c r="BP480" s="42"/>
      <c r="BQ480" s="42"/>
      <c r="BR480" s="42"/>
      <c r="BS480" s="42"/>
      <c r="BT480" s="42"/>
      <c r="BU480" s="42"/>
      <c r="BV480" s="42"/>
      <c r="BW480" s="42"/>
      <c r="BX480" s="42"/>
      <c r="BY480" s="42"/>
      <c r="BZ480" s="42"/>
      <c r="CA480" s="42"/>
      <c r="CB480" s="42"/>
      <c r="CC480" s="42"/>
      <c r="CD480" s="42"/>
      <c r="CE480" s="42"/>
      <c r="CF480" s="42"/>
      <c r="CG480" s="42"/>
      <c r="CH480" s="42"/>
      <c r="CI480" s="42"/>
      <c r="CJ480" s="42"/>
      <c r="CK480" s="42"/>
      <c r="CL480" s="42"/>
      <c r="CM480" s="42"/>
      <c r="CN480" s="42"/>
      <c r="CO480" s="42"/>
      <c r="CP480" s="42"/>
      <c r="CQ480" s="42"/>
      <c r="CR480" s="42"/>
      <c r="CS480" s="42"/>
      <c r="CT480" s="42"/>
      <c r="CU480" s="42"/>
      <c r="CV480" s="42"/>
      <c r="CW480" s="42"/>
      <c r="CX480" s="42"/>
    </row>
    <row r="481">
      <c r="A481" s="41"/>
      <c r="B481" s="41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2"/>
      <c r="BM481" s="42"/>
      <c r="BN481" s="42"/>
      <c r="BO481" s="42"/>
      <c r="BP481" s="42"/>
      <c r="BQ481" s="42"/>
      <c r="BR481" s="42"/>
      <c r="BS481" s="42"/>
      <c r="BT481" s="42"/>
      <c r="BU481" s="42"/>
      <c r="BV481" s="42"/>
      <c r="BW481" s="42"/>
      <c r="BX481" s="42"/>
      <c r="BY481" s="42"/>
      <c r="BZ481" s="42"/>
      <c r="CA481" s="42"/>
      <c r="CB481" s="42"/>
      <c r="CC481" s="42"/>
      <c r="CD481" s="42"/>
      <c r="CE481" s="42"/>
      <c r="CF481" s="42"/>
      <c r="CG481" s="42"/>
      <c r="CH481" s="42"/>
      <c r="CI481" s="42"/>
      <c r="CJ481" s="42"/>
      <c r="CK481" s="42"/>
      <c r="CL481" s="42"/>
      <c r="CM481" s="42"/>
      <c r="CN481" s="42"/>
      <c r="CO481" s="42"/>
      <c r="CP481" s="42"/>
      <c r="CQ481" s="42"/>
      <c r="CR481" s="42"/>
      <c r="CS481" s="42"/>
      <c r="CT481" s="42"/>
      <c r="CU481" s="42"/>
      <c r="CV481" s="42"/>
      <c r="CW481" s="42"/>
      <c r="CX481" s="42"/>
    </row>
    <row r="482">
      <c r="A482" s="41"/>
      <c r="B482" s="41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2"/>
      <c r="BM482" s="42"/>
      <c r="BN482" s="42"/>
      <c r="BO482" s="42"/>
      <c r="BP482" s="42"/>
      <c r="BQ482" s="42"/>
      <c r="BR482" s="42"/>
      <c r="BS482" s="42"/>
      <c r="BT482" s="42"/>
      <c r="BU482" s="42"/>
      <c r="BV482" s="42"/>
      <c r="BW482" s="42"/>
      <c r="BX482" s="42"/>
      <c r="BY482" s="42"/>
      <c r="BZ482" s="42"/>
      <c r="CA482" s="42"/>
      <c r="CB482" s="42"/>
      <c r="CC482" s="42"/>
      <c r="CD482" s="42"/>
      <c r="CE482" s="42"/>
      <c r="CF482" s="42"/>
      <c r="CG482" s="42"/>
      <c r="CH482" s="42"/>
      <c r="CI482" s="42"/>
      <c r="CJ482" s="42"/>
      <c r="CK482" s="42"/>
      <c r="CL482" s="42"/>
      <c r="CM482" s="42"/>
      <c r="CN482" s="42"/>
      <c r="CO482" s="42"/>
      <c r="CP482" s="42"/>
      <c r="CQ482" s="42"/>
      <c r="CR482" s="42"/>
      <c r="CS482" s="42"/>
      <c r="CT482" s="42"/>
      <c r="CU482" s="42"/>
      <c r="CV482" s="42"/>
      <c r="CW482" s="42"/>
      <c r="CX482" s="42"/>
    </row>
    <row r="483">
      <c r="A483" s="41"/>
      <c r="B483" s="41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2"/>
      <c r="BM483" s="42"/>
      <c r="BN483" s="42"/>
      <c r="BO483" s="42"/>
      <c r="BP483" s="42"/>
      <c r="BQ483" s="42"/>
      <c r="BR483" s="42"/>
      <c r="BS483" s="42"/>
      <c r="BT483" s="42"/>
      <c r="BU483" s="42"/>
      <c r="BV483" s="42"/>
      <c r="BW483" s="42"/>
      <c r="BX483" s="42"/>
      <c r="BY483" s="42"/>
      <c r="BZ483" s="42"/>
      <c r="CA483" s="42"/>
      <c r="CB483" s="42"/>
      <c r="CC483" s="42"/>
      <c r="CD483" s="42"/>
      <c r="CE483" s="42"/>
      <c r="CF483" s="42"/>
      <c r="CG483" s="42"/>
      <c r="CH483" s="42"/>
      <c r="CI483" s="42"/>
      <c r="CJ483" s="42"/>
      <c r="CK483" s="42"/>
      <c r="CL483" s="42"/>
      <c r="CM483" s="42"/>
      <c r="CN483" s="42"/>
      <c r="CO483" s="42"/>
      <c r="CP483" s="42"/>
      <c r="CQ483" s="42"/>
      <c r="CR483" s="42"/>
      <c r="CS483" s="42"/>
      <c r="CT483" s="42"/>
      <c r="CU483" s="42"/>
      <c r="CV483" s="42"/>
      <c r="CW483" s="42"/>
      <c r="CX483" s="42"/>
    </row>
    <row r="484">
      <c r="A484" s="41"/>
      <c r="B484" s="41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2"/>
      <c r="BM484" s="42"/>
      <c r="BN484" s="42"/>
      <c r="BO484" s="42"/>
      <c r="BP484" s="42"/>
      <c r="BQ484" s="42"/>
      <c r="BR484" s="42"/>
      <c r="BS484" s="42"/>
      <c r="BT484" s="42"/>
      <c r="BU484" s="42"/>
      <c r="BV484" s="42"/>
      <c r="BW484" s="42"/>
      <c r="BX484" s="42"/>
      <c r="BY484" s="42"/>
      <c r="BZ484" s="42"/>
      <c r="CA484" s="42"/>
      <c r="CB484" s="42"/>
      <c r="CC484" s="42"/>
      <c r="CD484" s="42"/>
      <c r="CE484" s="42"/>
      <c r="CF484" s="42"/>
      <c r="CG484" s="42"/>
      <c r="CH484" s="42"/>
      <c r="CI484" s="42"/>
      <c r="CJ484" s="42"/>
      <c r="CK484" s="42"/>
      <c r="CL484" s="42"/>
      <c r="CM484" s="42"/>
      <c r="CN484" s="42"/>
      <c r="CO484" s="42"/>
      <c r="CP484" s="42"/>
      <c r="CQ484" s="42"/>
      <c r="CR484" s="42"/>
      <c r="CS484" s="42"/>
      <c r="CT484" s="42"/>
      <c r="CU484" s="42"/>
      <c r="CV484" s="42"/>
      <c r="CW484" s="42"/>
      <c r="CX484" s="42"/>
    </row>
    <row r="485">
      <c r="A485" s="41"/>
      <c r="B485" s="41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2"/>
      <c r="BM485" s="42"/>
      <c r="BN485" s="42"/>
      <c r="BO485" s="42"/>
      <c r="BP485" s="42"/>
      <c r="BQ485" s="42"/>
      <c r="BR485" s="42"/>
      <c r="BS485" s="42"/>
      <c r="BT485" s="42"/>
      <c r="BU485" s="42"/>
      <c r="BV485" s="42"/>
      <c r="BW485" s="42"/>
      <c r="BX485" s="42"/>
      <c r="BY485" s="42"/>
      <c r="BZ485" s="42"/>
      <c r="CA485" s="42"/>
      <c r="CB485" s="42"/>
      <c r="CC485" s="42"/>
      <c r="CD485" s="42"/>
      <c r="CE485" s="42"/>
      <c r="CF485" s="42"/>
      <c r="CG485" s="42"/>
      <c r="CH485" s="42"/>
      <c r="CI485" s="42"/>
      <c r="CJ485" s="42"/>
      <c r="CK485" s="42"/>
      <c r="CL485" s="42"/>
      <c r="CM485" s="42"/>
      <c r="CN485" s="42"/>
      <c r="CO485" s="42"/>
      <c r="CP485" s="42"/>
      <c r="CQ485" s="42"/>
      <c r="CR485" s="42"/>
      <c r="CS485" s="42"/>
      <c r="CT485" s="42"/>
      <c r="CU485" s="42"/>
      <c r="CV485" s="42"/>
      <c r="CW485" s="42"/>
      <c r="CX485" s="42"/>
    </row>
    <row r="486">
      <c r="A486" s="41"/>
      <c r="B486" s="41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2"/>
      <c r="BM486" s="42"/>
      <c r="BN486" s="42"/>
      <c r="BO486" s="42"/>
      <c r="BP486" s="42"/>
      <c r="BQ486" s="42"/>
      <c r="BR486" s="42"/>
      <c r="BS486" s="42"/>
      <c r="BT486" s="42"/>
      <c r="BU486" s="42"/>
      <c r="BV486" s="42"/>
      <c r="BW486" s="42"/>
      <c r="BX486" s="42"/>
      <c r="BY486" s="42"/>
      <c r="BZ486" s="42"/>
      <c r="CA486" s="42"/>
      <c r="CB486" s="42"/>
      <c r="CC486" s="42"/>
      <c r="CD486" s="42"/>
      <c r="CE486" s="42"/>
      <c r="CF486" s="42"/>
      <c r="CG486" s="42"/>
      <c r="CH486" s="42"/>
      <c r="CI486" s="42"/>
      <c r="CJ486" s="42"/>
      <c r="CK486" s="42"/>
      <c r="CL486" s="42"/>
      <c r="CM486" s="42"/>
      <c r="CN486" s="42"/>
      <c r="CO486" s="42"/>
      <c r="CP486" s="42"/>
      <c r="CQ486" s="42"/>
      <c r="CR486" s="42"/>
      <c r="CS486" s="42"/>
      <c r="CT486" s="42"/>
      <c r="CU486" s="42"/>
      <c r="CV486" s="42"/>
      <c r="CW486" s="42"/>
      <c r="CX486" s="42"/>
    </row>
    <row r="487">
      <c r="A487" s="41"/>
      <c r="B487" s="41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2"/>
      <c r="BM487" s="42"/>
      <c r="BN487" s="42"/>
      <c r="BO487" s="42"/>
      <c r="BP487" s="42"/>
      <c r="BQ487" s="42"/>
      <c r="BR487" s="42"/>
      <c r="BS487" s="42"/>
      <c r="BT487" s="42"/>
      <c r="BU487" s="42"/>
      <c r="BV487" s="42"/>
      <c r="BW487" s="42"/>
      <c r="BX487" s="42"/>
      <c r="BY487" s="42"/>
      <c r="BZ487" s="42"/>
      <c r="CA487" s="42"/>
      <c r="CB487" s="42"/>
      <c r="CC487" s="42"/>
      <c r="CD487" s="42"/>
      <c r="CE487" s="42"/>
      <c r="CF487" s="42"/>
      <c r="CG487" s="42"/>
      <c r="CH487" s="42"/>
      <c r="CI487" s="42"/>
      <c r="CJ487" s="42"/>
      <c r="CK487" s="42"/>
      <c r="CL487" s="42"/>
      <c r="CM487" s="42"/>
      <c r="CN487" s="42"/>
      <c r="CO487" s="42"/>
      <c r="CP487" s="42"/>
      <c r="CQ487" s="42"/>
      <c r="CR487" s="42"/>
      <c r="CS487" s="42"/>
      <c r="CT487" s="42"/>
      <c r="CU487" s="42"/>
      <c r="CV487" s="42"/>
      <c r="CW487" s="42"/>
      <c r="CX487" s="42"/>
    </row>
    <row r="488">
      <c r="A488" s="41"/>
      <c r="B488" s="41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2"/>
      <c r="BM488" s="42"/>
      <c r="BN488" s="42"/>
      <c r="BO488" s="42"/>
      <c r="BP488" s="42"/>
      <c r="BQ488" s="42"/>
      <c r="BR488" s="42"/>
      <c r="BS488" s="42"/>
      <c r="BT488" s="42"/>
      <c r="BU488" s="42"/>
      <c r="BV488" s="42"/>
      <c r="BW488" s="42"/>
      <c r="BX488" s="42"/>
      <c r="BY488" s="42"/>
      <c r="BZ488" s="42"/>
      <c r="CA488" s="42"/>
      <c r="CB488" s="42"/>
      <c r="CC488" s="42"/>
      <c r="CD488" s="42"/>
      <c r="CE488" s="42"/>
      <c r="CF488" s="42"/>
      <c r="CG488" s="42"/>
      <c r="CH488" s="42"/>
      <c r="CI488" s="42"/>
      <c r="CJ488" s="42"/>
      <c r="CK488" s="42"/>
      <c r="CL488" s="42"/>
      <c r="CM488" s="42"/>
      <c r="CN488" s="42"/>
      <c r="CO488" s="42"/>
      <c r="CP488" s="42"/>
      <c r="CQ488" s="42"/>
      <c r="CR488" s="42"/>
      <c r="CS488" s="42"/>
      <c r="CT488" s="42"/>
      <c r="CU488" s="42"/>
      <c r="CV488" s="42"/>
      <c r="CW488" s="42"/>
      <c r="CX488" s="42"/>
    </row>
    <row r="489">
      <c r="A489" s="41"/>
      <c r="B489" s="41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2"/>
      <c r="BM489" s="42"/>
      <c r="BN489" s="42"/>
      <c r="BO489" s="42"/>
      <c r="BP489" s="42"/>
      <c r="BQ489" s="42"/>
      <c r="BR489" s="42"/>
      <c r="BS489" s="42"/>
      <c r="BT489" s="42"/>
      <c r="BU489" s="42"/>
      <c r="BV489" s="42"/>
      <c r="BW489" s="42"/>
      <c r="BX489" s="42"/>
      <c r="BY489" s="42"/>
      <c r="BZ489" s="42"/>
      <c r="CA489" s="42"/>
      <c r="CB489" s="42"/>
      <c r="CC489" s="42"/>
      <c r="CD489" s="42"/>
      <c r="CE489" s="42"/>
      <c r="CF489" s="42"/>
      <c r="CG489" s="42"/>
      <c r="CH489" s="42"/>
      <c r="CI489" s="42"/>
      <c r="CJ489" s="42"/>
      <c r="CK489" s="42"/>
      <c r="CL489" s="42"/>
      <c r="CM489" s="42"/>
      <c r="CN489" s="42"/>
      <c r="CO489" s="42"/>
      <c r="CP489" s="42"/>
      <c r="CQ489" s="42"/>
      <c r="CR489" s="42"/>
      <c r="CS489" s="42"/>
      <c r="CT489" s="42"/>
      <c r="CU489" s="42"/>
      <c r="CV489" s="42"/>
      <c r="CW489" s="42"/>
      <c r="CX489" s="42"/>
    </row>
    <row r="490">
      <c r="A490" s="41"/>
      <c r="B490" s="41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2"/>
      <c r="BM490" s="42"/>
      <c r="BN490" s="42"/>
      <c r="BO490" s="42"/>
      <c r="BP490" s="42"/>
      <c r="BQ490" s="42"/>
      <c r="BR490" s="42"/>
      <c r="BS490" s="42"/>
      <c r="BT490" s="42"/>
      <c r="BU490" s="42"/>
      <c r="BV490" s="42"/>
      <c r="BW490" s="42"/>
      <c r="BX490" s="42"/>
      <c r="BY490" s="42"/>
      <c r="BZ490" s="42"/>
      <c r="CA490" s="42"/>
      <c r="CB490" s="42"/>
      <c r="CC490" s="42"/>
      <c r="CD490" s="42"/>
      <c r="CE490" s="42"/>
      <c r="CF490" s="42"/>
      <c r="CG490" s="42"/>
      <c r="CH490" s="42"/>
      <c r="CI490" s="42"/>
      <c r="CJ490" s="42"/>
      <c r="CK490" s="42"/>
      <c r="CL490" s="42"/>
      <c r="CM490" s="42"/>
      <c r="CN490" s="42"/>
      <c r="CO490" s="42"/>
      <c r="CP490" s="42"/>
      <c r="CQ490" s="42"/>
      <c r="CR490" s="42"/>
      <c r="CS490" s="42"/>
      <c r="CT490" s="42"/>
      <c r="CU490" s="42"/>
      <c r="CV490" s="42"/>
      <c r="CW490" s="42"/>
      <c r="CX490" s="42"/>
    </row>
    <row r="491">
      <c r="A491" s="41"/>
      <c r="B491" s="41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2"/>
      <c r="BM491" s="42"/>
      <c r="BN491" s="42"/>
      <c r="BO491" s="42"/>
      <c r="BP491" s="42"/>
      <c r="BQ491" s="42"/>
      <c r="BR491" s="42"/>
      <c r="BS491" s="42"/>
      <c r="BT491" s="42"/>
      <c r="BU491" s="42"/>
      <c r="BV491" s="42"/>
      <c r="BW491" s="42"/>
      <c r="BX491" s="42"/>
      <c r="BY491" s="42"/>
      <c r="BZ491" s="42"/>
      <c r="CA491" s="42"/>
      <c r="CB491" s="42"/>
      <c r="CC491" s="42"/>
      <c r="CD491" s="42"/>
      <c r="CE491" s="42"/>
      <c r="CF491" s="42"/>
      <c r="CG491" s="42"/>
      <c r="CH491" s="42"/>
      <c r="CI491" s="42"/>
      <c r="CJ491" s="42"/>
      <c r="CK491" s="42"/>
      <c r="CL491" s="42"/>
      <c r="CM491" s="42"/>
      <c r="CN491" s="42"/>
      <c r="CO491" s="42"/>
      <c r="CP491" s="42"/>
      <c r="CQ491" s="42"/>
      <c r="CR491" s="42"/>
      <c r="CS491" s="42"/>
      <c r="CT491" s="42"/>
      <c r="CU491" s="42"/>
      <c r="CV491" s="42"/>
      <c r="CW491" s="42"/>
      <c r="CX491" s="42"/>
    </row>
    <row r="492">
      <c r="A492" s="41"/>
      <c r="B492" s="41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2"/>
      <c r="BM492" s="42"/>
      <c r="BN492" s="42"/>
      <c r="BO492" s="42"/>
      <c r="BP492" s="42"/>
      <c r="BQ492" s="42"/>
      <c r="BR492" s="42"/>
      <c r="BS492" s="42"/>
      <c r="BT492" s="42"/>
      <c r="BU492" s="42"/>
      <c r="BV492" s="42"/>
      <c r="BW492" s="42"/>
      <c r="BX492" s="42"/>
      <c r="BY492" s="42"/>
      <c r="BZ492" s="42"/>
      <c r="CA492" s="42"/>
      <c r="CB492" s="42"/>
      <c r="CC492" s="42"/>
      <c r="CD492" s="42"/>
      <c r="CE492" s="42"/>
      <c r="CF492" s="42"/>
      <c r="CG492" s="42"/>
      <c r="CH492" s="42"/>
      <c r="CI492" s="42"/>
      <c r="CJ492" s="42"/>
      <c r="CK492" s="42"/>
      <c r="CL492" s="42"/>
      <c r="CM492" s="42"/>
      <c r="CN492" s="42"/>
      <c r="CO492" s="42"/>
      <c r="CP492" s="42"/>
      <c r="CQ492" s="42"/>
      <c r="CR492" s="42"/>
      <c r="CS492" s="42"/>
      <c r="CT492" s="42"/>
      <c r="CU492" s="42"/>
      <c r="CV492" s="42"/>
      <c r="CW492" s="42"/>
      <c r="CX492" s="42"/>
    </row>
    <row r="493">
      <c r="A493" s="41"/>
      <c r="B493" s="41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2"/>
      <c r="BM493" s="42"/>
      <c r="BN493" s="42"/>
      <c r="BO493" s="42"/>
      <c r="BP493" s="42"/>
      <c r="BQ493" s="42"/>
      <c r="BR493" s="42"/>
      <c r="BS493" s="42"/>
      <c r="BT493" s="42"/>
      <c r="BU493" s="42"/>
      <c r="BV493" s="42"/>
      <c r="BW493" s="42"/>
      <c r="BX493" s="42"/>
      <c r="BY493" s="42"/>
      <c r="BZ493" s="42"/>
      <c r="CA493" s="42"/>
      <c r="CB493" s="42"/>
      <c r="CC493" s="42"/>
      <c r="CD493" s="42"/>
      <c r="CE493" s="42"/>
      <c r="CF493" s="42"/>
      <c r="CG493" s="42"/>
      <c r="CH493" s="42"/>
      <c r="CI493" s="42"/>
      <c r="CJ493" s="42"/>
      <c r="CK493" s="42"/>
      <c r="CL493" s="42"/>
      <c r="CM493" s="42"/>
      <c r="CN493" s="42"/>
      <c r="CO493" s="42"/>
      <c r="CP493" s="42"/>
      <c r="CQ493" s="42"/>
      <c r="CR493" s="42"/>
      <c r="CS493" s="42"/>
      <c r="CT493" s="42"/>
      <c r="CU493" s="42"/>
      <c r="CV493" s="42"/>
      <c r="CW493" s="42"/>
      <c r="CX493" s="42"/>
    </row>
    <row r="494">
      <c r="A494" s="41"/>
      <c r="B494" s="41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2"/>
      <c r="BM494" s="42"/>
      <c r="BN494" s="42"/>
      <c r="BO494" s="42"/>
      <c r="BP494" s="42"/>
      <c r="BQ494" s="42"/>
      <c r="BR494" s="42"/>
      <c r="BS494" s="42"/>
      <c r="BT494" s="42"/>
      <c r="BU494" s="42"/>
      <c r="BV494" s="42"/>
      <c r="BW494" s="42"/>
      <c r="BX494" s="42"/>
      <c r="BY494" s="42"/>
      <c r="BZ494" s="42"/>
      <c r="CA494" s="42"/>
      <c r="CB494" s="42"/>
      <c r="CC494" s="42"/>
      <c r="CD494" s="42"/>
      <c r="CE494" s="42"/>
      <c r="CF494" s="42"/>
      <c r="CG494" s="42"/>
      <c r="CH494" s="42"/>
      <c r="CI494" s="42"/>
      <c r="CJ494" s="42"/>
      <c r="CK494" s="42"/>
      <c r="CL494" s="42"/>
      <c r="CM494" s="42"/>
      <c r="CN494" s="42"/>
      <c r="CO494" s="42"/>
      <c r="CP494" s="42"/>
      <c r="CQ494" s="42"/>
      <c r="CR494" s="42"/>
      <c r="CS494" s="42"/>
      <c r="CT494" s="42"/>
      <c r="CU494" s="42"/>
      <c r="CV494" s="42"/>
      <c r="CW494" s="42"/>
      <c r="CX494" s="42"/>
    </row>
    <row r="495">
      <c r="A495" s="41"/>
      <c r="B495" s="41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2"/>
      <c r="BM495" s="42"/>
      <c r="BN495" s="42"/>
      <c r="BO495" s="42"/>
      <c r="BP495" s="42"/>
      <c r="BQ495" s="42"/>
      <c r="BR495" s="42"/>
      <c r="BS495" s="42"/>
      <c r="BT495" s="42"/>
      <c r="BU495" s="42"/>
      <c r="BV495" s="42"/>
      <c r="BW495" s="42"/>
      <c r="BX495" s="42"/>
      <c r="BY495" s="42"/>
      <c r="BZ495" s="42"/>
      <c r="CA495" s="42"/>
      <c r="CB495" s="42"/>
      <c r="CC495" s="42"/>
      <c r="CD495" s="42"/>
      <c r="CE495" s="42"/>
      <c r="CF495" s="42"/>
      <c r="CG495" s="42"/>
      <c r="CH495" s="42"/>
      <c r="CI495" s="42"/>
      <c r="CJ495" s="42"/>
      <c r="CK495" s="42"/>
      <c r="CL495" s="42"/>
      <c r="CM495" s="42"/>
      <c r="CN495" s="42"/>
      <c r="CO495" s="42"/>
      <c r="CP495" s="42"/>
      <c r="CQ495" s="42"/>
      <c r="CR495" s="42"/>
      <c r="CS495" s="42"/>
      <c r="CT495" s="42"/>
      <c r="CU495" s="42"/>
      <c r="CV495" s="42"/>
      <c r="CW495" s="42"/>
      <c r="CX495" s="42"/>
    </row>
    <row r="496">
      <c r="A496" s="41"/>
      <c r="B496" s="41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2"/>
      <c r="BM496" s="42"/>
      <c r="BN496" s="42"/>
      <c r="BO496" s="42"/>
      <c r="BP496" s="42"/>
      <c r="BQ496" s="42"/>
      <c r="BR496" s="42"/>
      <c r="BS496" s="42"/>
      <c r="BT496" s="42"/>
      <c r="BU496" s="42"/>
      <c r="BV496" s="42"/>
      <c r="BW496" s="42"/>
      <c r="BX496" s="42"/>
      <c r="BY496" s="42"/>
      <c r="BZ496" s="42"/>
      <c r="CA496" s="42"/>
      <c r="CB496" s="42"/>
      <c r="CC496" s="42"/>
      <c r="CD496" s="42"/>
      <c r="CE496" s="42"/>
      <c r="CF496" s="42"/>
      <c r="CG496" s="42"/>
      <c r="CH496" s="42"/>
      <c r="CI496" s="42"/>
      <c r="CJ496" s="42"/>
      <c r="CK496" s="42"/>
      <c r="CL496" s="42"/>
      <c r="CM496" s="42"/>
      <c r="CN496" s="42"/>
      <c r="CO496" s="42"/>
      <c r="CP496" s="42"/>
      <c r="CQ496" s="42"/>
      <c r="CR496" s="42"/>
      <c r="CS496" s="42"/>
      <c r="CT496" s="42"/>
      <c r="CU496" s="42"/>
      <c r="CV496" s="42"/>
      <c r="CW496" s="42"/>
      <c r="CX496" s="42"/>
    </row>
    <row r="497">
      <c r="A497" s="41"/>
      <c r="B497" s="41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2"/>
      <c r="BM497" s="42"/>
      <c r="BN497" s="42"/>
      <c r="BO497" s="42"/>
      <c r="BP497" s="42"/>
      <c r="BQ497" s="42"/>
      <c r="BR497" s="42"/>
      <c r="BS497" s="42"/>
      <c r="BT497" s="42"/>
      <c r="BU497" s="42"/>
      <c r="BV497" s="42"/>
      <c r="BW497" s="42"/>
      <c r="BX497" s="42"/>
      <c r="BY497" s="42"/>
      <c r="BZ497" s="42"/>
      <c r="CA497" s="42"/>
      <c r="CB497" s="42"/>
      <c r="CC497" s="42"/>
      <c r="CD497" s="42"/>
      <c r="CE497" s="42"/>
      <c r="CF497" s="42"/>
      <c r="CG497" s="42"/>
      <c r="CH497" s="42"/>
      <c r="CI497" s="42"/>
      <c r="CJ497" s="42"/>
      <c r="CK497" s="42"/>
      <c r="CL497" s="42"/>
      <c r="CM497" s="42"/>
      <c r="CN497" s="42"/>
      <c r="CO497" s="42"/>
      <c r="CP497" s="42"/>
      <c r="CQ497" s="42"/>
      <c r="CR497" s="42"/>
      <c r="CS497" s="42"/>
      <c r="CT497" s="42"/>
      <c r="CU497" s="42"/>
      <c r="CV497" s="42"/>
      <c r="CW497" s="42"/>
      <c r="CX497" s="42"/>
    </row>
    <row r="498">
      <c r="A498" s="41"/>
      <c r="B498" s="41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2"/>
      <c r="BM498" s="42"/>
      <c r="BN498" s="42"/>
      <c r="BO498" s="42"/>
      <c r="BP498" s="42"/>
      <c r="BQ498" s="42"/>
      <c r="BR498" s="42"/>
      <c r="BS498" s="42"/>
      <c r="BT498" s="42"/>
      <c r="BU498" s="42"/>
      <c r="BV498" s="42"/>
      <c r="BW498" s="42"/>
      <c r="BX498" s="42"/>
      <c r="BY498" s="42"/>
      <c r="BZ498" s="42"/>
      <c r="CA498" s="42"/>
      <c r="CB498" s="42"/>
      <c r="CC498" s="42"/>
      <c r="CD498" s="42"/>
      <c r="CE498" s="42"/>
      <c r="CF498" s="42"/>
      <c r="CG498" s="42"/>
      <c r="CH498" s="42"/>
      <c r="CI498" s="42"/>
      <c r="CJ498" s="42"/>
      <c r="CK498" s="42"/>
      <c r="CL498" s="42"/>
      <c r="CM498" s="42"/>
      <c r="CN498" s="42"/>
      <c r="CO498" s="42"/>
      <c r="CP498" s="42"/>
      <c r="CQ498" s="42"/>
      <c r="CR498" s="42"/>
      <c r="CS498" s="42"/>
      <c r="CT498" s="42"/>
      <c r="CU498" s="42"/>
      <c r="CV498" s="42"/>
      <c r="CW498" s="42"/>
      <c r="CX498" s="42"/>
    </row>
    <row r="499">
      <c r="A499" s="41"/>
      <c r="B499" s="41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2"/>
      <c r="BM499" s="42"/>
      <c r="BN499" s="42"/>
      <c r="BO499" s="42"/>
      <c r="BP499" s="42"/>
      <c r="BQ499" s="42"/>
      <c r="BR499" s="42"/>
      <c r="BS499" s="42"/>
      <c r="BT499" s="42"/>
      <c r="BU499" s="42"/>
      <c r="BV499" s="42"/>
      <c r="BW499" s="42"/>
      <c r="BX499" s="42"/>
      <c r="BY499" s="42"/>
      <c r="BZ499" s="42"/>
      <c r="CA499" s="42"/>
      <c r="CB499" s="42"/>
      <c r="CC499" s="42"/>
      <c r="CD499" s="42"/>
      <c r="CE499" s="42"/>
      <c r="CF499" s="42"/>
      <c r="CG499" s="42"/>
      <c r="CH499" s="42"/>
      <c r="CI499" s="42"/>
      <c r="CJ499" s="42"/>
      <c r="CK499" s="42"/>
      <c r="CL499" s="42"/>
      <c r="CM499" s="42"/>
      <c r="CN499" s="42"/>
      <c r="CO499" s="42"/>
      <c r="CP499" s="42"/>
      <c r="CQ499" s="42"/>
      <c r="CR499" s="42"/>
      <c r="CS499" s="42"/>
      <c r="CT499" s="42"/>
      <c r="CU499" s="42"/>
      <c r="CV499" s="42"/>
      <c r="CW499" s="42"/>
      <c r="CX499" s="42"/>
    </row>
    <row r="500">
      <c r="A500" s="41"/>
      <c r="B500" s="41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2"/>
      <c r="BM500" s="42"/>
      <c r="BN500" s="42"/>
      <c r="BO500" s="42"/>
      <c r="BP500" s="42"/>
      <c r="BQ500" s="42"/>
      <c r="BR500" s="42"/>
      <c r="BS500" s="42"/>
      <c r="BT500" s="42"/>
      <c r="BU500" s="42"/>
      <c r="BV500" s="42"/>
      <c r="BW500" s="42"/>
      <c r="BX500" s="42"/>
      <c r="BY500" s="42"/>
      <c r="BZ500" s="42"/>
      <c r="CA500" s="42"/>
      <c r="CB500" s="42"/>
      <c r="CC500" s="42"/>
      <c r="CD500" s="42"/>
      <c r="CE500" s="42"/>
      <c r="CF500" s="42"/>
      <c r="CG500" s="42"/>
      <c r="CH500" s="42"/>
      <c r="CI500" s="42"/>
      <c r="CJ500" s="42"/>
      <c r="CK500" s="42"/>
      <c r="CL500" s="42"/>
      <c r="CM500" s="42"/>
      <c r="CN500" s="42"/>
      <c r="CO500" s="42"/>
      <c r="CP500" s="42"/>
      <c r="CQ500" s="42"/>
      <c r="CR500" s="42"/>
      <c r="CS500" s="42"/>
      <c r="CT500" s="42"/>
      <c r="CU500" s="42"/>
      <c r="CV500" s="42"/>
      <c r="CW500" s="42"/>
      <c r="CX500" s="42"/>
    </row>
    <row r="501">
      <c r="A501" s="41"/>
      <c r="B501" s="41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2"/>
      <c r="BM501" s="42"/>
      <c r="BN501" s="42"/>
      <c r="BO501" s="42"/>
      <c r="BP501" s="42"/>
      <c r="BQ501" s="42"/>
      <c r="BR501" s="42"/>
      <c r="BS501" s="42"/>
      <c r="BT501" s="42"/>
      <c r="BU501" s="42"/>
      <c r="BV501" s="42"/>
      <c r="BW501" s="42"/>
      <c r="BX501" s="42"/>
      <c r="BY501" s="42"/>
      <c r="BZ501" s="42"/>
      <c r="CA501" s="42"/>
      <c r="CB501" s="42"/>
      <c r="CC501" s="42"/>
      <c r="CD501" s="42"/>
      <c r="CE501" s="42"/>
      <c r="CF501" s="42"/>
      <c r="CG501" s="42"/>
      <c r="CH501" s="42"/>
      <c r="CI501" s="42"/>
      <c r="CJ501" s="42"/>
      <c r="CK501" s="42"/>
      <c r="CL501" s="42"/>
      <c r="CM501" s="42"/>
      <c r="CN501" s="42"/>
      <c r="CO501" s="42"/>
      <c r="CP501" s="42"/>
      <c r="CQ501" s="42"/>
      <c r="CR501" s="42"/>
      <c r="CS501" s="42"/>
      <c r="CT501" s="42"/>
      <c r="CU501" s="42"/>
      <c r="CV501" s="42"/>
      <c r="CW501" s="42"/>
      <c r="CX501" s="42"/>
    </row>
    <row r="502">
      <c r="A502" s="41"/>
      <c r="B502" s="41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2"/>
      <c r="BM502" s="42"/>
      <c r="BN502" s="42"/>
      <c r="BO502" s="42"/>
      <c r="BP502" s="42"/>
      <c r="BQ502" s="42"/>
      <c r="BR502" s="42"/>
      <c r="BS502" s="42"/>
      <c r="BT502" s="42"/>
      <c r="BU502" s="42"/>
      <c r="BV502" s="42"/>
      <c r="BW502" s="42"/>
      <c r="BX502" s="42"/>
      <c r="BY502" s="42"/>
      <c r="BZ502" s="42"/>
      <c r="CA502" s="42"/>
      <c r="CB502" s="42"/>
      <c r="CC502" s="42"/>
      <c r="CD502" s="42"/>
      <c r="CE502" s="42"/>
      <c r="CF502" s="42"/>
      <c r="CG502" s="42"/>
      <c r="CH502" s="42"/>
      <c r="CI502" s="42"/>
      <c r="CJ502" s="42"/>
      <c r="CK502" s="42"/>
      <c r="CL502" s="42"/>
      <c r="CM502" s="42"/>
      <c r="CN502" s="42"/>
      <c r="CO502" s="42"/>
      <c r="CP502" s="42"/>
      <c r="CQ502" s="42"/>
      <c r="CR502" s="42"/>
      <c r="CS502" s="42"/>
      <c r="CT502" s="42"/>
      <c r="CU502" s="42"/>
      <c r="CV502" s="42"/>
      <c r="CW502" s="42"/>
      <c r="CX502" s="42"/>
    </row>
    <row r="503">
      <c r="A503" s="41"/>
      <c r="B503" s="41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2"/>
      <c r="BM503" s="42"/>
      <c r="BN503" s="42"/>
      <c r="BO503" s="42"/>
      <c r="BP503" s="42"/>
      <c r="BQ503" s="42"/>
      <c r="BR503" s="42"/>
      <c r="BS503" s="42"/>
      <c r="BT503" s="42"/>
      <c r="BU503" s="42"/>
      <c r="BV503" s="42"/>
      <c r="BW503" s="42"/>
      <c r="BX503" s="42"/>
      <c r="BY503" s="42"/>
      <c r="BZ503" s="42"/>
      <c r="CA503" s="42"/>
      <c r="CB503" s="42"/>
      <c r="CC503" s="42"/>
      <c r="CD503" s="42"/>
      <c r="CE503" s="42"/>
      <c r="CF503" s="42"/>
      <c r="CG503" s="42"/>
      <c r="CH503" s="42"/>
      <c r="CI503" s="42"/>
      <c r="CJ503" s="42"/>
      <c r="CK503" s="42"/>
      <c r="CL503" s="42"/>
      <c r="CM503" s="42"/>
      <c r="CN503" s="42"/>
      <c r="CO503" s="42"/>
      <c r="CP503" s="42"/>
      <c r="CQ503" s="42"/>
      <c r="CR503" s="42"/>
      <c r="CS503" s="42"/>
      <c r="CT503" s="42"/>
      <c r="CU503" s="42"/>
      <c r="CV503" s="42"/>
      <c r="CW503" s="42"/>
      <c r="CX503" s="42"/>
    </row>
    <row r="504">
      <c r="A504" s="41"/>
      <c r="B504" s="41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2"/>
      <c r="BM504" s="42"/>
      <c r="BN504" s="42"/>
      <c r="BO504" s="42"/>
      <c r="BP504" s="42"/>
      <c r="BQ504" s="42"/>
      <c r="BR504" s="42"/>
      <c r="BS504" s="42"/>
      <c r="BT504" s="42"/>
      <c r="BU504" s="42"/>
      <c r="BV504" s="42"/>
      <c r="BW504" s="42"/>
      <c r="BX504" s="42"/>
      <c r="BY504" s="42"/>
      <c r="BZ504" s="42"/>
      <c r="CA504" s="42"/>
      <c r="CB504" s="42"/>
      <c r="CC504" s="42"/>
      <c r="CD504" s="42"/>
      <c r="CE504" s="42"/>
      <c r="CF504" s="42"/>
      <c r="CG504" s="42"/>
      <c r="CH504" s="42"/>
      <c r="CI504" s="42"/>
      <c r="CJ504" s="42"/>
      <c r="CK504" s="42"/>
      <c r="CL504" s="42"/>
      <c r="CM504" s="42"/>
      <c r="CN504" s="42"/>
      <c r="CO504" s="42"/>
      <c r="CP504" s="42"/>
      <c r="CQ504" s="42"/>
      <c r="CR504" s="42"/>
      <c r="CS504" s="42"/>
      <c r="CT504" s="42"/>
      <c r="CU504" s="42"/>
      <c r="CV504" s="42"/>
      <c r="CW504" s="42"/>
      <c r="CX504" s="42"/>
    </row>
    <row r="505">
      <c r="A505" s="41"/>
      <c r="B505" s="41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2"/>
      <c r="BM505" s="42"/>
      <c r="BN505" s="42"/>
      <c r="BO505" s="42"/>
      <c r="BP505" s="42"/>
      <c r="BQ505" s="42"/>
      <c r="BR505" s="42"/>
      <c r="BS505" s="42"/>
      <c r="BT505" s="42"/>
      <c r="BU505" s="42"/>
      <c r="BV505" s="42"/>
      <c r="BW505" s="42"/>
      <c r="BX505" s="42"/>
      <c r="BY505" s="42"/>
      <c r="BZ505" s="42"/>
      <c r="CA505" s="42"/>
      <c r="CB505" s="42"/>
      <c r="CC505" s="42"/>
      <c r="CD505" s="42"/>
      <c r="CE505" s="42"/>
      <c r="CF505" s="42"/>
      <c r="CG505" s="42"/>
      <c r="CH505" s="42"/>
      <c r="CI505" s="42"/>
      <c r="CJ505" s="42"/>
      <c r="CK505" s="42"/>
      <c r="CL505" s="42"/>
      <c r="CM505" s="42"/>
      <c r="CN505" s="42"/>
      <c r="CO505" s="42"/>
      <c r="CP505" s="42"/>
      <c r="CQ505" s="42"/>
      <c r="CR505" s="42"/>
      <c r="CS505" s="42"/>
      <c r="CT505" s="42"/>
      <c r="CU505" s="42"/>
      <c r="CV505" s="42"/>
      <c r="CW505" s="42"/>
      <c r="CX505" s="42"/>
    </row>
    <row r="506">
      <c r="A506" s="41"/>
      <c r="B506" s="41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2"/>
      <c r="BM506" s="42"/>
      <c r="BN506" s="42"/>
      <c r="BO506" s="42"/>
      <c r="BP506" s="42"/>
      <c r="BQ506" s="42"/>
      <c r="BR506" s="42"/>
      <c r="BS506" s="42"/>
      <c r="BT506" s="42"/>
      <c r="BU506" s="42"/>
      <c r="BV506" s="42"/>
      <c r="BW506" s="42"/>
      <c r="BX506" s="42"/>
      <c r="BY506" s="42"/>
      <c r="BZ506" s="42"/>
      <c r="CA506" s="42"/>
      <c r="CB506" s="42"/>
      <c r="CC506" s="42"/>
      <c r="CD506" s="42"/>
      <c r="CE506" s="42"/>
      <c r="CF506" s="42"/>
      <c r="CG506" s="42"/>
      <c r="CH506" s="42"/>
      <c r="CI506" s="42"/>
      <c r="CJ506" s="42"/>
      <c r="CK506" s="42"/>
      <c r="CL506" s="42"/>
      <c r="CM506" s="42"/>
      <c r="CN506" s="42"/>
      <c r="CO506" s="42"/>
      <c r="CP506" s="42"/>
      <c r="CQ506" s="42"/>
      <c r="CR506" s="42"/>
      <c r="CS506" s="42"/>
      <c r="CT506" s="42"/>
      <c r="CU506" s="42"/>
      <c r="CV506" s="42"/>
      <c r="CW506" s="42"/>
      <c r="CX506" s="42"/>
    </row>
    <row r="507">
      <c r="A507" s="41"/>
      <c r="B507" s="41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2"/>
      <c r="BM507" s="42"/>
      <c r="BN507" s="42"/>
      <c r="BO507" s="42"/>
      <c r="BP507" s="42"/>
      <c r="BQ507" s="42"/>
      <c r="BR507" s="42"/>
      <c r="BS507" s="42"/>
      <c r="BT507" s="42"/>
      <c r="BU507" s="42"/>
      <c r="BV507" s="42"/>
      <c r="BW507" s="42"/>
      <c r="BX507" s="42"/>
      <c r="BY507" s="42"/>
      <c r="BZ507" s="42"/>
      <c r="CA507" s="42"/>
      <c r="CB507" s="42"/>
      <c r="CC507" s="42"/>
      <c r="CD507" s="42"/>
      <c r="CE507" s="42"/>
      <c r="CF507" s="42"/>
      <c r="CG507" s="42"/>
      <c r="CH507" s="42"/>
      <c r="CI507" s="42"/>
      <c r="CJ507" s="42"/>
      <c r="CK507" s="42"/>
      <c r="CL507" s="42"/>
      <c r="CM507" s="42"/>
      <c r="CN507" s="42"/>
      <c r="CO507" s="42"/>
      <c r="CP507" s="42"/>
      <c r="CQ507" s="42"/>
      <c r="CR507" s="42"/>
      <c r="CS507" s="42"/>
      <c r="CT507" s="42"/>
      <c r="CU507" s="42"/>
      <c r="CV507" s="42"/>
      <c r="CW507" s="42"/>
      <c r="CX507" s="42"/>
    </row>
    <row r="508">
      <c r="A508" s="41"/>
      <c r="B508" s="41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2"/>
      <c r="BM508" s="42"/>
      <c r="BN508" s="42"/>
      <c r="BO508" s="42"/>
      <c r="BP508" s="42"/>
      <c r="BQ508" s="42"/>
      <c r="BR508" s="42"/>
      <c r="BS508" s="42"/>
      <c r="BT508" s="42"/>
      <c r="BU508" s="42"/>
      <c r="BV508" s="42"/>
      <c r="BW508" s="42"/>
      <c r="BX508" s="42"/>
      <c r="BY508" s="42"/>
      <c r="BZ508" s="42"/>
      <c r="CA508" s="42"/>
      <c r="CB508" s="42"/>
      <c r="CC508" s="42"/>
      <c r="CD508" s="42"/>
      <c r="CE508" s="42"/>
      <c r="CF508" s="42"/>
      <c r="CG508" s="42"/>
      <c r="CH508" s="42"/>
      <c r="CI508" s="42"/>
      <c r="CJ508" s="42"/>
      <c r="CK508" s="42"/>
      <c r="CL508" s="42"/>
      <c r="CM508" s="42"/>
      <c r="CN508" s="42"/>
      <c r="CO508" s="42"/>
      <c r="CP508" s="42"/>
      <c r="CQ508" s="42"/>
      <c r="CR508" s="42"/>
      <c r="CS508" s="42"/>
      <c r="CT508" s="42"/>
      <c r="CU508" s="42"/>
      <c r="CV508" s="42"/>
      <c r="CW508" s="42"/>
      <c r="CX508" s="42"/>
    </row>
    <row r="509">
      <c r="A509" s="41"/>
      <c r="B509" s="41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2"/>
      <c r="BM509" s="42"/>
      <c r="BN509" s="42"/>
      <c r="BO509" s="42"/>
      <c r="BP509" s="42"/>
      <c r="BQ509" s="42"/>
      <c r="BR509" s="42"/>
      <c r="BS509" s="42"/>
      <c r="BT509" s="42"/>
      <c r="BU509" s="42"/>
      <c r="BV509" s="42"/>
      <c r="BW509" s="42"/>
      <c r="BX509" s="42"/>
      <c r="BY509" s="42"/>
      <c r="BZ509" s="42"/>
      <c r="CA509" s="42"/>
      <c r="CB509" s="42"/>
      <c r="CC509" s="42"/>
      <c r="CD509" s="42"/>
      <c r="CE509" s="42"/>
      <c r="CF509" s="42"/>
      <c r="CG509" s="42"/>
      <c r="CH509" s="42"/>
      <c r="CI509" s="42"/>
      <c r="CJ509" s="42"/>
      <c r="CK509" s="42"/>
      <c r="CL509" s="42"/>
      <c r="CM509" s="42"/>
      <c r="CN509" s="42"/>
      <c r="CO509" s="42"/>
      <c r="CP509" s="42"/>
      <c r="CQ509" s="42"/>
      <c r="CR509" s="42"/>
      <c r="CS509" s="42"/>
      <c r="CT509" s="42"/>
      <c r="CU509" s="42"/>
      <c r="CV509" s="42"/>
      <c r="CW509" s="42"/>
      <c r="CX509" s="42"/>
    </row>
    <row r="510">
      <c r="A510" s="41"/>
      <c r="B510" s="41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2"/>
      <c r="BM510" s="42"/>
      <c r="BN510" s="42"/>
      <c r="BO510" s="42"/>
      <c r="BP510" s="42"/>
      <c r="BQ510" s="42"/>
      <c r="BR510" s="42"/>
      <c r="BS510" s="42"/>
      <c r="BT510" s="42"/>
      <c r="BU510" s="42"/>
      <c r="BV510" s="42"/>
      <c r="BW510" s="42"/>
      <c r="BX510" s="42"/>
      <c r="BY510" s="42"/>
      <c r="BZ510" s="42"/>
      <c r="CA510" s="42"/>
      <c r="CB510" s="42"/>
      <c r="CC510" s="42"/>
      <c r="CD510" s="42"/>
      <c r="CE510" s="42"/>
      <c r="CF510" s="42"/>
      <c r="CG510" s="42"/>
      <c r="CH510" s="42"/>
      <c r="CI510" s="42"/>
      <c r="CJ510" s="42"/>
      <c r="CK510" s="42"/>
      <c r="CL510" s="42"/>
      <c r="CM510" s="42"/>
      <c r="CN510" s="42"/>
      <c r="CO510" s="42"/>
      <c r="CP510" s="42"/>
      <c r="CQ510" s="42"/>
      <c r="CR510" s="42"/>
      <c r="CS510" s="42"/>
      <c r="CT510" s="42"/>
      <c r="CU510" s="42"/>
      <c r="CV510" s="42"/>
      <c r="CW510" s="42"/>
      <c r="CX510" s="42"/>
    </row>
    <row r="511">
      <c r="A511" s="41"/>
      <c r="B511" s="41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2"/>
      <c r="BM511" s="42"/>
      <c r="BN511" s="42"/>
      <c r="BO511" s="42"/>
      <c r="BP511" s="42"/>
      <c r="BQ511" s="42"/>
      <c r="BR511" s="42"/>
      <c r="BS511" s="42"/>
      <c r="BT511" s="42"/>
      <c r="BU511" s="42"/>
      <c r="BV511" s="42"/>
      <c r="BW511" s="42"/>
      <c r="BX511" s="42"/>
      <c r="BY511" s="42"/>
      <c r="BZ511" s="42"/>
      <c r="CA511" s="42"/>
      <c r="CB511" s="42"/>
      <c r="CC511" s="42"/>
      <c r="CD511" s="42"/>
      <c r="CE511" s="42"/>
      <c r="CF511" s="42"/>
      <c r="CG511" s="42"/>
      <c r="CH511" s="42"/>
      <c r="CI511" s="42"/>
      <c r="CJ511" s="42"/>
      <c r="CK511" s="42"/>
      <c r="CL511" s="42"/>
      <c r="CM511" s="42"/>
      <c r="CN511" s="42"/>
      <c r="CO511" s="42"/>
      <c r="CP511" s="42"/>
      <c r="CQ511" s="42"/>
      <c r="CR511" s="42"/>
      <c r="CS511" s="42"/>
      <c r="CT511" s="42"/>
      <c r="CU511" s="42"/>
      <c r="CV511" s="42"/>
      <c r="CW511" s="42"/>
      <c r="CX511" s="42"/>
    </row>
    <row r="512">
      <c r="A512" s="41"/>
      <c r="B512" s="41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2"/>
      <c r="BM512" s="42"/>
      <c r="BN512" s="42"/>
      <c r="BO512" s="42"/>
      <c r="BP512" s="42"/>
      <c r="BQ512" s="42"/>
      <c r="BR512" s="42"/>
      <c r="BS512" s="42"/>
      <c r="BT512" s="42"/>
      <c r="BU512" s="42"/>
      <c r="BV512" s="42"/>
      <c r="BW512" s="42"/>
      <c r="BX512" s="42"/>
      <c r="BY512" s="42"/>
      <c r="BZ512" s="42"/>
      <c r="CA512" s="42"/>
      <c r="CB512" s="42"/>
      <c r="CC512" s="42"/>
      <c r="CD512" s="42"/>
      <c r="CE512" s="42"/>
      <c r="CF512" s="42"/>
      <c r="CG512" s="42"/>
      <c r="CH512" s="42"/>
      <c r="CI512" s="42"/>
      <c r="CJ512" s="42"/>
      <c r="CK512" s="42"/>
      <c r="CL512" s="42"/>
      <c r="CM512" s="42"/>
      <c r="CN512" s="42"/>
      <c r="CO512" s="42"/>
      <c r="CP512" s="42"/>
      <c r="CQ512" s="42"/>
      <c r="CR512" s="42"/>
      <c r="CS512" s="42"/>
      <c r="CT512" s="42"/>
      <c r="CU512" s="42"/>
      <c r="CV512" s="42"/>
      <c r="CW512" s="42"/>
      <c r="CX512" s="42"/>
    </row>
    <row r="513">
      <c r="A513" s="41"/>
      <c r="B513" s="41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2"/>
      <c r="BM513" s="42"/>
      <c r="BN513" s="42"/>
      <c r="BO513" s="42"/>
      <c r="BP513" s="42"/>
      <c r="BQ513" s="42"/>
      <c r="BR513" s="42"/>
      <c r="BS513" s="42"/>
      <c r="BT513" s="42"/>
      <c r="BU513" s="42"/>
      <c r="BV513" s="42"/>
      <c r="BW513" s="42"/>
      <c r="BX513" s="42"/>
      <c r="BY513" s="42"/>
      <c r="BZ513" s="42"/>
      <c r="CA513" s="42"/>
      <c r="CB513" s="42"/>
      <c r="CC513" s="42"/>
      <c r="CD513" s="42"/>
      <c r="CE513" s="42"/>
      <c r="CF513" s="42"/>
      <c r="CG513" s="42"/>
      <c r="CH513" s="42"/>
      <c r="CI513" s="42"/>
      <c r="CJ513" s="42"/>
      <c r="CK513" s="42"/>
      <c r="CL513" s="42"/>
      <c r="CM513" s="42"/>
      <c r="CN513" s="42"/>
      <c r="CO513" s="42"/>
      <c r="CP513" s="42"/>
      <c r="CQ513" s="42"/>
      <c r="CR513" s="42"/>
      <c r="CS513" s="42"/>
      <c r="CT513" s="42"/>
      <c r="CU513" s="42"/>
      <c r="CV513" s="42"/>
      <c r="CW513" s="42"/>
      <c r="CX513" s="42"/>
    </row>
    <row r="514">
      <c r="A514" s="41"/>
      <c r="B514" s="41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2"/>
      <c r="BM514" s="42"/>
      <c r="BN514" s="42"/>
      <c r="BO514" s="42"/>
      <c r="BP514" s="42"/>
      <c r="BQ514" s="42"/>
      <c r="BR514" s="42"/>
      <c r="BS514" s="42"/>
      <c r="BT514" s="42"/>
      <c r="BU514" s="42"/>
      <c r="BV514" s="42"/>
      <c r="BW514" s="42"/>
      <c r="BX514" s="42"/>
      <c r="BY514" s="42"/>
      <c r="BZ514" s="42"/>
      <c r="CA514" s="42"/>
      <c r="CB514" s="42"/>
      <c r="CC514" s="42"/>
      <c r="CD514" s="42"/>
      <c r="CE514" s="42"/>
      <c r="CF514" s="42"/>
      <c r="CG514" s="42"/>
      <c r="CH514" s="42"/>
      <c r="CI514" s="42"/>
      <c r="CJ514" s="42"/>
      <c r="CK514" s="42"/>
      <c r="CL514" s="42"/>
      <c r="CM514" s="42"/>
      <c r="CN514" s="42"/>
      <c r="CO514" s="42"/>
      <c r="CP514" s="42"/>
      <c r="CQ514" s="42"/>
      <c r="CR514" s="42"/>
      <c r="CS514" s="42"/>
      <c r="CT514" s="42"/>
      <c r="CU514" s="42"/>
      <c r="CV514" s="42"/>
      <c r="CW514" s="42"/>
      <c r="CX514" s="42"/>
    </row>
    <row r="515">
      <c r="A515" s="41"/>
      <c r="B515" s="41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2"/>
      <c r="BM515" s="42"/>
      <c r="BN515" s="42"/>
      <c r="BO515" s="42"/>
      <c r="BP515" s="42"/>
      <c r="BQ515" s="42"/>
      <c r="BR515" s="42"/>
      <c r="BS515" s="42"/>
      <c r="BT515" s="42"/>
      <c r="BU515" s="42"/>
      <c r="BV515" s="42"/>
      <c r="BW515" s="42"/>
      <c r="BX515" s="42"/>
      <c r="BY515" s="42"/>
      <c r="BZ515" s="42"/>
      <c r="CA515" s="42"/>
      <c r="CB515" s="42"/>
      <c r="CC515" s="42"/>
      <c r="CD515" s="42"/>
      <c r="CE515" s="42"/>
      <c r="CF515" s="42"/>
      <c r="CG515" s="42"/>
      <c r="CH515" s="42"/>
      <c r="CI515" s="42"/>
      <c r="CJ515" s="42"/>
      <c r="CK515" s="42"/>
      <c r="CL515" s="42"/>
      <c r="CM515" s="42"/>
      <c r="CN515" s="42"/>
      <c r="CO515" s="42"/>
      <c r="CP515" s="42"/>
      <c r="CQ515" s="42"/>
      <c r="CR515" s="42"/>
      <c r="CS515" s="42"/>
      <c r="CT515" s="42"/>
      <c r="CU515" s="42"/>
      <c r="CV515" s="42"/>
      <c r="CW515" s="42"/>
      <c r="CX515" s="42"/>
    </row>
    <row r="516">
      <c r="A516" s="41"/>
      <c r="B516" s="41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2"/>
      <c r="BM516" s="42"/>
      <c r="BN516" s="42"/>
      <c r="BO516" s="42"/>
      <c r="BP516" s="42"/>
      <c r="BQ516" s="42"/>
      <c r="BR516" s="42"/>
      <c r="BS516" s="42"/>
      <c r="BT516" s="42"/>
      <c r="BU516" s="42"/>
      <c r="BV516" s="42"/>
      <c r="BW516" s="42"/>
      <c r="BX516" s="42"/>
      <c r="BY516" s="42"/>
      <c r="BZ516" s="42"/>
      <c r="CA516" s="42"/>
      <c r="CB516" s="42"/>
      <c r="CC516" s="42"/>
      <c r="CD516" s="42"/>
      <c r="CE516" s="42"/>
      <c r="CF516" s="42"/>
      <c r="CG516" s="42"/>
      <c r="CH516" s="42"/>
      <c r="CI516" s="42"/>
      <c r="CJ516" s="42"/>
      <c r="CK516" s="42"/>
      <c r="CL516" s="42"/>
      <c r="CM516" s="42"/>
      <c r="CN516" s="42"/>
      <c r="CO516" s="42"/>
      <c r="CP516" s="42"/>
      <c r="CQ516" s="42"/>
      <c r="CR516" s="42"/>
      <c r="CS516" s="42"/>
      <c r="CT516" s="42"/>
      <c r="CU516" s="42"/>
      <c r="CV516" s="42"/>
      <c r="CW516" s="42"/>
      <c r="CX516" s="42"/>
    </row>
    <row r="517">
      <c r="A517" s="41"/>
      <c r="B517" s="41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2"/>
      <c r="BM517" s="42"/>
      <c r="BN517" s="42"/>
      <c r="BO517" s="42"/>
      <c r="BP517" s="42"/>
      <c r="BQ517" s="42"/>
      <c r="BR517" s="42"/>
      <c r="BS517" s="42"/>
      <c r="BT517" s="42"/>
      <c r="BU517" s="42"/>
      <c r="BV517" s="42"/>
      <c r="BW517" s="42"/>
      <c r="BX517" s="42"/>
      <c r="BY517" s="42"/>
      <c r="BZ517" s="42"/>
      <c r="CA517" s="42"/>
      <c r="CB517" s="42"/>
      <c r="CC517" s="42"/>
      <c r="CD517" s="42"/>
      <c r="CE517" s="42"/>
      <c r="CF517" s="42"/>
      <c r="CG517" s="42"/>
      <c r="CH517" s="42"/>
      <c r="CI517" s="42"/>
      <c r="CJ517" s="42"/>
      <c r="CK517" s="42"/>
      <c r="CL517" s="42"/>
      <c r="CM517" s="42"/>
      <c r="CN517" s="42"/>
      <c r="CO517" s="42"/>
      <c r="CP517" s="42"/>
      <c r="CQ517" s="42"/>
      <c r="CR517" s="42"/>
      <c r="CS517" s="42"/>
      <c r="CT517" s="42"/>
      <c r="CU517" s="42"/>
      <c r="CV517" s="42"/>
      <c r="CW517" s="42"/>
      <c r="CX517" s="42"/>
    </row>
    <row r="518">
      <c r="A518" s="41"/>
      <c r="B518" s="41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2"/>
      <c r="BM518" s="42"/>
      <c r="BN518" s="42"/>
      <c r="BO518" s="42"/>
      <c r="BP518" s="42"/>
      <c r="BQ518" s="42"/>
      <c r="BR518" s="42"/>
      <c r="BS518" s="42"/>
      <c r="BT518" s="42"/>
      <c r="BU518" s="42"/>
      <c r="BV518" s="42"/>
      <c r="BW518" s="42"/>
      <c r="BX518" s="42"/>
      <c r="BY518" s="42"/>
      <c r="BZ518" s="42"/>
      <c r="CA518" s="42"/>
      <c r="CB518" s="42"/>
      <c r="CC518" s="42"/>
      <c r="CD518" s="42"/>
      <c r="CE518" s="42"/>
      <c r="CF518" s="42"/>
      <c r="CG518" s="42"/>
      <c r="CH518" s="42"/>
      <c r="CI518" s="42"/>
      <c r="CJ518" s="42"/>
      <c r="CK518" s="42"/>
      <c r="CL518" s="42"/>
      <c r="CM518" s="42"/>
      <c r="CN518" s="42"/>
      <c r="CO518" s="42"/>
      <c r="CP518" s="42"/>
      <c r="CQ518" s="42"/>
      <c r="CR518" s="42"/>
      <c r="CS518" s="42"/>
      <c r="CT518" s="42"/>
      <c r="CU518" s="42"/>
      <c r="CV518" s="42"/>
      <c r="CW518" s="42"/>
      <c r="CX518" s="42"/>
    </row>
    <row r="519">
      <c r="A519" s="41"/>
      <c r="B519" s="41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2"/>
      <c r="BM519" s="42"/>
      <c r="BN519" s="42"/>
      <c r="BO519" s="42"/>
      <c r="BP519" s="42"/>
      <c r="BQ519" s="42"/>
      <c r="BR519" s="42"/>
      <c r="BS519" s="42"/>
      <c r="BT519" s="42"/>
      <c r="BU519" s="42"/>
      <c r="BV519" s="42"/>
      <c r="BW519" s="42"/>
      <c r="BX519" s="42"/>
      <c r="BY519" s="42"/>
      <c r="BZ519" s="42"/>
      <c r="CA519" s="42"/>
      <c r="CB519" s="42"/>
      <c r="CC519" s="42"/>
      <c r="CD519" s="42"/>
      <c r="CE519" s="42"/>
      <c r="CF519" s="42"/>
      <c r="CG519" s="42"/>
      <c r="CH519" s="42"/>
      <c r="CI519" s="42"/>
      <c r="CJ519" s="42"/>
      <c r="CK519" s="42"/>
      <c r="CL519" s="42"/>
      <c r="CM519" s="42"/>
      <c r="CN519" s="42"/>
      <c r="CO519" s="42"/>
      <c r="CP519" s="42"/>
      <c r="CQ519" s="42"/>
      <c r="CR519" s="42"/>
      <c r="CS519" s="42"/>
      <c r="CT519" s="42"/>
      <c r="CU519" s="42"/>
      <c r="CV519" s="42"/>
      <c r="CW519" s="42"/>
      <c r="CX519" s="42"/>
    </row>
    <row r="520">
      <c r="A520" s="41"/>
      <c r="B520" s="41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2"/>
      <c r="BM520" s="42"/>
      <c r="BN520" s="42"/>
      <c r="BO520" s="42"/>
      <c r="BP520" s="42"/>
      <c r="BQ520" s="42"/>
      <c r="BR520" s="42"/>
      <c r="BS520" s="42"/>
      <c r="BT520" s="42"/>
      <c r="BU520" s="42"/>
      <c r="BV520" s="42"/>
      <c r="BW520" s="42"/>
      <c r="BX520" s="42"/>
      <c r="BY520" s="42"/>
      <c r="BZ520" s="42"/>
      <c r="CA520" s="42"/>
      <c r="CB520" s="42"/>
      <c r="CC520" s="42"/>
      <c r="CD520" s="42"/>
      <c r="CE520" s="42"/>
      <c r="CF520" s="42"/>
      <c r="CG520" s="42"/>
      <c r="CH520" s="42"/>
      <c r="CI520" s="42"/>
      <c r="CJ520" s="42"/>
      <c r="CK520" s="42"/>
      <c r="CL520" s="42"/>
      <c r="CM520" s="42"/>
      <c r="CN520" s="42"/>
      <c r="CO520" s="42"/>
      <c r="CP520" s="42"/>
      <c r="CQ520" s="42"/>
      <c r="CR520" s="42"/>
      <c r="CS520" s="42"/>
      <c r="CT520" s="42"/>
      <c r="CU520" s="42"/>
      <c r="CV520" s="42"/>
      <c r="CW520" s="42"/>
      <c r="CX520" s="42"/>
    </row>
    <row r="521">
      <c r="A521" s="41"/>
      <c r="B521" s="41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2"/>
      <c r="BM521" s="42"/>
      <c r="BN521" s="42"/>
      <c r="BO521" s="42"/>
      <c r="BP521" s="42"/>
      <c r="BQ521" s="42"/>
      <c r="BR521" s="42"/>
      <c r="BS521" s="42"/>
      <c r="BT521" s="42"/>
      <c r="BU521" s="42"/>
      <c r="BV521" s="42"/>
      <c r="BW521" s="42"/>
      <c r="BX521" s="42"/>
      <c r="BY521" s="42"/>
      <c r="BZ521" s="42"/>
      <c r="CA521" s="42"/>
      <c r="CB521" s="42"/>
      <c r="CC521" s="42"/>
      <c r="CD521" s="42"/>
      <c r="CE521" s="42"/>
      <c r="CF521" s="42"/>
      <c r="CG521" s="42"/>
      <c r="CH521" s="42"/>
      <c r="CI521" s="42"/>
      <c r="CJ521" s="42"/>
      <c r="CK521" s="42"/>
      <c r="CL521" s="42"/>
      <c r="CM521" s="42"/>
      <c r="CN521" s="42"/>
      <c r="CO521" s="42"/>
      <c r="CP521" s="42"/>
      <c r="CQ521" s="42"/>
      <c r="CR521" s="42"/>
      <c r="CS521" s="42"/>
      <c r="CT521" s="42"/>
      <c r="CU521" s="42"/>
      <c r="CV521" s="42"/>
      <c r="CW521" s="42"/>
      <c r="CX521" s="42"/>
    </row>
    <row r="522">
      <c r="A522" s="41"/>
      <c r="B522" s="41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2"/>
      <c r="BM522" s="42"/>
      <c r="BN522" s="42"/>
      <c r="BO522" s="42"/>
      <c r="BP522" s="42"/>
      <c r="BQ522" s="42"/>
      <c r="BR522" s="42"/>
      <c r="BS522" s="42"/>
      <c r="BT522" s="42"/>
      <c r="BU522" s="42"/>
      <c r="BV522" s="42"/>
      <c r="BW522" s="42"/>
      <c r="BX522" s="42"/>
      <c r="BY522" s="42"/>
      <c r="BZ522" s="42"/>
      <c r="CA522" s="42"/>
      <c r="CB522" s="42"/>
      <c r="CC522" s="42"/>
      <c r="CD522" s="42"/>
      <c r="CE522" s="42"/>
      <c r="CF522" s="42"/>
      <c r="CG522" s="42"/>
      <c r="CH522" s="42"/>
      <c r="CI522" s="42"/>
      <c r="CJ522" s="42"/>
      <c r="CK522" s="42"/>
      <c r="CL522" s="42"/>
      <c r="CM522" s="42"/>
      <c r="CN522" s="42"/>
      <c r="CO522" s="42"/>
      <c r="CP522" s="42"/>
      <c r="CQ522" s="42"/>
      <c r="CR522" s="42"/>
      <c r="CS522" s="42"/>
      <c r="CT522" s="42"/>
      <c r="CU522" s="42"/>
      <c r="CV522" s="42"/>
      <c r="CW522" s="42"/>
      <c r="CX522" s="42"/>
    </row>
    <row r="523">
      <c r="A523" s="41"/>
      <c r="B523" s="41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2"/>
      <c r="BM523" s="42"/>
      <c r="BN523" s="42"/>
      <c r="BO523" s="42"/>
      <c r="BP523" s="42"/>
      <c r="BQ523" s="42"/>
      <c r="BR523" s="42"/>
      <c r="BS523" s="42"/>
      <c r="BT523" s="42"/>
      <c r="BU523" s="42"/>
      <c r="BV523" s="42"/>
      <c r="BW523" s="42"/>
      <c r="BX523" s="42"/>
      <c r="BY523" s="42"/>
      <c r="BZ523" s="42"/>
      <c r="CA523" s="42"/>
      <c r="CB523" s="42"/>
      <c r="CC523" s="42"/>
      <c r="CD523" s="42"/>
      <c r="CE523" s="42"/>
      <c r="CF523" s="42"/>
      <c r="CG523" s="42"/>
      <c r="CH523" s="42"/>
      <c r="CI523" s="42"/>
      <c r="CJ523" s="42"/>
      <c r="CK523" s="42"/>
      <c r="CL523" s="42"/>
      <c r="CM523" s="42"/>
      <c r="CN523" s="42"/>
      <c r="CO523" s="42"/>
      <c r="CP523" s="42"/>
      <c r="CQ523" s="42"/>
      <c r="CR523" s="42"/>
      <c r="CS523" s="42"/>
      <c r="CT523" s="42"/>
      <c r="CU523" s="42"/>
      <c r="CV523" s="42"/>
      <c r="CW523" s="42"/>
      <c r="CX523" s="42"/>
    </row>
    <row r="524">
      <c r="A524" s="41"/>
      <c r="B524" s="41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2"/>
      <c r="BM524" s="42"/>
      <c r="BN524" s="42"/>
      <c r="BO524" s="42"/>
      <c r="BP524" s="42"/>
      <c r="BQ524" s="42"/>
      <c r="BR524" s="42"/>
      <c r="BS524" s="42"/>
      <c r="BT524" s="42"/>
      <c r="BU524" s="42"/>
      <c r="BV524" s="42"/>
      <c r="BW524" s="42"/>
      <c r="BX524" s="42"/>
      <c r="BY524" s="42"/>
      <c r="BZ524" s="42"/>
      <c r="CA524" s="42"/>
      <c r="CB524" s="42"/>
      <c r="CC524" s="42"/>
      <c r="CD524" s="42"/>
      <c r="CE524" s="42"/>
      <c r="CF524" s="42"/>
      <c r="CG524" s="42"/>
      <c r="CH524" s="42"/>
      <c r="CI524" s="42"/>
      <c r="CJ524" s="42"/>
      <c r="CK524" s="42"/>
      <c r="CL524" s="42"/>
      <c r="CM524" s="42"/>
      <c r="CN524" s="42"/>
      <c r="CO524" s="42"/>
      <c r="CP524" s="42"/>
      <c r="CQ524" s="42"/>
      <c r="CR524" s="42"/>
      <c r="CS524" s="42"/>
      <c r="CT524" s="42"/>
      <c r="CU524" s="42"/>
      <c r="CV524" s="42"/>
      <c r="CW524" s="42"/>
      <c r="CX524" s="42"/>
    </row>
    <row r="525">
      <c r="A525" s="41"/>
      <c r="B525" s="41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2"/>
      <c r="BM525" s="42"/>
      <c r="BN525" s="42"/>
      <c r="BO525" s="42"/>
      <c r="BP525" s="42"/>
      <c r="BQ525" s="42"/>
      <c r="BR525" s="42"/>
      <c r="BS525" s="42"/>
      <c r="BT525" s="42"/>
      <c r="BU525" s="42"/>
      <c r="BV525" s="42"/>
      <c r="BW525" s="42"/>
      <c r="BX525" s="42"/>
      <c r="BY525" s="42"/>
      <c r="BZ525" s="42"/>
      <c r="CA525" s="42"/>
      <c r="CB525" s="42"/>
      <c r="CC525" s="42"/>
      <c r="CD525" s="42"/>
      <c r="CE525" s="42"/>
      <c r="CF525" s="42"/>
      <c r="CG525" s="42"/>
      <c r="CH525" s="42"/>
      <c r="CI525" s="42"/>
      <c r="CJ525" s="42"/>
      <c r="CK525" s="42"/>
      <c r="CL525" s="42"/>
      <c r="CM525" s="42"/>
      <c r="CN525" s="42"/>
      <c r="CO525" s="42"/>
      <c r="CP525" s="42"/>
      <c r="CQ525" s="42"/>
      <c r="CR525" s="42"/>
      <c r="CS525" s="42"/>
      <c r="CT525" s="42"/>
      <c r="CU525" s="42"/>
      <c r="CV525" s="42"/>
      <c r="CW525" s="42"/>
      <c r="CX525" s="42"/>
    </row>
    <row r="526">
      <c r="A526" s="41"/>
      <c r="B526" s="41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2"/>
      <c r="BM526" s="42"/>
      <c r="BN526" s="42"/>
      <c r="BO526" s="42"/>
      <c r="BP526" s="42"/>
      <c r="BQ526" s="42"/>
      <c r="BR526" s="42"/>
      <c r="BS526" s="42"/>
      <c r="BT526" s="42"/>
      <c r="BU526" s="42"/>
      <c r="BV526" s="42"/>
      <c r="BW526" s="42"/>
      <c r="BX526" s="42"/>
      <c r="BY526" s="42"/>
      <c r="BZ526" s="42"/>
      <c r="CA526" s="42"/>
      <c r="CB526" s="42"/>
      <c r="CC526" s="42"/>
      <c r="CD526" s="42"/>
      <c r="CE526" s="42"/>
      <c r="CF526" s="42"/>
      <c r="CG526" s="42"/>
      <c r="CH526" s="42"/>
      <c r="CI526" s="42"/>
      <c r="CJ526" s="42"/>
      <c r="CK526" s="42"/>
      <c r="CL526" s="42"/>
      <c r="CM526" s="42"/>
      <c r="CN526" s="42"/>
      <c r="CO526" s="42"/>
      <c r="CP526" s="42"/>
      <c r="CQ526" s="42"/>
      <c r="CR526" s="42"/>
      <c r="CS526" s="42"/>
      <c r="CT526" s="42"/>
      <c r="CU526" s="42"/>
      <c r="CV526" s="42"/>
      <c r="CW526" s="42"/>
      <c r="CX526" s="42"/>
    </row>
    <row r="527">
      <c r="A527" s="41"/>
      <c r="B527" s="41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2"/>
      <c r="BM527" s="42"/>
      <c r="BN527" s="42"/>
      <c r="BO527" s="42"/>
      <c r="BP527" s="42"/>
      <c r="BQ527" s="42"/>
      <c r="BR527" s="42"/>
      <c r="BS527" s="42"/>
      <c r="BT527" s="42"/>
      <c r="BU527" s="42"/>
      <c r="BV527" s="42"/>
      <c r="BW527" s="42"/>
      <c r="BX527" s="42"/>
      <c r="BY527" s="42"/>
      <c r="BZ527" s="42"/>
      <c r="CA527" s="42"/>
      <c r="CB527" s="42"/>
      <c r="CC527" s="42"/>
      <c r="CD527" s="42"/>
      <c r="CE527" s="42"/>
      <c r="CF527" s="42"/>
      <c r="CG527" s="42"/>
      <c r="CH527" s="42"/>
      <c r="CI527" s="42"/>
      <c r="CJ527" s="42"/>
      <c r="CK527" s="42"/>
      <c r="CL527" s="42"/>
      <c r="CM527" s="42"/>
      <c r="CN527" s="42"/>
      <c r="CO527" s="42"/>
      <c r="CP527" s="42"/>
      <c r="CQ527" s="42"/>
      <c r="CR527" s="42"/>
      <c r="CS527" s="42"/>
      <c r="CT527" s="42"/>
      <c r="CU527" s="42"/>
      <c r="CV527" s="42"/>
      <c r="CW527" s="42"/>
      <c r="CX527" s="42"/>
    </row>
    <row r="528">
      <c r="A528" s="41"/>
      <c r="B528" s="41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2"/>
      <c r="BM528" s="42"/>
      <c r="BN528" s="42"/>
      <c r="BO528" s="42"/>
      <c r="BP528" s="42"/>
      <c r="BQ528" s="42"/>
      <c r="BR528" s="42"/>
      <c r="BS528" s="42"/>
      <c r="BT528" s="42"/>
      <c r="BU528" s="42"/>
      <c r="BV528" s="42"/>
      <c r="BW528" s="42"/>
      <c r="BX528" s="42"/>
      <c r="BY528" s="42"/>
      <c r="BZ528" s="42"/>
      <c r="CA528" s="42"/>
      <c r="CB528" s="42"/>
      <c r="CC528" s="42"/>
      <c r="CD528" s="42"/>
      <c r="CE528" s="42"/>
      <c r="CF528" s="42"/>
      <c r="CG528" s="42"/>
      <c r="CH528" s="42"/>
      <c r="CI528" s="42"/>
      <c r="CJ528" s="42"/>
      <c r="CK528" s="42"/>
      <c r="CL528" s="42"/>
      <c r="CM528" s="42"/>
      <c r="CN528" s="42"/>
      <c r="CO528" s="42"/>
      <c r="CP528" s="42"/>
      <c r="CQ528" s="42"/>
      <c r="CR528" s="42"/>
      <c r="CS528" s="42"/>
      <c r="CT528" s="42"/>
      <c r="CU528" s="42"/>
      <c r="CV528" s="42"/>
      <c r="CW528" s="42"/>
      <c r="CX528" s="42"/>
    </row>
    <row r="529">
      <c r="A529" s="41"/>
      <c r="B529" s="41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2"/>
      <c r="BM529" s="42"/>
      <c r="BN529" s="42"/>
      <c r="BO529" s="42"/>
      <c r="BP529" s="42"/>
      <c r="BQ529" s="42"/>
      <c r="BR529" s="42"/>
      <c r="BS529" s="42"/>
      <c r="BT529" s="42"/>
      <c r="BU529" s="42"/>
      <c r="BV529" s="42"/>
      <c r="BW529" s="42"/>
      <c r="BX529" s="42"/>
      <c r="BY529" s="42"/>
      <c r="BZ529" s="42"/>
      <c r="CA529" s="42"/>
      <c r="CB529" s="42"/>
      <c r="CC529" s="42"/>
      <c r="CD529" s="42"/>
      <c r="CE529" s="42"/>
      <c r="CF529" s="42"/>
      <c r="CG529" s="42"/>
      <c r="CH529" s="42"/>
      <c r="CI529" s="42"/>
      <c r="CJ529" s="42"/>
      <c r="CK529" s="42"/>
      <c r="CL529" s="42"/>
      <c r="CM529" s="42"/>
      <c r="CN529" s="42"/>
      <c r="CO529" s="42"/>
      <c r="CP529" s="42"/>
      <c r="CQ529" s="42"/>
      <c r="CR529" s="42"/>
      <c r="CS529" s="42"/>
      <c r="CT529" s="42"/>
      <c r="CU529" s="42"/>
      <c r="CV529" s="42"/>
      <c r="CW529" s="42"/>
      <c r="CX529" s="42"/>
    </row>
    <row r="530">
      <c r="A530" s="41"/>
      <c r="B530" s="41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2"/>
      <c r="BM530" s="42"/>
      <c r="BN530" s="42"/>
      <c r="BO530" s="42"/>
      <c r="BP530" s="42"/>
      <c r="BQ530" s="42"/>
      <c r="BR530" s="42"/>
      <c r="BS530" s="42"/>
      <c r="BT530" s="42"/>
      <c r="BU530" s="42"/>
      <c r="BV530" s="42"/>
      <c r="BW530" s="42"/>
      <c r="BX530" s="42"/>
      <c r="BY530" s="42"/>
      <c r="BZ530" s="42"/>
      <c r="CA530" s="42"/>
      <c r="CB530" s="42"/>
      <c r="CC530" s="42"/>
      <c r="CD530" s="42"/>
      <c r="CE530" s="42"/>
      <c r="CF530" s="42"/>
      <c r="CG530" s="42"/>
      <c r="CH530" s="42"/>
      <c r="CI530" s="42"/>
      <c r="CJ530" s="42"/>
      <c r="CK530" s="42"/>
      <c r="CL530" s="42"/>
      <c r="CM530" s="42"/>
      <c r="CN530" s="42"/>
      <c r="CO530" s="42"/>
      <c r="CP530" s="42"/>
      <c r="CQ530" s="42"/>
      <c r="CR530" s="42"/>
      <c r="CS530" s="42"/>
      <c r="CT530" s="42"/>
      <c r="CU530" s="42"/>
      <c r="CV530" s="42"/>
      <c r="CW530" s="42"/>
      <c r="CX530" s="42"/>
    </row>
    <row r="531">
      <c r="A531" s="41"/>
      <c r="B531" s="41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2"/>
      <c r="BM531" s="42"/>
      <c r="BN531" s="42"/>
      <c r="BO531" s="42"/>
      <c r="BP531" s="42"/>
      <c r="BQ531" s="42"/>
      <c r="BR531" s="42"/>
      <c r="BS531" s="42"/>
      <c r="BT531" s="42"/>
      <c r="BU531" s="42"/>
      <c r="BV531" s="42"/>
      <c r="BW531" s="42"/>
      <c r="BX531" s="42"/>
      <c r="BY531" s="42"/>
      <c r="BZ531" s="42"/>
      <c r="CA531" s="42"/>
      <c r="CB531" s="42"/>
      <c r="CC531" s="42"/>
      <c r="CD531" s="42"/>
      <c r="CE531" s="42"/>
      <c r="CF531" s="42"/>
      <c r="CG531" s="42"/>
      <c r="CH531" s="42"/>
      <c r="CI531" s="42"/>
      <c r="CJ531" s="42"/>
      <c r="CK531" s="42"/>
      <c r="CL531" s="42"/>
      <c r="CM531" s="42"/>
      <c r="CN531" s="42"/>
      <c r="CO531" s="42"/>
      <c r="CP531" s="42"/>
      <c r="CQ531" s="42"/>
      <c r="CR531" s="42"/>
      <c r="CS531" s="42"/>
      <c r="CT531" s="42"/>
      <c r="CU531" s="42"/>
      <c r="CV531" s="42"/>
      <c r="CW531" s="42"/>
      <c r="CX531" s="42"/>
    </row>
    <row r="532">
      <c r="A532" s="41"/>
      <c r="B532" s="41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2"/>
      <c r="BM532" s="42"/>
      <c r="BN532" s="42"/>
      <c r="BO532" s="42"/>
      <c r="BP532" s="42"/>
      <c r="BQ532" s="42"/>
      <c r="BR532" s="42"/>
      <c r="BS532" s="42"/>
      <c r="BT532" s="42"/>
      <c r="BU532" s="42"/>
      <c r="BV532" s="42"/>
      <c r="BW532" s="42"/>
      <c r="BX532" s="42"/>
      <c r="BY532" s="42"/>
      <c r="BZ532" s="42"/>
      <c r="CA532" s="42"/>
      <c r="CB532" s="42"/>
      <c r="CC532" s="42"/>
      <c r="CD532" s="42"/>
      <c r="CE532" s="42"/>
      <c r="CF532" s="42"/>
      <c r="CG532" s="42"/>
      <c r="CH532" s="42"/>
      <c r="CI532" s="42"/>
      <c r="CJ532" s="42"/>
      <c r="CK532" s="42"/>
      <c r="CL532" s="42"/>
      <c r="CM532" s="42"/>
      <c r="CN532" s="42"/>
      <c r="CO532" s="42"/>
      <c r="CP532" s="42"/>
      <c r="CQ532" s="42"/>
      <c r="CR532" s="42"/>
      <c r="CS532" s="42"/>
      <c r="CT532" s="42"/>
      <c r="CU532" s="42"/>
      <c r="CV532" s="42"/>
      <c r="CW532" s="42"/>
      <c r="CX532" s="42"/>
    </row>
    <row r="533">
      <c r="A533" s="41"/>
      <c r="B533" s="41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2"/>
      <c r="BM533" s="42"/>
      <c r="BN533" s="42"/>
      <c r="BO533" s="42"/>
      <c r="BP533" s="42"/>
      <c r="BQ533" s="42"/>
      <c r="BR533" s="42"/>
      <c r="BS533" s="42"/>
      <c r="BT533" s="42"/>
      <c r="BU533" s="42"/>
      <c r="BV533" s="42"/>
      <c r="BW533" s="42"/>
      <c r="BX533" s="42"/>
      <c r="BY533" s="42"/>
      <c r="BZ533" s="42"/>
      <c r="CA533" s="42"/>
      <c r="CB533" s="42"/>
      <c r="CC533" s="42"/>
      <c r="CD533" s="42"/>
      <c r="CE533" s="42"/>
      <c r="CF533" s="42"/>
      <c r="CG533" s="42"/>
      <c r="CH533" s="42"/>
      <c r="CI533" s="42"/>
      <c r="CJ533" s="42"/>
      <c r="CK533" s="42"/>
      <c r="CL533" s="42"/>
      <c r="CM533" s="42"/>
      <c r="CN533" s="42"/>
      <c r="CO533" s="42"/>
      <c r="CP533" s="42"/>
      <c r="CQ533" s="42"/>
      <c r="CR533" s="42"/>
      <c r="CS533" s="42"/>
      <c r="CT533" s="42"/>
      <c r="CU533" s="42"/>
      <c r="CV533" s="42"/>
      <c r="CW533" s="42"/>
      <c r="CX533" s="42"/>
    </row>
    <row r="534">
      <c r="A534" s="41"/>
      <c r="B534" s="41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2"/>
      <c r="BM534" s="42"/>
      <c r="BN534" s="42"/>
      <c r="BO534" s="42"/>
      <c r="BP534" s="42"/>
      <c r="BQ534" s="42"/>
      <c r="BR534" s="42"/>
      <c r="BS534" s="42"/>
      <c r="BT534" s="42"/>
      <c r="BU534" s="42"/>
      <c r="BV534" s="42"/>
      <c r="BW534" s="42"/>
      <c r="BX534" s="42"/>
      <c r="BY534" s="42"/>
      <c r="BZ534" s="42"/>
      <c r="CA534" s="42"/>
      <c r="CB534" s="42"/>
      <c r="CC534" s="42"/>
      <c r="CD534" s="42"/>
      <c r="CE534" s="42"/>
      <c r="CF534" s="42"/>
      <c r="CG534" s="42"/>
      <c r="CH534" s="42"/>
      <c r="CI534" s="42"/>
      <c r="CJ534" s="42"/>
      <c r="CK534" s="42"/>
      <c r="CL534" s="42"/>
      <c r="CM534" s="42"/>
      <c r="CN534" s="42"/>
      <c r="CO534" s="42"/>
      <c r="CP534" s="42"/>
      <c r="CQ534" s="42"/>
      <c r="CR534" s="42"/>
      <c r="CS534" s="42"/>
      <c r="CT534" s="42"/>
      <c r="CU534" s="42"/>
      <c r="CV534" s="42"/>
      <c r="CW534" s="42"/>
      <c r="CX534" s="42"/>
    </row>
    <row r="535">
      <c r="A535" s="41"/>
      <c r="B535" s="41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2"/>
      <c r="BM535" s="42"/>
      <c r="BN535" s="42"/>
      <c r="BO535" s="42"/>
      <c r="BP535" s="42"/>
      <c r="BQ535" s="42"/>
      <c r="BR535" s="42"/>
      <c r="BS535" s="42"/>
      <c r="BT535" s="42"/>
      <c r="BU535" s="42"/>
      <c r="BV535" s="42"/>
      <c r="BW535" s="42"/>
      <c r="BX535" s="42"/>
      <c r="BY535" s="42"/>
      <c r="BZ535" s="42"/>
      <c r="CA535" s="42"/>
      <c r="CB535" s="42"/>
      <c r="CC535" s="42"/>
      <c r="CD535" s="42"/>
      <c r="CE535" s="42"/>
      <c r="CF535" s="42"/>
      <c r="CG535" s="42"/>
      <c r="CH535" s="42"/>
      <c r="CI535" s="42"/>
      <c r="CJ535" s="42"/>
      <c r="CK535" s="42"/>
      <c r="CL535" s="42"/>
      <c r="CM535" s="42"/>
      <c r="CN535" s="42"/>
      <c r="CO535" s="42"/>
      <c r="CP535" s="42"/>
      <c r="CQ535" s="42"/>
      <c r="CR535" s="42"/>
      <c r="CS535" s="42"/>
      <c r="CT535" s="42"/>
      <c r="CU535" s="42"/>
      <c r="CV535" s="42"/>
      <c r="CW535" s="42"/>
      <c r="CX535" s="42"/>
    </row>
    <row r="536">
      <c r="A536" s="41"/>
      <c r="B536" s="41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2"/>
      <c r="BM536" s="42"/>
      <c r="BN536" s="42"/>
      <c r="BO536" s="42"/>
      <c r="BP536" s="42"/>
      <c r="BQ536" s="42"/>
      <c r="BR536" s="42"/>
      <c r="BS536" s="42"/>
      <c r="BT536" s="42"/>
      <c r="BU536" s="42"/>
      <c r="BV536" s="42"/>
      <c r="BW536" s="42"/>
      <c r="BX536" s="42"/>
      <c r="BY536" s="42"/>
      <c r="BZ536" s="42"/>
      <c r="CA536" s="42"/>
      <c r="CB536" s="42"/>
      <c r="CC536" s="42"/>
      <c r="CD536" s="42"/>
      <c r="CE536" s="42"/>
      <c r="CF536" s="42"/>
      <c r="CG536" s="42"/>
      <c r="CH536" s="42"/>
      <c r="CI536" s="42"/>
      <c r="CJ536" s="42"/>
      <c r="CK536" s="42"/>
      <c r="CL536" s="42"/>
      <c r="CM536" s="42"/>
      <c r="CN536" s="42"/>
      <c r="CO536" s="42"/>
      <c r="CP536" s="42"/>
      <c r="CQ536" s="42"/>
      <c r="CR536" s="42"/>
      <c r="CS536" s="42"/>
      <c r="CT536" s="42"/>
      <c r="CU536" s="42"/>
      <c r="CV536" s="42"/>
      <c r="CW536" s="42"/>
      <c r="CX536" s="42"/>
    </row>
    <row r="537">
      <c r="A537" s="41"/>
      <c r="B537" s="41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2"/>
      <c r="BM537" s="42"/>
      <c r="BN537" s="42"/>
      <c r="BO537" s="42"/>
      <c r="BP537" s="42"/>
      <c r="BQ537" s="42"/>
      <c r="BR537" s="42"/>
      <c r="BS537" s="42"/>
      <c r="BT537" s="42"/>
      <c r="BU537" s="42"/>
      <c r="BV537" s="42"/>
      <c r="BW537" s="42"/>
      <c r="BX537" s="42"/>
      <c r="BY537" s="42"/>
      <c r="BZ537" s="42"/>
      <c r="CA537" s="42"/>
      <c r="CB537" s="42"/>
      <c r="CC537" s="42"/>
      <c r="CD537" s="42"/>
      <c r="CE537" s="42"/>
      <c r="CF537" s="42"/>
      <c r="CG537" s="42"/>
      <c r="CH537" s="42"/>
      <c r="CI537" s="42"/>
      <c r="CJ537" s="42"/>
      <c r="CK537" s="42"/>
      <c r="CL537" s="42"/>
      <c r="CM537" s="42"/>
      <c r="CN537" s="42"/>
      <c r="CO537" s="42"/>
      <c r="CP537" s="42"/>
      <c r="CQ537" s="42"/>
      <c r="CR537" s="42"/>
      <c r="CS537" s="42"/>
      <c r="CT537" s="42"/>
      <c r="CU537" s="42"/>
      <c r="CV537" s="42"/>
      <c r="CW537" s="42"/>
      <c r="CX537" s="42"/>
    </row>
    <row r="538">
      <c r="A538" s="41"/>
      <c r="B538" s="41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2"/>
      <c r="BM538" s="42"/>
      <c r="BN538" s="42"/>
      <c r="BO538" s="42"/>
      <c r="BP538" s="42"/>
      <c r="BQ538" s="42"/>
      <c r="BR538" s="42"/>
      <c r="BS538" s="42"/>
      <c r="BT538" s="42"/>
      <c r="BU538" s="42"/>
      <c r="BV538" s="42"/>
      <c r="BW538" s="42"/>
      <c r="BX538" s="42"/>
      <c r="BY538" s="42"/>
      <c r="BZ538" s="42"/>
      <c r="CA538" s="42"/>
      <c r="CB538" s="42"/>
      <c r="CC538" s="42"/>
      <c r="CD538" s="42"/>
      <c r="CE538" s="42"/>
      <c r="CF538" s="42"/>
      <c r="CG538" s="42"/>
      <c r="CH538" s="42"/>
      <c r="CI538" s="42"/>
      <c r="CJ538" s="42"/>
      <c r="CK538" s="42"/>
      <c r="CL538" s="42"/>
      <c r="CM538" s="42"/>
      <c r="CN538" s="42"/>
      <c r="CO538" s="42"/>
      <c r="CP538" s="42"/>
      <c r="CQ538" s="42"/>
      <c r="CR538" s="42"/>
      <c r="CS538" s="42"/>
      <c r="CT538" s="42"/>
      <c r="CU538" s="42"/>
      <c r="CV538" s="42"/>
      <c r="CW538" s="42"/>
      <c r="CX538" s="42"/>
    </row>
    <row r="539">
      <c r="A539" s="41"/>
      <c r="B539" s="41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2"/>
      <c r="BM539" s="42"/>
      <c r="BN539" s="42"/>
      <c r="BO539" s="42"/>
      <c r="BP539" s="42"/>
      <c r="BQ539" s="42"/>
      <c r="BR539" s="42"/>
      <c r="BS539" s="42"/>
      <c r="BT539" s="42"/>
      <c r="BU539" s="42"/>
      <c r="BV539" s="42"/>
      <c r="BW539" s="42"/>
      <c r="BX539" s="42"/>
      <c r="BY539" s="42"/>
      <c r="BZ539" s="42"/>
      <c r="CA539" s="42"/>
      <c r="CB539" s="42"/>
      <c r="CC539" s="42"/>
      <c r="CD539" s="42"/>
      <c r="CE539" s="42"/>
      <c r="CF539" s="42"/>
      <c r="CG539" s="42"/>
      <c r="CH539" s="42"/>
      <c r="CI539" s="42"/>
      <c r="CJ539" s="42"/>
      <c r="CK539" s="42"/>
      <c r="CL539" s="42"/>
      <c r="CM539" s="42"/>
      <c r="CN539" s="42"/>
      <c r="CO539" s="42"/>
      <c r="CP539" s="42"/>
      <c r="CQ539" s="42"/>
      <c r="CR539" s="42"/>
      <c r="CS539" s="42"/>
      <c r="CT539" s="42"/>
      <c r="CU539" s="42"/>
      <c r="CV539" s="42"/>
      <c r="CW539" s="42"/>
      <c r="CX539" s="42"/>
    </row>
    <row r="540">
      <c r="A540" s="41"/>
      <c r="B540" s="41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2"/>
      <c r="BM540" s="42"/>
      <c r="BN540" s="42"/>
      <c r="BO540" s="42"/>
      <c r="BP540" s="42"/>
      <c r="BQ540" s="42"/>
      <c r="BR540" s="42"/>
      <c r="BS540" s="42"/>
      <c r="BT540" s="42"/>
      <c r="BU540" s="42"/>
      <c r="BV540" s="42"/>
      <c r="BW540" s="42"/>
      <c r="BX540" s="42"/>
      <c r="BY540" s="42"/>
      <c r="BZ540" s="42"/>
      <c r="CA540" s="42"/>
      <c r="CB540" s="42"/>
      <c r="CC540" s="42"/>
      <c r="CD540" s="42"/>
      <c r="CE540" s="42"/>
      <c r="CF540" s="42"/>
      <c r="CG540" s="42"/>
      <c r="CH540" s="42"/>
      <c r="CI540" s="42"/>
      <c r="CJ540" s="42"/>
      <c r="CK540" s="42"/>
      <c r="CL540" s="42"/>
      <c r="CM540" s="42"/>
      <c r="CN540" s="42"/>
      <c r="CO540" s="42"/>
      <c r="CP540" s="42"/>
      <c r="CQ540" s="42"/>
      <c r="CR540" s="42"/>
      <c r="CS540" s="42"/>
      <c r="CT540" s="42"/>
      <c r="CU540" s="42"/>
      <c r="CV540" s="42"/>
      <c r="CW540" s="42"/>
      <c r="CX540" s="42"/>
    </row>
    <row r="541">
      <c r="A541" s="41"/>
      <c r="B541" s="41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2"/>
      <c r="BM541" s="42"/>
      <c r="BN541" s="42"/>
      <c r="BO541" s="42"/>
      <c r="BP541" s="42"/>
      <c r="BQ541" s="42"/>
      <c r="BR541" s="42"/>
      <c r="BS541" s="42"/>
      <c r="BT541" s="42"/>
      <c r="BU541" s="42"/>
      <c r="BV541" s="42"/>
      <c r="BW541" s="42"/>
      <c r="BX541" s="42"/>
      <c r="BY541" s="42"/>
      <c r="BZ541" s="42"/>
      <c r="CA541" s="42"/>
      <c r="CB541" s="42"/>
      <c r="CC541" s="42"/>
      <c r="CD541" s="42"/>
      <c r="CE541" s="42"/>
      <c r="CF541" s="42"/>
      <c r="CG541" s="42"/>
      <c r="CH541" s="42"/>
      <c r="CI541" s="42"/>
      <c r="CJ541" s="42"/>
      <c r="CK541" s="42"/>
      <c r="CL541" s="42"/>
      <c r="CM541" s="42"/>
      <c r="CN541" s="42"/>
      <c r="CO541" s="42"/>
      <c r="CP541" s="42"/>
      <c r="CQ541" s="42"/>
      <c r="CR541" s="42"/>
      <c r="CS541" s="42"/>
      <c r="CT541" s="42"/>
      <c r="CU541" s="42"/>
      <c r="CV541" s="42"/>
      <c r="CW541" s="42"/>
      <c r="CX541" s="42"/>
    </row>
    <row r="542">
      <c r="A542" s="41"/>
      <c r="B542" s="41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2"/>
      <c r="BM542" s="42"/>
      <c r="BN542" s="42"/>
      <c r="BO542" s="42"/>
      <c r="BP542" s="42"/>
      <c r="BQ542" s="42"/>
      <c r="BR542" s="42"/>
      <c r="BS542" s="42"/>
      <c r="BT542" s="42"/>
      <c r="BU542" s="42"/>
      <c r="BV542" s="42"/>
      <c r="BW542" s="42"/>
      <c r="BX542" s="42"/>
      <c r="BY542" s="42"/>
      <c r="BZ542" s="42"/>
      <c r="CA542" s="42"/>
      <c r="CB542" s="42"/>
      <c r="CC542" s="42"/>
      <c r="CD542" s="42"/>
      <c r="CE542" s="42"/>
      <c r="CF542" s="42"/>
      <c r="CG542" s="42"/>
      <c r="CH542" s="42"/>
      <c r="CI542" s="42"/>
      <c r="CJ542" s="42"/>
      <c r="CK542" s="42"/>
      <c r="CL542" s="42"/>
      <c r="CM542" s="42"/>
      <c r="CN542" s="42"/>
      <c r="CO542" s="42"/>
      <c r="CP542" s="42"/>
      <c r="CQ542" s="42"/>
      <c r="CR542" s="42"/>
      <c r="CS542" s="42"/>
      <c r="CT542" s="42"/>
      <c r="CU542" s="42"/>
      <c r="CV542" s="42"/>
      <c r="CW542" s="42"/>
      <c r="CX542" s="42"/>
    </row>
    <row r="543">
      <c r="A543" s="41"/>
      <c r="B543" s="41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2"/>
      <c r="BM543" s="42"/>
      <c r="BN543" s="42"/>
      <c r="BO543" s="42"/>
      <c r="BP543" s="42"/>
      <c r="BQ543" s="42"/>
      <c r="BR543" s="42"/>
      <c r="BS543" s="42"/>
      <c r="BT543" s="42"/>
      <c r="BU543" s="42"/>
      <c r="BV543" s="42"/>
      <c r="BW543" s="42"/>
      <c r="BX543" s="42"/>
      <c r="BY543" s="42"/>
      <c r="BZ543" s="42"/>
      <c r="CA543" s="42"/>
      <c r="CB543" s="42"/>
      <c r="CC543" s="42"/>
      <c r="CD543" s="42"/>
      <c r="CE543" s="42"/>
      <c r="CF543" s="42"/>
      <c r="CG543" s="42"/>
      <c r="CH543" s="42"/>
      <c r="CI543" s="42"/>
      <c r="CJ543" s="42"/>
      <c r="CK543" s="42"/>
      <c r="CL543" s="42"/>
      <c r="CM543" s="42"/>
      <c r="CN543" s="42"/>
      <c r="CO543" s="42"/>
      <c r="CP543" s="42"/>
      <c r="CQ543" s="42"/>
      <c r="CR543" s="42"/>
      <c r="CS543" s="42"/>
      <c r="CT543" s="42"/>
      <c r="CU543" s="42"/>
      <c r="CV543" s="42"/>
      <c r="CW543" s="42"/>
      <c r="CX543" s="42"/>
    </row>
    <row r="544">
      <c r="A544" s="41"/>
      <c r="B544" s="41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2"/>
      <c r="BM544" s="42"/>
      <c r="BN544" s="42"/>
      <c r="BO544" s="42"/>
      <c r="BP544" s="42"/>
      <c r="BQ544" s="42"/>
      <c r="BR544" s="42"/>
      <c r="BS544" s="42"/>
      <c r="BT544" s="42"/>
      <c r="BU544" s="42"/>
      <c r="BV544" s="42"/>
      <c r="BW544" s="42"/>
      <c r="BX544" s="42"/>
      <c r="BY544" s="42"/>
      <c r="BZ544" s="42"/>
      <c r="CA544" s="42"/>
      <c r="CB544" s="42"/>
      <c r="CC544" s="42"/>
      <c r="CD544" s="42"/>
      <c r="CE544" s="42"/>
      <c r="CF544" s="42"/>
      <c r="CG544" s="42"/>
      <c r="CH544" s="42"/>
      <c r="CI544" s="42"/>
      <c r="CJ544" s="42"/>
      <c r="CK544" s="42"/>
      <c r="CL544" s="42"/>
      <c r="CM544" s="42"/>
      <c r="CN544" s="42"/>
      <c r="CO544" s="42"/>
      <c r="CP544" s="42"/>
      <c r="CQ544" s="42"/>
      <c r="CR544" s="42"/>
      <c r="CS544" s="42"/>
      <c r="CT544" s="42"/>
      <c r="CU544" s="42"/>
      <c r="CV544" s="42"/>
      <c r="CW544" s="42"/>
      <c r="CX544" s="42"/>
    </row>
    <row r="545">
      <c r="A545" s="41"/>
      <c r="B545" s="41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2"/>
      <c r="BM545" s="42"/>
      <c r="BN545" s="42"/>
      <c r="BO545" s="42"/>
      <c r="BP545" s="42"/>
      <c r="BQ545" s="42"/>
      <c r="BR545" s="42"/>
      <c r="BS545" s="42"/>
      <c r="BT545" s="42"/>
      <c r="BU545" s="42"/>
      <c r="BV545" s="42"/>
      <c r="BW545" s="42"/>
      <c r="BX545" s="42"/>
      <c r="BY545" s="42"/>
      <c r="BZ545" s="42"/>
      <c r="CA545" s="42"/>
      <c r="CB545" s="42"/>
      <c r="CC545" s="42"/>
      <c r="CD545" s="42"/>
      <c r="CE545" s="42"/>
      <c r="CF545" s="42"/>
      <c r="CG545" s="42"/>
      <c r="CH545" s="42"/>
      <c r="CI545" s="42"/>
      <c r="CJ545" s="42"/>
      <c r="CK545" s="42"/>
      <c r="CL545" s="42"/>
      <c r="CM545" s="42"/>
      <c r="CN545" s="42"/>
      <c r="CO545" s="42"/>
      <c r="CP545" s="42"/>
      <c r="CQ545" s="42"/>
      <c r="CR545" s="42"/>
      <c r="CS545" s="42"/>
      <c r="CT545" s="42"/>
      <c r="CU545" s="42"/>
      <c r="CV545" s="42"/>
      <c r="CW545" s="42"/>
      <c r="CX545" s="42"/>
    </row>
    <row r="546">
      <c r="A546" s="41"/>
      <c r="B546" s="41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2"/>
      <c r="BM546" s="42"/>
      <c r="BN546" s="42"/>
      <c r="BO546" s="42"/>
      <c r="BP546" s="42"/>
      <c r="BQ546" s="42"/>
      <c r="BR546" s="42"/>
      <c r="BS546" s="42"/>
      <c r="BT546" s="42"/>
      <c r="BU546" s="42"/>
      <c r="BV546" s="42"/>
      <c r="BW546" s="42"/>
      <c r="BX546" s="42"/>
      <c r="BY546" s="42"/>
      <c r="BZ546" s="42"/>
      <c r="CA546" s="42"/>
      <c r="CB546" s="42"/>
      <c r="CC546" s="42"/>
      <c r="CD546" s="42"/>
      <c r="CE546" s="42"/>
      <c r="CF546" s="42"/>
      <c r="CG546" s="42"/>
      <c r="CH546" s="42"/>
      <c r="CI546" s="42"/>
      <c r="CJ546" s="42"/>
      <c r="CK546" s="42"/>
      <c r="CL546" s="42"/>
      <c r="CM546" s="42"/>
      <c r="CN546" s="42"/>
      <c r="CO546" s="42"/>
      <c r="CP546" s="42"/>
      <c r="CQ546" s="42"/>
      <c r="CR546" s="42"/>
      <c r="CS546" s="42"/>
      <c r="CT546" s="42"/>
      <c r="CU546" s="42"/>
      <c r="CV546" s="42"/>
      <c r="CW546" s="42"/>
      <c r="CX546" s="42"/>
    </row>
    <row r="547">
      <c r="A547" s="41"/>
      <c r="B547" s="41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2"/>
      <c r="BM547" s="42"/>
      <c r="BN547" s="42"/>
      <c r="BO547" s="42"/>
      <c r="BP547" s="42"/>
      <c r="BQ547" s="42"/>
      <c r="BR547" s="42"/>
      <c r="BS547" s="42"/>
      <c r="BT547" s="42"/>
      <c r="BU547" s="42"/>
      <c r="BV547" s="42"/>
      <c r="BW547" s="42"/>
      <c r="BX547" s="42"/>
      <c r="BY547" s="42"/>
      <c r="BZ547" s="42"/>
      <c r="CA547" s="42"/>
      <c r="CB547" s="42"/>
      <c r="CC547" s="42"/>
      <c r="CD547" s="42"/>
      <c r="CE547" s="42"/>
      <c r="CF547" s="42"/>
      <c r="CG547" s="42"/>
      <c r="CH547" s="42"/>
      <c r="CI547" s="42"/>
      <c r="CJ547" s="42"/>
      <c r="CK547" s="42"/>
      <c r="CL547" s="42"/>
      <c r="CM547" s="42"/>
      <c r="CN547" s="42"/>
      <c r="CO547" s="42"/>
      <c r="CP547" s="42"/>
      <c r="CQ547" s="42"/>
      <c r="CR547" s="42"/>
      <c r="CS547" s="42"/>
      <c r="CT547" s="42"/>
      <c r="CU547" s="42"/>
      <c r="CV547" s="42"/>
      <c r="CW547" s="42"/>
      <c r="CX547" s="42"/>
    </row>
    <row r="548">
      <c r="A548" s="41"/>
      <c r="B548" s="41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2"/>
      <c r="BM548" s="42"/>
      <c r="BN548" s="42"/>
      <c r="BO548" s="42"/>
      <c r="BP548" s="42"/>
      <c r="BQ548" s="42"/>
      <c r="BR548" s="42"/>
      <c r="BS548" s="42"/>
      <c r="BT548" s="42"/>
      <c r="BU548" s="42"/>
      <c r="BV548" s="42"/>
      <c r="BW548" s="42"/>
      <c r="BX548" s="42"/>
      <c r="BY548" s="42"/>
      <c r="BZ548" s="42"/>
      <c r="CA548" s="42"/>
      <c r="CB548" s="42"/>
      <c r="CC548" s="42"/>
      <c r="CD548" s="42"/>
      <c r="CE548" s="42"/>
      <c r="CF548" s="42"/>
      <c r="CG548" s="42"/>
      <c r="CH548" s="42"/>
      <c r="CI548" s="42"/>
      <c r="CJ548" s="42"/>
      <c r="CK548" s="42"/>
      <c r="CL548" s="42"/>
      <c r="CM548" s="42"/>
      <c r="CN548" s="42"/>
      <c r="CO548" s="42"/>
      <c r="CP548" s="42"/>
      <c r="CQ548" s="42"/>
      <c r="CR548" s="42"/>
      <c r="CS548" s="42"/>
      <c r="CT548" s="42"/>
      <c r="CU548" s="42"/>
      <c r="CV548" s="42"/>
      <c r="CW548" s="42"/>
      <c r="CX548" s="42"/>
    </row>
    <row r="549">
      <c r="A549" s="41"/>
      <c r="B549" s="41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2"/>
      <c r="BM549" s="42"/>
      <c r="BN549" s="42"/>
      <c r="BO549" s="42"/>
      <c r="BP549" s="42"/>
      <c r="BQ549" s="42"/>
      <c r="BR549" s="42"/>
      <c r="BS549" s="42"/>
      <c r="BT549" s="42"/>
      <c r="BU549" s="42"/>
      <c r="BV549" s="42"/>
      <c r="BW549" s="42"/>
      <c r="BX549" s="42"/>
      <c r="BY549" s="42"/>
      <c r="BZ549" s="42"/>
      <c r="CA549" s="42"/>
      <c r="CB549" s="42"/>
      <c r="CC549" s="42"/>
      <c r="CD549" s="42"/>
      <c r="CE549" s="42"/>
      <c r="CF549" s="42"/>
      <c r="CG549" s="42"/>
      <c r="CH549" s="42"/>
      <c r="CI549" s="42"/>
      <c r="CJ549" s="42"/>
      <c r="CK549" s="42"/>
      <c r="CL549" s="42"/>
      <c r="CM549" s="42"/>
      <c r="CN549" s="42"/>
      <c r="CO549" s="42"/>
      <c r="CP549" s="42"/>
      <c r="CQ549" s="42"/>
      <c r="CR549" s="42"/>
      <c r="CS549" s="42"/>
      <c r="CT549" s="42"/>
      <c r="CU549" s="42"/>
      <c r="CV549" s="42"/>
      <c r="CW549" s="42"/>
      <c r="CX549" s="42"/>
    </row>
    <row r="550">
      <c r="A550" s="41"/>
      <c r="B550" s="41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2"/>
      <c r="BM550" s="42"/>
      <c r="BN550" s="42"/>
      <c r="BO550" s="42"/>
      <c r="BP550" s="42"/>
      <c r="BQ550" s="42"/>
      <c r="BR550" s="42"/>
      <c r="BS550" s="42"/>
      <c r="BT550" s="42"/>
      <c r="BU550" s="42"/>
      <c r="BV550" s="42"/>
      <c r="BW550" s="42"/>
      <c r="BX550" s="42"/>
      <c r="BY550" s="42"/>
      <c r="BZ550" s="42"/>
      <c r="CA550" s="42"/>
      <c r="CB550" s="42"/>
      <c r="CC550" s="42"/>
      <c r="CD550" s="42"/>
      <c r="CE550" s="42"/>
      <c r="CF550" s="42"/>
      <c r="CG550" s="42"/>
      <c r="CH550" s="42"/>
      <c r="CI550" s="42"/>
      <c r="CJ550" s="42"/>
      <c r="CK550" s="42"/>
      <c r="CL550" s="42"/>
      <c r="CM550" s="42"/>
      <c r="CN550" s="42"/>
      <c r="CO550" s="42"/>
      <c r="CP550" s="42"/>
      <c r="CQ550" s="42"/>
      <c r="CR550" s="42"/>
      <c r="CS550" s="42"/>
      <c r="CT550" s="42"/>
      <c r="CU550" s="42"/>
      <c r="CV550" s="42"/>
      <c r="CW550" s="42"/>
      <c r="CX550" s="42"/>
    </row>
    <row r="551">
      <c r="A551" s="41"/>
      <c r="B551" s="41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2"/>
      <c r="BM551" s="42"/>
      <c r="BN551" s="42"/>
      <c r="BO551" s="42"/>
      <c r="BP551" s="42"/>
      <c r="BQ551" s="42"/>
      <c r="BR551" s="42"/>
      <c r="BS551" s="42"/>
      <c r="BT551" s="42"/>
      <c r="BU551" s="42"/>
      <c r="BV551" s="42"/>
      <c r="BW551" s="42"/>
      <c r="BX551" s="42"/>
      <c r="BY551" s="42"/>
      <c r="BZ551" s="42"/>
      <c r="CA551" s="42"/>
      <c r="CB551" s="42"/>
      <c r="CC551" s="42"/>
      <c r="CD551" s="42"/>
      <c r="CE551" s="42"/>
      <c r="CF551" s="42"/>
      <c r="CG551" s="42"/>
      <c r="CH551" s="42"/>
      <c r="CI551" s="42"/>
      <c r="CJ551" s="42"/>
      <c r="CK551" s="42"/>
      <c r="CL551" s="42"/>
      <c r="CM551" s="42"/>
      <c r="CN551" s="42"/>
      <c r="CO551" s="42"/>
      <c r="CP551" s="42"/>
      <c r="CQ551" s="42"/>
      <c r="CR551" s="42"/>
      <c r="CS551" s="42"/>
      <c r="CT551" s="42"/>
      <c r="CU551" s="42"/>
      <c r="CV551" s="42"/>
      <c r="CW551" s="42"/>
      <c r="CX551" s="42"/>
    </row>
    <row r="552">
      <c r="A552" s="41"/>
      <c r="B552" s="41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2"/>
      <c r="BM552" s="42"/>
      <c r="BN552" s="42"/>
      <c r="BO552" s="42"/>
      <c r="BP552" s="42"/>
      <c r="BQ552" s="42"/>
      <c r="BR552" s="42"/>
      <c r="BS552" s="42"/>
      <c r="BT552" s="42"/>
      <c r="BU552" s="42"/>
      <c r="BV552" s="42"/>
      <c r="BW552" s="42"/>
      <c r="BX552" s="42"/>
      <c r="BY552" s="42"/>
      <c r="BZ552" s="42"/>
      <c r="CA552" s="42"/>
      <c r="CB552" s="42"/>
      <c r="CC552" s="42"/>
      <c r="CD552" s="42"/>
      <c r="CE552" s="42"/>
      <c r="CF552" s="42"/>
      <c r="CG552" s="42"/>
      <c r="CH552" s="42"/>
      <c r="CI552" s="42"/>
      <c r="CJ552" s="42"/>
      <c r="CK552" s="42"/>
      <c r="CL552" s="42"/>
      <c r="CM552" s="42"/>
      <c r="CN552" s="42"/>
      <c r="CO552" s="42"/>
      <c r="CP552" s="42"/>
      <c r="CQ552" s="42"/>
      <c r="CR552" s="42"/>
      <c r="CS552" s="42"/>
      <c r="CT552" s="42"/>
      <c r="CU552" s="42"/>
      <c r="CV552" s="42"/>
      <c r="CW552" s="42"/>
      <c r="CX552" s="42"/>
    </row>
    <row r="553">
      <c r="A553" s="41"/>
      <c r="B553" s="41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2"/>
      <c r="BM553" s="42"/>
      <c r="BN553" s="42"/>
      <c r="BO553" s="42"/>
      <c r="BP553" s="42"/>
      <c r="BQ553" s="42"/>
      <c r="BR553" s="42"/>
      <c r="BS553" s="42"/>
      <c r="BT553" s="42"/>
      <c r="BU553" s="42"/>
      <c r="BV553" s="42"/>
      <c r="BW553" s="42"/>
      <c r="BX553" s="42"/>
      <c r="BY553" s="42"/>
      <c r="BZ553" s="42"/>
      <c r="CA553" s="42"/>
      <c r="CB553" s="42"/>
      <c r="CC553" s="42"/>
      <c r="CD553" s="42"/>
      <c r="CE553" s="42"/>
      <c r="CF553" s="42"/>
      <c r="CG553" s="42"/>
      <c r="CH553" s="42"/>
      <c r="CI553" s="42"/>
      <c r="CJ553" s="42"/>
      <c r="CK553" s="42"/>
      <c r="CL553" s="42"/>
      <c r="CM553" s="42"/>
      <c r="CN553" s="42"/>
      <c r="CO553" s="42"/>
      <c r="CP553" s="42"/>
      <c r="CQ553" s="42"/>
      <c r="CR553" s="42"/>
      <c r="CS553" s="42"/>
      <c r="CT553" s="42"/>
      <c r="CU553" s="42"/>
      <c r="CV553" s="42"/>
      <c r="CW553" s="42"/>
      <c r="CX553" s="42"/>
    </row>
    <row r="554">
      <c r="A554" s="41"/>
      <c r="B554" s="41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2"/>
      <c r="BM554" s="42"/>
      <c r="BN554" s="42"/>
      <c r="BO554" s="42"/>
      <c r="BP554" s="42"/>
      <c r="BQ554" s="42"/>
      <c r="BR554" s="42"/>
      <c r="BS554" s="42"/>
      <c r="BT554" s="42"/>
      <c r="BU554" s="42"/>
      <c r="BV554" s="42"/>
      <c r="BW554" s="42"/>
      <c r="BX554" s="42"/>
      <c r="BY554" s="42"/>
      <c r="BZ554" s="42"/>
      <c r="CA554" s="42"/>
      <c r="CB554" s="42"/>
      <c r="CC554" s="42"/>
      <c r="CD554" s="42"/>
      <c r="CE554" s="42"/>
      <c r="CF554" s="42"/>
      <c r="CG554" s="42"/>
      <c r="CH554" s="42"/>
      <c r="CI554" s="42"/>
      <c r="CJ554" s="42"/>
      <c r="CK554" s="42"/>
      <c r="CL554" s="42"/>
      <c r="CM554" s="42"/>
      <c r="CN554" s="42"/>
      <c r="CO554" s="42"/>
      <c r="CP554" s="42"/>
      <c r="CQ554" s="42"/>
      <c r="CR554" s="42"/>
      <c r="CS554" s="42"/>
      <c r="CT554" s="42"/>
      <c r="CU554" s="42"/>
      <c r="CV554" s="42"/>
      <c r="CW554" s="42"/>
      <c r="CX554" s="42"/>
    </row>
    <row r="555">
      <c r="A555" s="41"/>
      <c r="B555" s="41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2"/>
      <c r="BM555" s="42"/>
      <c r="BN555" s="42"/>
      <c r="BO555" s="42"/>
      <c r="BP555" s="42"/>
      <c r="BQ555" s="42"/>
      <c r="BR555" s="42"/>
      <c r="BS555" s="42"/>
      <c r="BT555" s="42"/>
      <c r="BU555" s="42"/>
      <c r="BV555" s="42"/>
      <c r="BW555" s="42"/>
      <c r="BX555" s="42"/>
      <c r="BY555" s="42"/>
      <c r="BZ555" s="42"/>
      <c r="CA555" s="42"/>
      <c r="CB555" s="42"/>
      <c r="CC555" s="42"/>
      <c r="CD555" s="42"/>
      <c r="CE555" s="42"/>
      <c r="CF555" s="42"/>
      <c r="CG555" s="42"/>
      <c r="CH555" s="42"/>
      <c r="CI555" s="42"/>
      <c r="CJ555" s="42"/>
      <c r="CK555" s="42"/>
      <c r="CL555" s="42"/>
      <c r="CM555" s="42"/>
      <c r="CN555" s="42"/>
      <c r="CO555" s="42"/>
      <c r="CP555" s="42"/>
      <c r="CQ555" s="42"/>
      <c r="CR555" s="42"/>
      <c r="CS555" s="42"/>
      <c r="CT555" s="42"/>
      <c r="CU555" s="42"/>
      <c r="CV555" s="42"/>
      <c r="CW555" s="42"/>
      <c r="CX555" s="42"/>
    </row>
    <row r="556">
      <c r="A556" s="41"/>
      <c r="B556" s="41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2"/>
      <c r="BM556" s="42"/>
      <c r="BN556" s="42"/>
      <c r="BO556" s="42"/>
      <c r="BP556" s="42"/>
      <c r="BQ556" s="42"/>
      <c r="BR556" s="42"/>
      <c r="BS556" s="42"/>
      <c r="BT556" s="42"/>
      <c r="BU556" s="42"/>
      <c r="BV556" s="42"/>
      <c r="BW556" s="42"/>
      <c r="BX556" s="42"/>
      <c r="BY556" s="42"/>
      <c r="BZ556" s="42"/>
      <c r="CA556" s="42"/>
      <c r="CB556" s="42"/>
      <c r="CC556" s="42"/>
      <c r="CD556" s="42"/>
      <c r="CE556" s="42"/>
      <c r="CF556" s="42"/>
      <c r="CG556" s="42"/>
      <c r="CH556" s="42"/>
      <c r="CI556" s="42"/>
      <c r="CJ556" s="42"/>
      <c r="CK556" s="42"/>
      <c r="CL556" s="42"/>
      <c r="CM556" s="42"/>
      <c r="CN556" s="42"/>
      <c r="CO556" s="42"/>
      <c r="CP556" s="42"/>
      <c r="CQ556" s="42"/>
      <c r="CR556" s="42"/>
      <c r="CS556" s="42"/>
      <c r="CT556" s="42"/>
      <c r="CU556" s="42"/>
      <c r="CV556" s="42"/>
      <c r="CW556" s="42"/>
      <c r="CX556" s="42"/>
    </row>
    <row r="557">
      <c r="A557" s="41"/>
      <c r="B557" s="41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2"/>
      <c r="BM557" s="42"/>
      <c r="BN557" s="42"/>
      <c r="BO557" s="42"/>
      <c r="BP557" s="42"/>
      <c r="BQ557" s="42"/>
      <c r="BR557" s="42"/>
      <c r="BS557" s="42"/>
      <c r="BT557" s="42"/>
      <c r="BU557" s="42"/>
      <c r="BV557" s="42"/>
      <c r="BW557" s="42"/>
      <c r="BX557" s="42"/>
      <c r="BY557" s="42"/>
      <c r="BZ557" s="42"/>
      <c r="CA557" s="42"/>
      <c r="CB557" s="42"/>
      <c r="CC557" s="42"/>
      <c r="CD557" s="42"/>
      <c r="CE557" s="42"/>
      <c r="CF557" s="42"/>
      <c r="CG557" s="42"/>
      <c r="CH557" s="42"/>
      <c r="CI557" s="42"/>
      <c r="CJ557" s="42"/>
      <c r="CK557" s="42"/>
      <c r="CL557" s="42"/>
      <c r="CM557" s="42"/>
      <c r="CN557" s="42"/>
      <c r="CO557" s="42"/>
      <c r="CP557" s="42"/>
      <c r="CQ557" s="42"/>
      <c r="CR557" s="42"/>
      <c r="CS557" s="42"/>
      <c r="CT557" s="42"/>
      <c r="CU557" s="42"/>
      <c r="CV557" s="42"/>
      <c r="CW557" s="42"/>
      <c r="CX557" s="42"/>
    </row>
    <row r="558">
      <c r="A558" s="41"/>
      <c r="B558" s="41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2"/>
      <c r="BM558" s="42"/>
      <c r="BN558" s="42"/>
      <c r="BO558" s="42"/>
      <c r="BP558" s="42"/>
      <c r="BQ558" s="42"/>
      <c r="BR558" s="42"/>
      <c r="BS558" s="42"/>
      <c r="BT558" s="42"/>
      <c r="BU558" s="42"/>
      <c r="BV558" s="42"/>
      <c r="BW558" s="42"/>
      <c r="BX558" s="42"/>
      <c r="BY558" s="42"/>
      <c r="BZ558" s="42"/>
      <c r="CA558" s="42"/>
      <c r="CB558" s="42"/>
      <c r="CC558" s="42"/>
      <c r="CD558" s="42"/>
      <c r="CE558" s="42"/>
      <c r="CF558" s="42"/>
      <c r="CG558" s="42"/>
      <c r="CH558" s="42"/>
      <c r="CI558" s="42"/>
      <c r="CJ558" s="42"/>
      <c r="CK558" s="42"/>
      <c r="CL558" s="42"/>
      <c r="CM558" s="42"/>
      <c r="CN558" s="42"/>
      <c r="CO558" s="42"/>
      <c r="CP558" s="42"/>
      <c r="CQ558" s="42"/>
      <c r="CR558" s="42"/>
      <c r="CS558" s="42"/>
      <c r="CT558" s="42"/>
      <c r="CU558" s="42"/>
      <c r="CV558" s="42"/>
      <c r="CW558" s="42"/>
      <c r="CX558" s="42"/>
    </row>
    <row r="559">
      <c r="A559" s="41"/>
      <c r="B559" s="41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2"/>
      <c r="BM559" s="42"/>
      <c r="BN559" s="42"/>
      <c r="BO559" s="42"/>
      <c r="BP559" s="42"/>
      <c r="BQ559" s="42"/>
      <c r="BR559" s="42"/>
      <c r="BS559" s="42"/>
      <c r="BT559" s="42"/>
      <c r="BU559" s="42"/>
      <c r="BV559" s="42"/>
      <c r="BW559" s="42"/>
      <c r="BX559" s="42"/>
      <c r="BY559" s="42"/>
      <c r="BZ559" s="42"/>
      <c r="CA559" s="42"/>
      <c r="CB559" s="42"/>
      <c r="CC559" s="42"/>
      <c r="CD559" s="42"/>
      <c r="CE559" s="42"/>
      <c r="CF559" s="42"/>
      <c r="CG559" s="42"/>
      <c r="CH559" s="42"/>
      <c r="CI559" s="42"/>
      <c r="CJ559" s="42"/>
      <c r="CK559" s="42"/>
      <c r="CL559" s="42"/>
      <c r="CM559" s="42"/>
      <c r="CN559" s="42"/>
      <c r="CO559" s="42"/>
      <c r="CP559" s="42"/>
      <c r="CQ559" s="42"/>
      <c r="CR559" s="42"/>
      <c r="CS559" s="42"/>
      <c r="CT559" s="42"/>
      <c r="CU559" s="42"/>
      <c r="CV559" s="42"/>
      <c r="CW559" s="42"/>
      <c r="CX559" s="42"/>
    </row>
    <row r="560">
      <c r="A560" s="41"/>
      <c r="B560" s="41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2"/>
      <c r="BM560" s="42"/>
      <c r="BN560" s="42"/>
      <c r="BO560" s="42"/>
      <c r="BP560" s="42"/>
      <c r="BQ560" s="42"/>
      <c r="BR560" s="42"/>
      <c r="BS560" s="42"/>
      <c r="BT560" s="42"/>
      <c r="BU560" s="42"/>
      <c r="BV560" s="42"/>
      <c r="BW560" s="42"/>
      <c r="BX560" s="42"/>
      <c r="BY560" s="42"/>
      <c r="BZ560" s="42"/>
      <c r="CA560" s="42"/>
      <c r="CB560" s="42"/>
      <c r="CC560" s="42"/>
      <c r="CD560" s="42"/>
      <c r="CE560" s="42"/>
      <c r="CF560" s="42"/>
      <c r="CG560" s="42"/>
      <c r="CH560" s="42"/>
      <c r="CI560" s="42"/>
      <c r="CJ560" s="42"/>
      <c r="CK560" s="42"/>
      <c r="CL560" s="42"/>
      <c r="CM560" s="42"/>
      <c r="CN560" s="42"/>
      <c r="CO560" s="42"/>
      <c r="CP560" s="42"/>
      <c r="CQ560" s="42"/>
      <c r="CR560" s="42"/>
      <c r="CS560" s="42"/>
      <c r="CT560" s="42"/>
      <c r="CU560" s="42"/>
      <c r="CV560" s="42"/>
      <c r="CW560" s="42"/>
      <c r="CX560" s="42"/>
    </row>
    <row r="561">
      <c r="A561" s="41"/>
      <c r="B561" s="41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2"/>
      <c r="BM561" s="42"/>
      <c r="BN561" s="42"/>
      <c r="BO561" s="42"/>
      <c r="BP561" s="42"/>
      <c r="BQ561" s="42"/>
      <c r="BR561" s="42"/>
      <c r="BS561" s="42"/>
      <c r="BT561" s="42"/>
      <c r="BU561" s="42"/>
      <c r="BV561" s="42"/>
      <c r="BW561" s="42"/>
      <c r="BX561" s="42"/>
      <c r="BY561" s="42"/>
      <c r="BZ561" s="42"/>
      <c r="CA561" s="42"/>
      <c r="CB561" s="42"/>
      <c r="CC561" s="42"/>
      <c r="CD561" s="42"/>
      <c r="CE561" s="42"/>
      <c r="CF561" s="42"/>
      <c r="CG561" s="42"/>
      <c r="CH561" s="42"/>
      <c r="CI561" s="42"/>
      <c r="CJ561" s="42"/>
      <c r="CK561" s="42"/>
      <c r="CL561" s="42"/>
      <c r="CM561" s="42"/>
      <c r="CN561" s="42"/>
      <c r="CO561" s="42"/>
      <c r="CP561" s="42"/>
      <c r="CQ561" s="42"/>
      <c r="CR561" s="42"/>
      <c r="CS561" s="42"/>
      <c r="CT561" s="42"/>
      <c r="CU561" s="42"/>
      <c r="CV561" s="42"/>
      <c r="CW561" s="42"/>
      <c r="CX561" s="42"/>
    </row>
    <row r="562">
      <c r="A562" s="41"/>
      <c r="B562" s="41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2"/>
      <c r="BM562" s="42"/>
      <c r="BN562" s="42"/>
      <c r="BO562" s="42"/>
      <c r="BP562" s="42"/>
      <c r="BQ562" s="42"/>
      <c r="BR562" s="42"/>
      <c r="BS562" s="42"/>
      <c r="BT562" s="42"/>
      <c r="BU562" s="42"/>
      <c r="BV562" s="42"/>
      <c r="BW562" s="42"/>
      <c r="BX562" s="42"/>
      <c r="BY562" s="42"/>
      <c r="BZ562" s="42"/>
      <c r="CA562" s="42"/>
      <c r="CB562" s="42"/>
      <c r="CC562" s="42"/>
      <c r="CD562" s="42"/>
      <c r="CE562" s="42"/>
      <c r="CF562" s="42"/>
      <c r="CG562" s="42"/>
      <c r="CH562" s="42"/>
      <c r="CI562" s="42"/>
      <c r="CJ562" s="42"/>
      <c r="CK562" s="42"/>
      <c r="CL562" s="42"/>
      <c r="CM562" s="42"/>
      <c r="CN562" s="42"/>
      <c r="CO562" s="42"/>
      <c r="CP562" s="42"/>
      <c r="CQ562" s="42"/>
      <c r="CR562" s="42"/>
      <c r="CS562" s="42"/>
      <c r="CT562" s="42"/>
      <c r="CU562" s="42"/>
      <c r="CV562" s="42"/>
      <c r="CW562" s="42"/>
      <c r="CX562" s="42"/>
    </row>
    <row r="563">
      <c r="A563" s="41"/>
      <c r="B563" s="41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2"/>
      <c r="BM563" s="42"/>
      <c r="BN563" s="42"/>
      <c r="BO563" s="42"/>
      <c r="BP563" s="42"/>
      <c r="BQ563" s="42"/>
      <c r="BR563" s="42"/>
      <c r="BS563" s="42"/>
      <c r="BT563" s="42"/>
      <c r="BU563" s="42"/>
      <c r="BV563" s="42"/>
      <c r="BW563" s="42"/>
      <c r="BX563" s="42"/>
      <c r="BY563" s="42"/>
      <c r="BZ563" s="42"/>
      <c r="CA563" s="42"/>
      <c r="CB563" s="42"/>
      <c r="CC563" s="42"/>
      <c r="CD563" s="42"/>
      <c r="CE563" s="42"/>
      <c r="CF563" s="42"/>
      <c r="CG563" s="42"/>
      <c r="CH563" s="42"/>
      <c r="CI563" s="42"/>
      <c r="CJ563" s="42"/>
      <c r="CK563" s="42"/>
      <c r="CL563" s="42"/>
      <c r="CM563" s="42"/>
      <c r="CN563" s="42"/>
      <c r="CO563" s="42"/>
      <c r="CP563" s="42"/>
      <c r="CQ563" s="42"/>
      <c r="CR563" s="42"/>
      <c r="CS563" s="42"/>
      <c r="CT563" s="42"/>
      <c r="CU563" s="42"/>
      <c r="CV563" s="42"/>
      <c r="CW563" s="42"/>
      <c r="CX563" s="42"/>
    </row>
    <row r="564">
      <c r="A564" s="41"/>
      <c r="B564" s="41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2"/>
      <c r="BM564" s="42"/>
      <c r="BN564" s="42"/>
      <c r="BO564" s="42"/>
      <c r="BP564" s="42"/>
      <c r="BQ564" s="42"/>
      <c r="BR564" s="42"/>
      <c r="BS564" s="42"/>
      <c r="BT564" s="42"/>
      <c r="BU564" s="42"/>
      <c r="BV564" s="42"/>
      <c r="BW564" s="42"/>
      <c r="BX564" s="42"/>
      <c r="BY564" s="42"/>
      <c r="BZ564" s="42"/>
      <c r="CA564" s="42"/>
      <c r="CB564" s="42"/>
      <c r="CC564" s="42"/>
      <c r="CD564" s="42"/>
      <c r="CE564" s="42"/>
      <c r="CF564" s="42"/>
      <c r="CG564" s="42"/>
      <c r="CH564" s="42"/>
      <c r="CI564" s="42"/>
      <c r="CJ564" s="42"/>
      <c r="CK564" s="42"/>
      <c r="CL564" s="42"/>
      <c r="CM564" s="42"/>
      <c r="CN564" s="42"/>
      <c r="CO564" s="42"/>
      <c r="CP564" s="42"/>
      <c r="CQ564" s="42"/>
      <c r="CR564" s="42"/>
      <c r="CS564" s="42"/>
      <c r="CT564" s="42"/>
      <c r="CU564" s="42"/>
      <c r="CV564" s="42"/>
      <c r="CW564" s="42"/>
      <c r="CX564" s="42"/>
    </row>
    <row r="565">
      <c r="A565" s="41"/>
      <c r="B565" s="41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2"/>
      <c r="BM565" s="42"/>
      <c r="BN565" s="42"/>
      <c r="BO565" s="42"/>
      <c r="BP565" s="42"/>
      <c r="BQ565" s="42"/>
      <c r="BR565" s="42"/>
      <c r="BS565" s="42"/>
      <c r="BT565" s="42"/>
      <c r="BU565" s="42"/>
      <c r="BV565" s="42"/>
      <c r="BW565" s="42"/>
      <c r="BX565" s="42"/>
      <c r="BY565" s="42"/>
      <c r="BZ565" s="42"/>
      <c r="CA565" s="42"/>
      <c r="CB565" s="42"/>
      <c r="CC565" s="42"/>
      <c r="CD565" s="42"/>
      <c r="CE565" s="42"/>
      <c r="CF565" s="42"/>
      <c r="CG565" s="42"/>
      <c r="CH565" s="42"/>
      <c r="CI565" s="42"/>
      <c r="CJ565" s="42"/>
      <c r="CK565" s="42"/>
      <c r="CL565" s="42"/>
      <c r="CM565" s="42"/>
      <c r="CN565" s="42"/>
      <c r="CO565" s="42"/>
      <c r="CP565" s="42"/>
      <c r="CQ565" s="42"/>
      <c r="CR565" s="42"/>
      <c r="CS565" s="42"/>
      <c r="CT565" s="42"/>
      <c r="CU565" s="42"/>
      <c r="CV565" s="42"/>
      <c r="CW565" s="42"/>
      <c r="CX565" s="42"/>
    </row>
    <row r="566">
      <c r="A566" s="41"/>
      <c r="B566" s="41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2"/>
      <c r="BM566" s="42"/>
      <c r="BN566" s="42"/>
      <c r="BO566" s="42"/>
      <c r="BP566" s="42"/>
      <c r="BQ566" s="42"/>
      <c r="BR566" s="42"/>
      <c r="BS566" s="42"/>
      <c r="BT566" s="42"/>
      <c r="BU566" s="42"/>
      <c r="BV566" s="42"/>
      <c r="BW566" s="42"/>
      <c r="BX566" s="42"/>
      <c r="BY566" s="42"/>
      <c r="BZ566" s="42"/>
      <c r="CA566" s="42"/>
      <c r="CB566" s="42"/>
      <c r="CC566" s="42"/>
      <c r="CD566" s="42"/>
      <c r="CE566" s="42"/>
      <c r="CF566" s="42"/>
      <c r="CG566" s="42"/>
      <c r="CH566" s="42"/>
      <c r="CI566" s="42"/>
      <c r="CJ566" s="42"/>
      <c r="CK566" s="42"/>
      <c r="CL566" s="42"/>
      <c r="CM566" s="42"/>
      <c r="CN566" s="42"/>
      <c r="CO566" s="42"/>
      <c r="CP566" s="42"/>
      <c r="CQ566" s="42"/>
      <c r="CR566" s="42"/>
      <c r="CS566" s="42"/>
      <c r="CT566" s="42"/>
      <c r="CU566" s="42"/>
      <c r="CV566" s="42"/>
      <c r="CW566" s="42"/>
      <c r="CX566" s="42"/>
    </row>
    <row r="567">
      <c r="A567" s="41"/>
      <c r="B567" s="41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2"/>
      <c r="BM567" s="42"/>
      <c r="BN567" s="42"/>
      <c r="BO567" s="42"/>
      <c r="BP567" s="42"/>
      <c r="BQ567" s="42"/>
      <c r="BR567" s="42"/>
      <c r="BS567" s="42"/>
      <c r="BT567" s="42"/>
      <c r="BU567" s="42"/>
      <c r="BV567" s="42"/>
      <c r="BW567" s="42"/>
      <c r="BX567" s="42"/>
      <c r="BY567" s="42"/>
      <c r="BZ567" s="42"/>
      <c r="CA567" s="42"/>
      <c r="CB567" s="42"/>
      <c r="CC567" s="42"/>
      <c r="CD567" s="42"/>
      <c r="CE567" s="42"/>
      <c r="CF567" s="42"/>
      <c r="CG567" s="42"/>
      <c r="CH567" s="42"/>
      <c r="CI567" s="42"/>
      <c r="CJ567" s="42"/>
      <c r="CK567" s="42"/>
      <c r="CL567" s="42"/>
      <c r="CM567" s="42"/>
      <c r="CN567" s="42"/>
      <c r="CO567" s="42"/>
      <c r="CP567" s="42"/>
      <c r="CQ567" s="42"/>
      <c r="CR567" s="42"/>
      <c r="CS567" s="42"/>
      <c r="CT567" s="42"/>
      <c r="CU567" s="42"/>
      <c r="CV567" s="42"/>
      <c r="CW567" s="42"/>
      <c r="CX567" s="42"/>
    </row>
    <row r="568">
      <c r="A568" s="41"/>
      <c r="B568" s="41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2"/>
      <c r="BM568" s="42"/>
      <c r="BN568" s="42"/>
      <c r="BO568" s="42"/>
      <c r="BP568" s="42"/>
      <c r="BQ568" s="42"/>
      <c r="BR568" s="42"/>
      <c r="BS568" s="42"/>
      <c r="BT568" s="42"/>
      <c r="BU568" s="42"/>
      <c r="BV568" s="42"/>
      <c r="BW568" s="42"/>
      <c r="BX568" s="42"/>
      <c r="BY568" s="42"/>
      <c r="BZ568" s="42"/>
      <c r="CA568" s="42"/>
      <c r="CB568" s="42"/>
      <c r="CC568" s="42"/>
      <c r="CD568" s="42"/>
      <c r="CE568" s="42"/>
      <c r="CF568" s="42"/>
      <c r="CG568" s="42"/>
      <c r="CH568" s="42"/>
      <c r="CI568" s="42"/>
      <c r="CJ568" s="42"/>
      <c r="CK568" s="42"/>
      <c r="CL568" s="42"/>
      <c r="CM568" s="42"/>
      <c r="CN568" s="42"/>
      <c r="CO568" s="42"/>
      <c r="CP568" s="42"/>
      <c r="CQ568" s="42"/>
      <c r="CR568" s="42"/>
      <c r="CS568" s="42"/>
      <c r="CT568" s="42"/>
      <c r="CU568" s="42"/>
      <c r="CV568" s="42"/>
      <c r="CW568" s="42"/>
      <c r="CX568" s="42"/>
    </row>
    <row r="569">
      <c r="A569" s="41"/>
      <c r="B569" s="41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2"/>
      <c r="BM569" s="42"/>
      <c r="BN569" s="42"/>
      <c r="BO569" s="42"/>
      <c r="BP569" s="42"/>
      <c r="BQ569" s="42"/>
      <c r="BR569" s="42"/>
      <c r="BS569" s="42"/>
      <c r="BT569" s="42"/>
      <c r="BU569" s="42"/>
      <c r="BV569" s="42"/>
      <c r="BW569" s="42"/>
      <c r="BX569" s="42"/>
      <c r="BY569" s="42"/>
      <c r="BZ569" s="42"/>
      <c r="CA569" s="42"/>
      <c r="CB569" s="42"/>
      <c r="CC569" s="42"/>
      <c r="CD569" s="42"/>
      <c r="CE569" s="42"/>
      <c r="CF569" s="42"/>
      <c r="CG569" s="42"/>
      <c r="CH569" s="42"/>
      <c r="CI569" s="42"/>
      <c r="CJ569" s="42"/>
      <c r="CK569" s="42"/>
      <c r="CL569" s="42"/>
      <c r="CM569" s="42"/>
      <c r="CN569" s="42"/>
      <c r="CO569" s="42"/>
      <c r="CP569" s="42"/>
      <c r="CQ569" s="42"/>
      <c r="CR569" s="42"/>
      <c r="CS569" s="42"/>
      <c r="CT569" s="42"/>
      <c r="CU569" s="42"/>
      <c r="CV569" s="42"/>
      <c r="CW569" s="42"/>
      <c r="CX569" s="42"/>
    </row>
    <row r="570">
      <c r="A570" s="41"/>
      <c r="B570" s="41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2"/>
      <c r="BM570" s="42"/>
      <c r="BN570" s="42"/>
      <c r="BO570" s="42"/>
      <c r="BP570" s="42"/>
      <c r="BQ570" s="42"/>
      <c r="BR570" s="42"/>
      <c r="BS570" s="42"/>
      <c r="BT570" s="42"/>
      <c r="BU570" s="42"/>
      <c r="BV570" s="42"/>
      <c r="BW570" s="42"/>
      <c r="BX570" s="42"/>
      <c r="BY570" s="42"/>
      <c r="BZ570" s="42"/>
      <c r="CA570" s="42"/>
      <c r="CB570" s="42"/>
      <c r="CC570" s="42"/>
      <c r="CD570" s="42"/>
      <c r="CE570" s="42"/>
      <c r="CF570" s="42"/>
      <c r="CG570" s="42"/>
      <c r="CH570" s="42"/>
      <c r="CI570" s="42"/>
      <c r="CJ570" s="42"/>
      <c r="CK570" s="42"/>
      <c r="CL570" s="42"/>
      <c r="CM570" s="42"/>
      <c r="CN570" s="42"/>
      <c r="CO570" s="42"/>
      <c r="CP570" s="42"/>
      <c r="CQ570" s="42"/>
      <c r="CR570" s="42"/>
      <c r="CS570" s="42"/>
      <c r="CT570" s="42"/>
      <c r="CU570" s="42"/>
      <c r="CV570" s="42"/>
      <c r="CW570" s="42"/>
      <c r="CX570" s="42"/>
    </row>
    <row r="571">
      <c r="A571" s="41"/>
      <c r="B571" s="41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2"/>
      <c r="BM571" s="42"/>
      <c r="BN571" s="42"/>
      <c r="BO571" s="42"/>
      <c r="BP571" s="42"/>
      <c r="BQ571" s="42"/>
      <c r="BR571" s="42"/>
      <c r="BS571" s="42"/>
      <c r="BT571" s="42"/>
      <c r="BU571" s="42"/>
      <c r="BV571" s="42"/>
      <c r="BW571" s="42"/>
      <c r="BX571" s="42"/>
      <c r="BY571" s="42"/>
      <c r="BZ571" s="42"/>
      <c r="CA571" s="42"/>
      <c r="CB571" s="42"/>
      <c r="CC571" s="42"/>
      <c r="CD571" s="42"/>
      <c r="CE571" s="42"/>
      <c r="CF571" s="42"/>
      <c r="CG571" s="42"/>
      <c r="CH571" s="42"/>
      <c r="CI571" s="42"/>
      <c r="CJ571" s="42"/>
      <c r="CK571" s="42"/>
      <c r="CL571" s="42"/>
      <c r="CM571" s="42"/>
      <c r="CN571" s="42"/>
      <c r="CO571" s="42"/>
      <c r="CP571" s="42"/>
      <c r="CQ571" s="42"/>
      <c r="CR571" s="42"/>
      <c r="CS571" s="42"/>
      <c r="CT571" s="42"/>
      <c r="CU571" s="42"/>
      <c r="CV571" s="42"/>
      <c r="CW571" s="42"/>
      <c r="CX571" s="42"/>
    </row>
    <row r="572">
      <c r="A572" s="41"/>
      <c r="B572" s="41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2"/>
      <c r="BM572" s="42"/>
      <c r="BN572" s="42"/>
      <c r="BO572" s="42"/>
      <c r="BP572" s="42"/>
      <c r="BQ572" s="42"/>
      <c r="BR572" s="42"/>
      <c r="BS572" s="42"/>
      <c r="BT572" s="42"/>
      <c r="BU572" s="42"/>
      <c r="BV572" s="42"/>
      <c r="BW572" s="42"/>
      <c r="BX572" s="42"/>
      <c r="BY572" s="42"/>
      <c r="BZ572" s="42"/>
      <c r="CA572" s="42"/>
      <c r="CB572" s="42"/>
      <c r="CC572" s="42"/>
      <c r="CD572" s="42"/>
      <c r="CE572" s="42"/>
      <c r="CF572" s="42"/>
      <c r="CG572" s="42"/>
      <c r="CH572" s="42"/>
      <c r="CI572" s="42"/>
      <c r="CJ572" s="42"/>
      <c r="CK572" s="42"/>
      <c r="CL572" s="42"/>
      <c r="CM572" s="42"/>
      <c r="CN572" s="42"/>
      <c r="CO572" s="42"/>
      <c r="CP572" s="42"/>
      <c r="CQ572" s="42"/>
      <c r="CR572" s="42"/>
      <c r="CS572" s="42"/>
      <c r="CT572" s="42"/>
      <c r="CU572" s="42"/>
      <c r="CV572" s="42"/>
      <c r="CW572" s="42"/>
      <c r="CX572" s="42"/>
    </row>
    <row r="573">
      <c r="A573" s="41"/>
      <c r="B573" s="41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2"/>
      <c r="BM573" s="42"/>
      <c r="BN573" s="42"/>
      <c r="BO573" s="42"/>
      <c r="BP573" s="42"/>
      <c r="BQ573" s="42"/>
      <c r="BR573" s="42"/>
      <c r="BS573" s="42"/>
      <c r="BT573" s="42"/>
      <c r="BU573" s="42"/>
      <c r="BV573" s="42"/>
      <c r="BW573" s="42"/>
      <c r="BX573" s="42"/>
      <c r="BY573" s="42"/>
      <c r="BZ573" s="42"/>
      <c r="CA573" s="42"/>
      <c r="CB573" s="42"/>
      <c r="CC573" s="42"/>
      <c r="CD573" s="42"/>
      <c r="CE573" s="42"/>
      <c r="CF573" s="42"/>
      <c r="CG573" s="42"/>
      <c r="CH573" s="42"/>
      <c r="CI573" s="42"/>
      <c r="CJ573" s="42"/>
      <c r="CK573" s="42"/>
      <c r="CL573" s="42"/>
      <c r="CM573" s="42"/>
      <c r="CN573" s="42"/>
      <c r="CO573" s="42"/>
      <c r="CP573" s="42"/>
      <c r="CQ573" s="42"/>
      <c r="CR573" s="42"/>
      <c r="CS573" s="42"/>
      <c r="CT573" s="42"/>
      <c r="CU573" s="42"/>
      <c r="CV573" s="42"/>
      <c r="CW573" s="42"/>
      <c r="CX573" s="42"/>
    </row>
    <row r="574">
      <c r="A574" s="41"/>
      <c r="B574" s="41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2"/>
      <c r="BM574" s="42"/>
      <c r="BN574" s="42"/>
      <c r="BO574" s="42"/>
      <c r="BP574" s="42"/>
      <c r="BQ574" s="42"/>
      <c r="BR574" s="42"/>
      <c r="BS574" s="42"/>
      <c r="BT574" s="42"/>
      <c r="BU574" s="42"/>
      <c r="BV574" s="42"/>
      <c r="BW574" s="42"/>
      <c r="BX574" s="42"/>
      <c r="BY574" s="42"/>
      <c r="BZ574" s="42"/>
      <c r="CA574" s="42"/>
      <c r="CB574" s="42"/>
      <c r="CC574" s="42"/>
      <c r="CD574" s="42"/>
      <c r="CE574" s="42"/>
      <c r="CF574" s="42"/>
      <c r="CG574" s="42"/>
      <c r="CH574" s="42"/>
      <c r="CI574" s="42"/>
      <c r="CJ574" s="42"/>
      <c r="CK574" s="42"/>
      <c r="CL574" s="42"/>
      <c r="CM574" s="42"/>
      <c r="CN574" s="42"/>
      <c r="CO574" s="42"/>
      <c r="CP574" s="42"/>
      <c r="CQ574" s="42"/>
      <c r="CR574" s="42"/>
      <c r="CS574" s="42"/>
      <c r="CT574" s="42"/>
      <c r="CU574" s="42"/>
      <c r="CV574" s="42"/>
      <c r="CW574" s="42"/>
      <c r="CX574" s="42"/>
    </row>
    <row r="575">
      <c r="A575" s="41"/>
      <c r="B575" s="41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2"/>
      <c r="BM575" s="42"/>
      <c r="BN575" s="42"/>
      <c r="BO575" s="42"/>
      <c r="BP575" s="42"/>
      <c r="BQ575" s="42"/>
      <c r="BR575" s="42"/>
      <c r="BS575" s="42"/>
      <c r="BT575" s="42"/>
      <c r="BU575" s="42"/>
      <c r="BV575" s="42"/>
      <c r="BW575" s="42"/>
      <c r="BX575" s="42"/>
      <c r="BY575" s="42"/>
      <c r="BZ575" s="42"/>
      <c r="CA575" s="42"/>
      <c r="CB575" s="42"/>
      <c r="CC575" s="42"/>
      <c r="CD575" s="42"/>
      <c r="CE575" s="42"/>
      <c r="CF575" s="42"/>
      <c r="CG575" s="42"/>
      <c r="CH575" s="42"/>
      <c r="CI575" s="42"/>
      <c r="CJ575" s="42"/>
      <c r="CK575" s="42"/>
      <c r="CL575" s="42"/>
      <c r="CM575" s="42"/>
      <c r="CN575" s="42"/>
      <c r="CO575" s="42"/>
      <c r="CP575" s="42"/>
      <c r="CQ575" s="42"/>
      <c r="CR575" s="42"/>
      <c r="CS575" s="42"/>
      <c r="CT575" s="42"/>
      <c r="CU575" s="42"/>
      <c r="CV575" s="42"/>
      <c r="CW575" s="42"/>
      <c r="CX575" s="42"/>
    </row>
    <row r="576">
      <c r="A576" s="41"/>
      <c r="B576" s="41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2"/>
      <c r="BM576" s="42"/>
      <c r="BN576" s="42"/>
      <c r="BO576" s="42"/>
      <c r="BP576" s="42"/>
      <c r="BQ576" s="42"/>
      <c r="BR576" s="42"/>
      <c r="BS576" s="42"/>
      <c r="BT576" s="42"/>
      <c r="BU576" s="42"/>
      <c r="BV576" s="42"/>
      <c r="BW576" s="42"/>
      <c r="BX576" s="42"/>
      <c r="BY576" s="42"/>
      <c r="BZ576" s="42"/>
      <c r="CA576" s="42"/>
      <c r="CB576" s="42"/>
      <c r="CC576" s="42"/>
      <c r="CD576" s="42"/>
      <c r="CE576" s="42"/>
      <c r="CF576" s="42"/>
      <c r="CG576" s="42"/>
      <c r="CH576" s="42"/>
      <c r="CI576" s="42"/>
      <c r="CJ576" s="42"/>
      <c r="CK576" s="42"/>
      <c r="CL576" s="42"/>
      <c r="CM576" s="42"/>
      <c r="CN576" s="42"/>
      <c r="CO576" s="42"/>
      <c r="CP576" s="42"/>
      <c r="CQ576" s="42"/>
      <c r="CR576" s="42"/>
      <c r="CS576" s="42"/>
      <c r="CT576" s="42"/>
      <c r="CU576" s="42"/>
      <c r="CV576" s="42"/>
      <c r="CW576" s="42"/>
      <c r="CX576" s="42"/>
    </row>
    <row r="577">
      <c r="A577" s="41"/>
      <c r="B577" s="41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2"/>
      <c r="BM577" s="42"/>
      <c r="BN577" s="42"/>
      <c r="BO577" s="42"/>
      <c r="BP577" s="42"/>
      <c r="BQ577" s="42"/>
      <c r="BR577" s="42"/>
      <c r="BS577" s="42"/>
      <c r="BT577" s="42"/>
      <c r="BU577" s="42"/>
      <c r="BV577" s="42"/>
      <c r="BW577" s="42"/>
      <c r="BX577" s="42"/>
      <c r="BY577" s="42"/>
      <c r="BZ577" s="42"/>
      <c r="CA577" s="42"/>
      <c r="CB577" s="42"/>
      <c r="CC577" s="42"/>
      <c r="CD577" s="42"/>
      <c r="CE577" s="42"/>
      <c r="CF577" s="42"/>
      <c r="CG577" s="42"/>
      <c r="CH577" s="42"/>
      <c r="CI577" s="42"/>
      <c r="CJ577" s="42"/>
      <c r="CK577" s="42"/>
      <c r="CL577" s="42"/>
      <c r="CM577" s="42"/>
      <c r="CN577" s="42"/>
      <c r="CO577" s="42"/>
      <c r="CP577" s="42"/>
      <c r="CQ577" s="42"/>
      <c r="CR577" s="42"/>
      <c r="CS577" s="42"/>
      <c r="CT577" s="42"/>
      <c r="CU577" s="42"/>
      <c r="CV577" s="42"/>
      <c r="CW577" s="42"/>
      <c r="CX577" s="42"/>
    </row>
    <row r="578">
      <c r="A578" s="41"/>
      <c r="B578" s="41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2"/>
      <c r="BM578" s="42"/>
      <c r="BN578" s="42"/>
      <c r="BO578" s="42"/>
      <c r="BP578" s="42"/>
      <c r="BQ578" s="42"/>
      <c r="BR578" s="42"/>
      <c r="BS578" s="42"/>
      <c r="BT578" s="42"/>
      <c r="BU578" s="42"/>
      <c r="BV578" s="42"/>
      <c r="BW578" s="42"/>
      <c r="BX578" s="42"/>
      <c r="BY578" s="42"/>
      <c r="BZ578" s="42"/>
      <c r="CA578" s="42"/>
      <c r="CB578" s="42"/>
      <c r="CC578" s="42"/>
      <c r="CD578" s="42"/>
      <c r="CE578" s="42"/>
      <c r="CF578" s="42"/>
      <c r="CG578" s="42"/>
      <c r="CH578" s="42"/>
      <c r="CI578" s="42"/>
      <c r="CJ578" s="42"/>
      <c r="CK578" s="42"/>
      <c r="CL578" s="42"/>
      <c r="CM578" s="42"/>
      <c r="CN578" s="42"/>
      <c r="CO578" s="42"/>
      <c r="CP578" s="42"/>
      <c r="CQ578" s="42"/>
      <c r="CR578" s="42"/>
      <c r="CS578" s="42"/>
      <c r="CT578" s="42"/>
      <c r="CU578" s="42"/>
      <c r="CV578" s="42"/>
      <c r="CW578" s="42"/>
      <c r="CX578" s="42"/>
    </row>
    <row r="579">
      <c r="A579" s="41"/>
      <c r="B579" s="41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2"/>
      <c r="BM579" s="42"/>
      <c r="BN579" s="42"/>
      <c r="BO579" s="42"/>
      <c r="BP579" s="42"/>
      <c r="BQ579" s="42"/>
      <c r="BR579" s="42"/>
      <c r="BS579" s="42"/>
      <c r="BT579" s="42"/>
      <c r="BU579" s="42"/>
      <c r="BV579" s="42"/>
      <c r="BW579" s="42"/>
      <c r="BX579" s="42"/>
      <c r="BY579" s="42"/>
      <c r="BZ579" s="42"/>
      <c r="CA579" s="42"/>
      <c r="CB579" s="42"/>
      <c r="CC579" s="42"/>
      <c r="CD579" s="42"/>
      <c r="CE579" s="42"/>
      <c r="CF579" s="42"/>
      <c r="CG579" s="42"/>
      <c r="CH579" s="42"/>
      <c r="CI579" s="42"/>
      <c r="CJ579" s="42"/>
      <c r="CK579" s="42"/>
      <c r="CL579" s="42"/>
      <c r="CM579" s="42"/>
      <c r="CN579" s="42"/>
      <c r="CO579" s="42"/>
      <c r="CP579" s="42"/>
      <c r="CQ579" s="42"/>
      <c r="CR579" s="42"/>
      <c r="CS579" s="42"/>
      <c r="CT579" s="42"/>
      <c r="CU579" s="42"/>
      <c r="CV579" s="42"/>
      <c r="CW579" s="42"/>
      <c r="CX579" s="42"/>
    </row>
    <row r="580">
      <c r="A580" s="41"/>
      <c r="B580" s="41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2"/>
      <c r="BM580" s="42"/>
      <c r="BN580" s="42"/>
      <c r="BO580" s="42"/>
      <c r="BP580" s="42"/>
      <c r="BQ580" s="42"/>
      <c r="BR580" s="42"/>
      <c r="BS580" s="42"/>
      <c r="BT580" s="42"/>
      <c r="BU580" s="42"/>
      <c r="BV580" s="42"/>
      <c r="BW580" s="42"/>
      <c r="BX580" s="42"/>
      <c r="BY580" s="42"/>
      <c r="BZ580" s="42"/>
      <c r="CA580" s="42"/>
      <c r="CB580" s="42"/>
      <c r="CC580" s="42"/>
      <c r="CD580" s="42"/>
      <c r="CE580" s="42"/>
      <c r="CF580" s="42"/>
      <c r="CG580" s="42"/>
      <c r="CH580" s="42"/>
      <c r="CI580" s="42"/>
      <c r="CJ580" s="42"/>
      <c r="CK580" s="42"/>
      <c r="CL580" s="42"/>
      <c r="CM580" s="42"/>
      <c r="CN580" s="42"/>
      <c r="CO580" s="42"/>
      <c r="CP580" s="42"/>
      <c r="CQ580" s="42"/>
      <c r="CR580" s="42"/>
      <c r="CS580" s="42"/>
      <c r="CT580" s="42"/>
      <c r="CU580" s="42"/>
      <c r="CV580" s="42"/>
      <c r="CW580" s="42"/>
      <c r="CX580" s="42"/>
    </row>
    <row r="581">
      <c r="A581" s="41"/>
      <c r="B581" s="41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2"/>
      <c r="BM581" s="42"/>
      <c r="BN581" s="42"/>
      <c r="BO581" s="42"/>
      <c r="BP581" s="42"/>
      <c r="BQ581" s="42"/>
      <c r="BR581" s="42"/>
      <c r="BS581" s="42"/>
      <c r="BT581" s="42"/>
      <c r="BU581" s="42"/>
      <c r="BV581" s="42"/>
      <c r="BW581" s="42"/>
      <c r="BX581" s="42"/>
      <c r="BY581" s="42"/>
      <c r="BZ581" s="42"/>
      <c r="CA581" s="42"/>
      <c r="CB581" s="42"/>
      <c r="CC581" s="42"/>
      <c r="CD581" s="42"/>
      <c r="CE581" s="42"/>
      <c r="CF581" s="42"/>
      <c r="CG581" s="42"/>
      <c r="CH581" s="42"/>
      <c r="CI581" s="42"/>
      <c r="CJ581" s="42"/>
      <c r="CK581" s="42"/>
      <c r="CL581" s="42"/>
      <c r="CM581" s="42"/>
      <c r="CN581" s="42"/>
      <c r="CO581" s="42"/>
      <c r="CP581" s="42"/>
      <c r="CQ581" s="42"/>
      <c r="CR581" s="42"/>
      <c r="CS581" s="42"/>
      <c r="CT581" s="42"/>
      <c r="CU581" s="42"/>
      <c r="CV581" s="42"/>
      <c r="CW581" s="42"/>
      <c r="CX581" s="42"/>
    </row>
    <row r="582">
      <c r="A582" s="41"/>
      <c r="B582" s="41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2"/>
      <c r="BM582" s="42"/>
      <c r="BN582" s="42"/>
      <c r="BO582" s="42"/>
      <c r="BP582" s="42"/>
      <c r="BQ582" s="42"/>
      <c r="BR582" s="42"/>
      <c r="BS582" s="42"/>
      <c r="BT582" s="42"/>
      <c r="BU582" s="42"/>
      <c r="BV582" s="42"/>
      <c r="BW582" s="42"/>
      <c r="BX582" s="42"/>
      <c r="BY582" s="42"/>
      <c r="BZ582" s="42"/>
      <c r="CA582" s="42"/>
      <c r="CB582" s="42"/>
      <c r="CC582" s="42"/>
      <c r="CD582" s="42"/>
      <c r="CE582" s="42"/>
      <c r="CF582" s="42"/>
      <c r="CG582" s="42"/>
      <c r="CH582" s="42"/>
      <c r="CI582" s="42"/>
      <c r="CJ582" s="42"/>
      <c r="CK582" s="42"/>
      <c r="CL582" s="42"/>
      <c r="CM582" s="42"/>
      <c r="CN582" s="42"/>
      <c r="CO582" s="42"/>
      <c r="CP582" s="42"/>
      <c r="CQ582" s="42"/>
      <c r="CR582" s="42"/>
      <c r="CS582" s="42"/>
      <c r="CT582" s="42"/>
      <c r="CU582" s="42"/>
      <c r="CV582" s="42"/>
      <c r="CW582" s="42"/>
      <c r="CX582" s="42"/>
    </row>
    <row r="583">
      <c r="A583" s="41"/>
      <c r="B583" s="41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2"/>
      <c r="BM583" s="42"/>
      <c r="BN583" s="42"/>
      <c r="BO583" s="42"/>
      <c r="BP583" s="42"/>
      <c r="BQ583" s="42"/>
      <c r="BR583" s="42"/>
      <c r="BS583" s="42"/>
      <c r="BT583" s="42"/>
      <c r="BU583" s="42"/>
      <c r="BV583" s="42"/>
      <c r="BW583" s="42"/>
      <c r="BX583" s="42"/>
      <c r="BY583" s="42"/>
      <c r="BZ583" s="42"/>
      <c r="CA583" s="42"/>
      <c r="CB583" s="42"/>
      <c r="CC583" s="42"/>
      <c r="CD583" s="42"/>
      <c r="CE583" s="42"/>
      <c r="CF583" s="42"/>
      <c r="CG583" s="42"/>
      <c r="CH583" s="42"/>
      <c r="CI583" s="42"/>
      <c r="CJ583" s="42"/>
      <c r="CK583" s="42"/>
      <c r="CL583" s="42"/>
      <c r="CM583" s="42"/>
      <c r="CN583" s="42"/>
      <c r="CO583" s="42"/>
      <c r="CP583" s="42"/>
      <c r="CQ583" s="42"/>
      <c r="CR583" s="42"/>
      <c r="CS583" s="42"/>
      <c r="CT583" s="42"/>
      <c r="CU583" s="42"/>
      <c r="CV583" s="42"/>
      <c r="CW583" s="42"/>
      <c r="CX583" s="42"/>
    </row>
    <row r="584">
      <c r="A584" s="41"/>
      <c r="B584" s="41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2"/>
      <c r="BM584" s="42"/>
      <c r="BN584" s="42"/>
      <c r="BO584" s="42"/>
      <c r="BP584" s="42"/>
      <c r="BQ584" s="42"/>
      <c r="BR584" s="42"/>
      <c r="BS584" s="42"/>
      <c r="BT584" s="42"/>
      <c r="BU584" s="42"/>
      <c r="BV584" s="42"/>
      <c r="BW584" s="42"/>
      <c r="BX584" s="42"/>
      <c r="BY584" s="42"/>
      <c r="BZ584" s="42"/>
      <c r="CA584" s="42"/>
      <c r="CB584" s="42"/>
      <c r="CC584" s="42"/>
      <c r="CD584" s="42"/>
      <c r="CE584" s="42"/>
      <c r="CF584" s="42"/>
      <c r="CG584" s="42"/>
      <c r="CH584" s="42"/>
      <c r="CI584" s="42"/>
      <c r="CJ584" s="42"/>
      <c r="CK584" s="42"/>
      <c r="CL584" s="42"/>
      <c r="CM584" s="42"/>
      <c r="CN584" s="42"/>
      <c r="CO584" s="42"/>
      <c r="CP584" s="42"/>
      <c r="CQ584" s="42"/>
      <c r="CR584" s="42"/>
      <c r="CS584" s="42"/>
      <c r="CT584" s="42"/>
      <c r="CU584" s="42"/>
      <c r="CV584" s="42"/>
      <c r="CW584" s="42"/>
      <c r="CX584" s="42"/>
    </row>
    <row r="585">
      <c r="A585" s="41"/>
      <c r="B585" s="41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2"/>
      <c r="BM585" s="42"/>
      <c r="BN585" s="42"/>
      <c r="BO585" s="42"/>
      <c r="BP585" s="42"/>
      <c r="BQ585" s="42"/>
      <c r="BR585" s="42"/>
      <c r="BS585" s="42"/>
      <c r="BT585" s="42"/>
      <c r="BU585" s="42"/>
      <c r="BV585" s="42"/>
      <c r="BW585" s="42"/>
      <c r="BX585" s="42"/>
      <c r="BY585" s="42"/>
      <c r="BZ585" s="42"/>
      <c r="CA585" s="42"/>
      <c r="CB585" s="42"/>
      <c r="CC585" s="42"/>
      <c r="CD585" s="42"/>
      <c r="CE585" s="42"/>
      <c r="CF585" s="42"/>
      <c r="CG585" s="42"/>
      <c r="CH585" s="42"/>
      <c r="CI585" s="42"/>
      <c r="CJ585" s="42"/>
      <c r="CK585" s="42"/>
      <c r="CL585" s="42"/>
      <c r="CM585" s="42"/>
      <c r="CN585" s="42"/>
      <c r="CO585" s="42"/>
      <c r="CP585" s="42"/>
      <c r="CQ585" s="42"/>
      <c r="CR585" s="42"/>
      <c r="CS585" s="42"/>
      <c r="CT585" s="42"/>
      <c r="CU585" s="42"/>
      <c r="CV585" s="42"/>
      <c r="CW585" s="42"/>
      <c r="CX585" s="42"/>
    </row>
    <row r="586">
      <c r="A586" s="41"/>
      <c r="B586" s="41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2"/>
      <c r="BM586" s="42"/>
      <c r="BN586" s="42"/>
      <c r="BO586" s="42"/>
      <c r="BP586" s="42"/>
      <c r="BQ586" s="42"/>
      <c r="BR586" s="42"/>
      <c r="BS586" s="42"/>
      <c r="BT586" s="42"/>
      <c r="BU586" s="42"/>
      <c r="BV586" s="42"/>
      <c r="BW586" s="42"/>
      <c r="BX586" s="42"/>
      <c r="BY586" s="42"/>
      <c r="BZ586" s="42"/>
      <c r="CA586" s="42"/>
      <c r="CB586" s="42"/>
      <c r="CC586" s="42"/>
      <c r="CD586" s="42"/>
      <c r="CE586" s="42"/>
      <c r="CF586" s="42"/>
      <c r="CG586" s="42"/>
      <c r="CH586" s="42"/>
      <c r="CI586" s="42"/>
      <c r="CJ586" s="42"/>
      <c r="CK586" s="42"/>
      <c r="CL586" s="42"/>
      <c r="CM586" s="42"/>
      <c r="CN586" s="42"/>
      <c r="CO586" s="42"/>
      <c r="CP586" s="42"/>
      <c r="CQ586" s="42"/>
      <c r="CR586" s="42"/>
      <c r="CS586" s="42"/>
      <c r="CT586" s="42"/>
      <c r="CU586" s="42"/>
      <c r="CV586" s="42"/>
      <c r="CW586" s="42"/>
      <c r="CX586" s="42"/>
    </row>
    <row r="587">
      <c r="A587" s="41"/>
      <c r="B587" s="41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2"/>
      <c r="BM587" s="42"/>
      <c r="BN587" s="42"/>
      <c r="BO587" s="42"/>
      <c r="BP587" s="42"/>
      <c r="BQ587" s="42"/>
      <c r="BR587" s="42"/>
      <c r="BS587" s="42"/>
      <c r="BT587" s="42"/>
      <c r="BU587" s="42"/>
      <c r="BV587" s="42"/>
      <c r="BW587" s="42"/>
      <c r="BX587" s="42"/>
      <c r="BY587" s="42"/>
      <c r="BZ587" s="42"/>
      <c r="CA587" s="42"/>
      <c r="CB587" s="42"/>
      <c r="CC587" s="42"/>
      <c r="CD587" s="42"/>
      <c r="CE587" s="42"/>
      <c r="CF587" s="42"/>
      <c r="CG587" s="42"/>
      <c r="CH587" s="42"/>
      <c r="CI587" s="42"/>
      <c r="CJ587" s="42"/>
      <c r="CK587" s="42"/>
      <c r="CL587" s="42"/>
      <c r="CM587" s="42"/>
      <c r="CN587" s="42"/>
      <c r="CO587" s="42"/>
      <c r="CP587" s="42"/>
      <c r="CQ587" s="42"/>
      <c r="CR587" s="42"/>
      <c r="CS587" s="42"/>
      <c r="CT587" s="42"/>
      <c r="CU587" s="42"/>
      <c r="CV587" s="42"/>
      <c r="CW587" s="42"/>
      <c r="CX587" s="42"/>
    </row>
    <row r="588">
      <c r="A588" s="41"/>
      <c r="B588" s="41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2"/>
      <c r="BM588" s="42"/>
      <c r="BN588" s="42"/>
      <c r="BO588" s="42"/>
      <c r="BP588" s="42"/>
      <c r="BQ588" s="42"/>
      <c r="BR588" s="42"/>
      <c r="BS588" s="42"/>
      <c r="BT588" s="42"/>
      <c r="BU588" s="42"/>
      <c r="BV588" s="42"/>
      <c r="BW588" s="42"/>
      <c r="BX588" s="42"/>
      <c r="BY588" s="42"/>
      <c r="BZ588" s="42"/>
      <c r="CA588" s="42"/>
      <c r="CB588" s="42"/>
      <c r="CC588" s="42"/>
      <c r="CD588" s="42"/>
      <c r="CE588" s="42"/>
      <c r="CF588" s="42"/>
      <c r="CG588" s="42"/>
      <c r="CH588" s="42"/>
      <c r="CI588" s="42"/>
      <c r="CJ588" s="42"/>
      <c r="CK588" s="42"/>
      <c r="CL588" s="42"/>
      <c r="CM588" s="42"/>
      <c r="CN588" s="42"/>
      <c r="CO588" s="42"/>
      <c r="CP588" s="42"/>
      <c r="CQ588" s="42"/>
      <c r="CR588" s="42"/>
      <c r="CS588" s="42"/>
      <c r="CT588" s="42"/>
      <c r="CU588" s="42"/>
      <c r="CV588" s="42"/>
      <c r="CW588" s="42"/>
      <c r="CX588" s="42"/>
    </row>
    <row r="589">
      <c r="A589" s="41"/>
      <c r="B589" s="41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2"/>
      <c r="BM589" s="42"/>
      <c r="BN589" s="42"/>
      <c r="BO589" s="42"/>
      <c r="BP589" s="42"/>
      <c r="BQ589" s="42"/>
      <c r="BR589" s="42"/>
      <c r="BS589" s="42"/>
      <c r="BT589" s="42"/>
      <c r="BU589" s="42"/>
      <c r="BV589" s="42"/>
      <c r="BW589" s="42"/>
      <c r="BX589" s="42"/>
      <c r="BY589" s="42"/>
      <c r="BZ589" s="42"/>
      <c r="CA589" s="42"/>
      <c r="CB589" s="42"/>
      <c r="CC589" s="42"/>
      <c r="CD589" s="42"/>
      <c r="CE589" s="42"/>
      <c r="CF589" s="42"/>
      <c r="CG589" s="42"/>
      <c r="CH589" s="42"/>
      <c r="CI589" s="42"/>
      <c r="CJ589" s="42"/>
      <c r="CK589" s="42"/>
      <c r="CL589" s="42"/>
      <c r="CM589" s="42"/>
      <c r="CN589" s="42"/>
      <c r="CO589" s="42"/>
      <c r="CP589" s="42"/>
      <c r="CQ589" s="42"/>
      <c r="CR589" s="42"/>
      <c r="CS589" s="42"/>
      <c r="CT589" s="42"/>
      <c r="CU589" s="42"/>
      <c r="CV589" s="42"/>
      <c r="CW589" s="42"/>
      <c r="CX589" s="42"/>
    </row>
    <row r="590">
      <c r="A590" s="41"/>
      <c r="B590" s="41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2"/>
      <c r="BM590" s="42"/>
      <c r="BN590" s="42"/>
      <c r="BO590" s="42"/>
      <c r="BP590" s="42"/>
      <c r="BQ590" s="42"/>
      <c r="BR590" s="42"/>
      <c r="BS590" s="42"/>
      <c r="BT590" s="42"/>
      <c r="BU590" s="42"/>
      <c r="BV590" s="42"/>
      <c r="BW590" s="42"/>
      <c r="BX590" s="42"/>
      <c r="BY590" s="42"/>
      <c r="BZ590" s="42"/>
      <c r="CA590" s="42"/>
      <c r="CB590" s="42"/>
      <c r="CC590" s="42"/>
      <c r="CD590" s="42"/>
      <c r="CE590" s="42"/>
      <c r="CF590" s="42"/>
      <c r="CG590" s="42"/>
      <c r="CH590" s="42"/>
      <c r="CI590" s="42"/>
      <c r="CJ590" s="42"/>
      <c r="CK590" s="42"/>
      <c r="CL590" s="42"/>
      <c r="CM590" s="42"/>
      <c r="CN590" s="42"/>
      <c r="CO590" s="42"/>
      <c r="CP590" s="42"/>
      <c r="CQ590" s="42"/>
      <c r="CR590" s="42"/>
      <c r="CS590" s="42"/>
      <c r="CT590" s="42"/>
      <c r="CU590" s="42"/>
      <c r="CV590" s="42"/>
      <c r="CW590" s="42"/>
      <c r="CX590" s="42"/>
    </row>
    <row r="591">
      <c r="A591" s="41"/>
      <c r="B591" s="41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2"/>
      <c r="BM591" s="42"/>
      <c r="BN591" s="42"/>
      <c r="BO591" s="42"/>
      <c r="BP591" s="42"/>
      <c r="BQ591" s="42"/>
      <c r="BR591" s="42"/>
      <c r="BS591" s="42"/>
      <c r="BT591" s="42"/>
      <c r="BU591" s="42"/>
      <c r="BV591" s="42"/>
      <c r="BW591" s="42"/>
      <c r="BX591" s="42"/>
      <c r="BY591" s="42"/>
      <c r="BZ591" s="42"/>
      <c r="CA591" s="42"/>
      <c r="CB591" s="42"/>
      <c r="CC591" s="42"/>
      <c r="CD591" s="42"/>
      <c r="CE591" s="42"/>
      <c r="CF591" s="42"/>
      <c r="CG591" s="42"/>
      <c r="CH591" s="42"/>
      <c r="CI591" s="42"/>
      <c r="CJ591" s="42"/>
      <c r="CK591" s="42"/>
      <c r="CL591" s="42"/>
      <c r="CM591" s="42"/>
      <c r="CN591" s="42"/>
      <c r="CO591" s="42"/>
      <c r="CP591" s="42"/>
      <c r="CQ591" s="42"/>
      <c r="CR591" s="42"/>
      <c r="CS591" s="42"/>
      <c r="CT591" s="42"/>
      <c r="CU591" s="42"/>
      <c r="CV591" s="42"/>
      <c r="CW591" s="42"/>
      <c r="CX591" s="42"/>
    </row>
    <row r="592">
      <c r="A592" s="41"/>
      <c r="B592" s="41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2"/>
      <c r="BM592" s="42"/>
      <c r="BN592" s="42"/>
      <c r="BO592" s="42"/>
      <c r="BP592" s="42"/>
      <c r="BQ592" s="42"/>
      <c r="BR592" s="42"/>
      <c r="BS592" s="42"/>
      <c r="BT592" s="42"/>
      <c r="BU592" s="42"/>
      <c r="BV592" s="42"/>
      <c r="BW592" s="42"/>
      <c r="BX592" s="42"/>
      <c r="BY592" s="42"/>
      <c r="BZ592" s="42"/>
      <c r="CA592" s="42"/>
      <c r="CB592" s="42"/>
      <c r="CC592" s="42"/>
      <c r="CD592" s="42"/>
      <c r="CE592" s="42"/>
      <c r="CF592" s="42"/>
      <c r="CG592" s="42"/>
      <c r="CH592" s="42"/>
      <c r="CI592" s="42"/>
      <c r="CJ592" s="42"/>
      <c r="CK592" s="42"/>
      <c r="CL592" s="42"/>
      <c r="CM592" s="42"/>
      <c r="CN592" s="42"/>
      <c r="CO592" s="42"/>
      <c r="CP592" s="42"/>
      <c r="CQ592" s="42"/>
      <c r="CR592" s="42"/>
      <c r="CS592" s="42"/>
      <c r="CT592" s="42"/>
      <c r="CU592" s="42"/>
      <c r="CV592" s="42"/>
      <c r="CW592" s="42"/>
      <c r="CX592" s="42"/>
    </row>
    <row r="593">
      <c r="A593" s="41"/>
      <c r="B593" s="41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2"/>
      <c r="BM593" s="42"/>
      <c r="BN593" s="42"/>
      <c r="BO593" s="42"/>
      <c r="BP593" s="42"/>
      <c r="BQ593" s="42"/>
      <c r="BR593" s="42"/>
      <c r="BS593" s="42"/>
      <c r="BT593" s="42"/>
      <c r="BU593" s="42"/>
      <c r="BV593" s="42"/>
      <c r="BW593" s="42"/>
      <c r="BX593" s="42"/>
      <c r="BY593" s="42"/>
      <c r="BZ593" s="42"/>
      <c r="CA593" s="42"/>
      <c r="CB593" s="42"/>
      <c r="CC593" s="42"/>
      <c r="CD593" s="42"/>
      <c r="CE593" s="42"/>
      <c r="CF593" s="42"/>
      <c r="CG593" s="42"/>
      <c r="CH593" s="42"/>
      <c r="CI593" s="42"/>
      <c r="CJ593" s="42"/>
      <c r="CK593" s="42"/>
      <c r="CL593" s="42"/>
      <c r="CM593" s="42"/>
      <c r="CN593" s="42"/>
      <c r="CO593" s="42"/>
      <c r="CP593" s="42"/>
      <c r="CQ593" s="42"/>
      <c r="CR593" s="42"/>
      <c r="CS593" s="42"/>
      <c r="CT593" s="42"/>
      <c r="CU593" s="42"/>
      <c r="CV593" s="42"/>
      <c r="CW593" s="42"/>
      <c r="CX593" s="42"/>
    </row>
    <row r="594">
      <c r="A594" s="41"/>
      <c r="B594" s="41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2"/>
      <c r="BM594" s="42"/>
      <c r="BN594" s="42"/>
      <c r="BO594" s="42"/>
      <c r="BP594" s="42"/>
      <c r="BQ594" s="42"/>
      <c r="BR594" s="42"/>
      <c r="BS594" s="42"/>
      <c r="BT594" s="42"/>
      <c r="BU594" s="42"/>
      <c r="BV594" s="42"/>
      <c r="BW594" s="42"/>
      <c r="BX594" s="42"/>
      <c r="BY594" s="42"/>
      <c r="BZ594" s="42"/>
      <c r="CA594" s="42"/>
      <c r="CB594" s="42"/>
      <c r="CC594" s="42"/>
      <c r="CD594" s="42"/>
      <c r="CE594" s="42"/>
      <c r="CF594" s="42"/>
      <c r="CG594" s="42"/>
      <c r="CH594" s="42"/>
      <c r="CI594" s="42"/>
      <c r="CJ594" s="42"/>
      <c r="CK594" s="42"/>
      <c r="CL594" s="42"/>
      <c r="CM594" s="42"/>
      <c r="CN594" s="42"/>
      <c r="CO594" s="42"/>
      <c r="CP594" s="42"/>
      <c r="CQ594" s="42"/>
      <c r="CR594" s="42"/>
      <c r="CS594" s="42"/>
      <c r="CT594" s="42"/>
      <c r="CU594" s="42"/>
      <c r="CV594" s="42"/>
      <c r="CW594" s="42"/>
      <c r="CX594" s="42"/>
    </row>
    <row r="595">
      <c r="A595" s="41"/>
      <c r="B595" s="41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2"/>
      <c r="BM595" s="42"/>
      <c r="BN595" s="42"/>
      <c r="BO595" s="42"/>
      <c r="BP595" s="42"/>
      <c r="BQ595" s="42"/>
      <c r="BR595" s="42"/>
      <c r="BS595" s="42"/>
      <c r="BT595" s="42"/>
      <c r="BU595" s="42"/>
      <c r="BV595" s="42"/>
      <c r="BW595" s="42"/>
      <c r="BX595" s="42"/>
      <c r="BY595" s="42"/>
      <c r="BZ595" s="42"/>
      <c r="CA595" s="42"/>
      <c r="CB595" s="42"/>
      <c r="CC595" s="42"/>
      <c r="CD595" s="42"/>
      <c r="CE595" s="42"/>
      <c r="CF595" s="42"/>
      <c r="CG595" s="42"/>
      <c r="CH595" s="42"/>
      <c r="CI595" s="42"/>
      <c r="CJ595" s="42"/>
      <c r="CK595" s="42"/>
      <c r="CL595" s="42"/>
      <c r="CM595" s="42"/>
      <c r="CN595" s="42"/>
      <c r="CO595" s="42"/>
      <c r="CP595" s="42"/>
      <c r="CQ595" s="42"/>
      <c r="CR595" s="42"/>
      <c r="CS595" s="42"/>
      <c r="CT595" s="42"/>
      <c r="CU595" s="42"/>
      <c r="CV595" s="42"/>
      <c r="CW595" s="42"/>
      <c r="CX595" s="42"/>
    </row>
    <row r="596">
      <c r="A596" s="41"/>
      <c r="B596" s="41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2"/>
      <c r="BM596" s="42"/>
      <c r="BN596" s="42"/>
      <c r="BO596" s="42"/>
      <c r="BP596" s="42"/>
      <c r="BQ596" s="42"/>
      <c r="BR596" s="42"/>
      <c r="BS596" s="42"/>
      <c r="BT596" s="42"/>
      <c r="BU596" s="42"/>
      <c r="BV596" s="42"/>
      <c r="BW596" s="42"/>
      <c r="BX596" s="42"/>
      <c r="BY596" s="42"/>
      <c r="BZ596" s="42"/>
      <c r="CA596" s="42"/>
      <c r="CB596" s="42"/>
      <c r="CC596" s="42"/>
      <c r="CD596" s="42"/>
      <c r="CE596" s="42"/>
      <c r="CF596" s="42"/>
      <c r="CG596" s="42"/>
      <c r="CH596" s="42"/>
      <c r="CI596" s="42"/>
      <c r="CJ596" s="42"/>
      <c r="CK596" s="42"/>
      <c r="CL596" s="42"/>
      <c r="CM596" s="42"/>
      <c r="CN596" s="42"/>
      <c r="CO596" s="42"/>
      <c r="CP596" s="42"/>
      <c r="CQ596" s="42"/>
      <c r="CR596" s="42"/>
      <c r="CS596" s="42"/>
      <c r="CT596" s="42"/>
      <c r="CU596" s="42"/>
      <c r="CV596" s="42"/>
      <c r="CW596" s="42"/>
      <c r="CX596" s="42"/>
    </row>
    <row r="597">
      <c r="A597" s="41"/>
      <c r="B597" s="41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2"/>
      <c r="BM597" s="42"/>
      <c r="BN597" s="42"/>
      <c r="BO597" s="42"/>
      <c r="BP597" s="42"/>
      <c r="BQ597" s="42"/>
      <c r="BR597" s="42"/>
      <c r="BS597" s="42"/>
      <c r="BT597" s="42"/>
      <c r="BU597" s="42"/>
      <c r="BV597" s="42"/>
      <c r="BW597" s="42"/>
      <c r="BX597" s="42"/>
      <c r="BY597" s="42"/>
      <c r="BZ597" s="42"/>
      <c r="CA597" s="42"/>
      <c r="CB597" s="42"/>
      <c r="CC597" s="42"/>
      <c r="CD597" s="42"/>
      <c r="CE597" s="42"/>
      <c r="CF597" s="42"/>
      <c r="CG597" s="42"/>
      <c r="CH597" s="42"/>
      <c r="CI597" s="42"/>
      <c r="CJ597" s="42"/>
      <c r="CK597" s="42"/>
      <c r="CL597" s="42"/>
      <c r="CM597" s="42"/>
      <c r="CN597" s="42"/>
      <c r="CO597" s="42"/>
      <c r="CP597" s="42"/>
      <c r="CQ597" s="42"/>
      <c r="CR597" s="42"/>
      <c r="CS597" s="42"/>
      <c r="CT597" s="42"/>
      <c r="CU597" s="42"/>
      <c r="CV597" s="42"/>
      <c r="CW597" s="42"/>
      <c r="CX597" s="42"/>
    </row>
    <row r="598">
      <c r="A598" s="41"/>
      <c r="B598" s="41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2"/>
      <c r="BM598" s="42"/>
      <c r="BN598" s="42"/>
      <c r="BO598" s="42"/>
      <c r="BP598" s="42"/>
      <c r="BQ598" s="42"/>
      <c r="BR598" s="42"/>
      <c r="BS598" s="42"/>
      <c r="BT598" s="42"/>
      <c r="BU598" s="42"/>
      <c r="BV598" s="42"/>
      <c r="BW598" s="42"/>
      <c r="BX598" s="42"/>
      <c r="BY598" s="42"/>
      <c r="BZ598" s="42"/>
      <c r="CA598" s="42"/>
      <c r="CB598" s="42"/>
      <c r="CC598" s="42"/>
      <c r="CD598" s="42"/>
      <c r="CE598" s="42"/>
      <c r="CF598" s="42"/>
      <c r="CG598" s="42"/>
      <c r="CH598" s="42"/>
      <c r="CI598" s="42"/>
      <c r="CJ598" s="42"/>
      <c r="CK598" s="42"/>
      <c r="CL598" s="42"/>
      <c r="CM598" s="42"/>
      <c r="CN598" s="42"/>
      <c r="CO598" s="42"/>
      <c r="CP598" s="42"/>
      <c r="CQ598" s="42"/>
      <c r="CR598" s="42"/>
      <c r="CS598" s="42"/>
      <c r="CT598" s="42"/>
      <c r="CU598" s="42"/>
      <c r="CV598" s="42"/>
      <c r="CW598" s="42"/>
      <c r="CX598" s="42"/>
    </row>
    <row r="599">
      <c r="A599" s="41"/>
      <c r="B599" s="41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2"/>
      <c r="BM599" s="42"/>
      <c r="BN599" s="42"/>
      <c r="BO599" s="42"/>
      <c r="BP599" s="42"/>
      <c r="BQ599" s="42"/>
      <c r="BR599" s="42"/>
      <c r="BS599" s="42"/>
      <c r="BT599" s="42"/>
      <c r="BU599" s="42"/>
      <c r="BV599" s="42"/>
      <c r="BW599" s="42"/>
      <c r="BX599" s="42"/>
      <c r="BY599" s="42"/>
      <c r="BZ599" s="42"/>
      <c r="CA599" s="42"/>
      <c r="CB599" s="42"/>
      <c r="CC599" s="42"/>
      <c r="CD599" s="42"/>
      <c r="CE599" s="42"/>
      <c r="CF599" s="42"/>
      <c r="CG599" s="42"/>
      <c r="CH599" s="42"/>
      <c r="CI599" s="42"/>
      <c r="CJ599" s="42"/>
      <c r="CK599" s="42"/>
      <c r="CL599" s="42"/>
      <c r="CM599" s="42"/>
      <c r="CN599" s="42"/>
      <c r="CO599" s="42"/>
      <c r="CP599" s="42"/>
      <c r="CQ599" s="42"/>
      <c r="CR599" s="42"/>
      <c r="CS599" s="42"/>
      <c r="CT599" s="42"/>
      <c r="CU599" s="42"/>
      <c r="CV599" s="42"/>
      <c r="CW599" s="42"/>
      <c r="CX599" s="42"/>
    </row>
    <row r="600">
      <c r="A600" s="41"/>
      <c r="B600" s="41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2"/>
      <c r="BM600" s="42"/>
      <c r="BN600" s="42"/>
      <c r="BO600" s="42"/>
      <c r="BP600" s="42"/>
      <c r="BQ600" s="42"/>
      <c r="BR600" s="42"/>
      <c r="BS600" s="42"/>
      <c r="BT600" s="42"/>
      <c r="BU600" s="42"/>
      <c r="BV600" s="42"/>
      <c r="BW600" s="42"/>
      <c r="BX600" s="42"/>
      <c r="BY600" s="42"/>
      <c r="BZ600" s="42"/>
      <c r="CA600" s="42"/>
      <c r="CB600" s="42"/>
      <c r="CC600" s="42"/>
      <c r="CD600" s="42"/>
      <c r="CE600" s="42"/>
      <c r="CF600" s="42"/>
      <c r="CG600" s="42"/>
      <c r="CH600" s="42"/>
      <c r="CI600" s="42"/>
      <c r="CJ600" s="42"/>
      <c r="CK600" s="42"/>
      <c r="CL600" s="42"/>
      <c r="CM600" s="42"/>
      <c r="CN600" s="42"/>
      <c r="CO600" s="42"/>
      <c r="CP600" s="42"/>
      <c r="CQ600" s="42"/>
      <c r="CR600" s="42"/>
      <c r="CS600" s="42"/>
      <c r="CT600" s="42"/>
      <c r="CU600" s="42"/>
      <c r="CV600" s="42"/>
      <c r="CW600" s="42"/>
      <c r="CX600" s="42"/>
    </row>
    <row r="601">
      <c r="A601" s="41"/>
      <c r="B601" s="41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2"/>
      <c r="BM601" s="42"/>
      <c r="BN601" s="42"/>
      <c r="BO601" s="42"/>
      <c r="BP601" s="42"/>
      <c r="BQ601" s="42"/>
      <c r="BR601" s="42"/>
      <c r="BS601" s="42"/>
      <c r="BT601" s="42"/>
      <c r="BU601" s="42"/>
      <c r="BV601" s="42"/>
      <c r="BW601" s="42"/>
      <c r="BX601" s="42"/>
      <c r="BY601" s="42"/>
      <c r="BZ601" s="42"/>
      <c r="CA601" s="42"/>
      <c r="CB601" s="42"/>
      <c r="CC601" s="42"/>
      <c r="CD601" s="42"/>
      <c r="CE601" s="42"/>
      <c r="CF601" s="42"/>
      <c r="CG601" s="42"/>
      <c r="CH601" s="42"/>
      <c r="CI601" s="42"/>
      <c r="CJ601" s="42"/>
      <c r="CK601" s="42"/>
      <c r="CL601" s="42"/>
      <c r="CM601" s="42"/>
      <c r="CN601" s="42"/>
      <c r="CO601" s="42"/>
      <c r="CP601" s="42"/>
      <c r="CQ601" s="42"/>
      <c r="CR601" s="42"/>
      <c r="CS601" s="42"/>
      <c r="CT601" s="42"/>
      <c r="CU601" s="42"/>
      <c r="CV601" s="42"/>
      <c r="CW601" s="42"/>
      <c r="CX601" s="42"/>
    </row>
    <row r="602">
      <c r="A602" s="41"/>
      <c r="B602" s="41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2"/>
      <c r="BM602" s="42"/>
      <c r="BN602" s="42"/>
      <c r="BO602" s="42"/>
      <c r="BP602" s="42"/>
      <c r="BQ602" s="42"/>
      <c r="BR602" s="42"/>
      <c r="BS602" s="42"/>
      <c r="BT602" s="42"/>
      <c r="BU602" s="42"/>
      <c r="BV602" s="42"/>
      <c r="BW602" s="42"/>
      <c r="BX602" s="42"/>
      <c r="BY602" s="42"/>
      <c r="BZ602" s="42"/>
      <c r="CA602" s="42"/>
      <c r="CB602" s="42"/>
      <c r="CC602" s="42"/>
      <c r="CD602" s="42"/>
      <c r="CE602" s="42"/>
      <c r="CF602" s="42"/>
      <c r="CG602" s="42"/>
      <c r="CH602" s="42"/>
      <c r="CI602" s="42"/>
      <c r="CJ602" s="42"/>
      <c r="CK602" s="42"/>
      <c r="CL602" s="42"/>
      <c r="CM602" s="42"/>
      <c r="CN602" s="42"/>
      <c r="CO602" s="42"/>
      <c r="CP602" s="42"/>
      <c r="CQ602" s="42"/>
      <c r="CR602" s="42"/>
      <c r="CS602" s="42"/>
      <c r="CT602" s="42"/>
      <c r="CU602" s="42"/>
      <c r="CV602" s="42"/>
      <c r="CW602" s="42"/>
      <c r="CX602" s="42"/>
    </row>
    <row r="603">
      <c r="A603" s="41"/>
      <c r="B603" s="41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2"/>
      <c r="BM603" s="42"/>
      <c r="BN603" s="42"/>
      <c r="BO603" s="42"/>
      <c r="BP603" s="42"/>
      <c r="BQ603" s="42"/>
      <c r="BR603" s="42"/>
      <c r="BS603" s="42"/>
      <c r="BT603" s="42"/>
      <c r="BU603" s="42"/>
      <c r="BV603" s="42"/>
      <c r="BW603" s="42"/>
      <c r="BX603" s="42"/>
      <c r="BY603" s="42"/>
      <c r="BZ603" s="42"/>
      <c r="CA603" s="42"/>
      <c r="CB603" s="42"/>
      <c r="CC603" s="42"/>
      <c r="CD603" s="42"/>
      <c r="CE603" s="42"/>
      <c r="CF603" s="42"/>
      <c r="CG603" s="42"/>
      <c r="CH603" s="42"/>
      <c r="CI603" s="42"/>
      <c r="CJ603" s="42"/>
      <c r="CK603" s="42"/>
      <c r="CL603" s="42"/>
      <c r="CM603" s="42"/>
      <c r="CN603" s="42"/>
      <c r="CO603" s="42"/>
      <c r="CP603" s="42"/>
      <c r="CQ603" s="42"/>
      <c r="CR603" s="42"/>
      <c r="CS603" s="42"/>
      <c r="CT603" s="42"/>
      <c r="CU603" s="42"/>
      <c r="CV603" s="42"/>
      <c r="CW603" s="42"/>
      <c r="CX603" s="42"/>
    </row>
    <row r="604">
      <c r="A604" s="41"/>
      <c r="B604" s="41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2"/>
      <c r="BM604" s="42"/>
      <c r="BN604" s="42"/>
      <c r="BO604" s="42"/>
      <c r="BP604" s="42"/>
      <c r="BQ604" s="42"/>
      <c r="BR604" s="42"/>
      <c r="BS604" s="42"/>
      <c r="BT604" s="42"/>
      <c r="BU604" s="42"/>
      <c r="BV604" s="42"/>
      <c r="BW604" s="42"/>
      <c r="BX604" s="42"/>
      <c r="BY604" s="42"/>
      <c r="BZ604" s="42"/>
      <c r="CA604" s="42"/>
      <c r="CB604" s="42"/>
      <c r="CC604" s="42"/>
      <c r="CD604" s="42"/>
      <c r="CE604" s="42"/>
      <c r="CF604" s="42"/>
      <c r="CG604" s="42"/>
      <c r="CH604" s="42"/>
      <c r="CI604" s="42"/>
      <c r="CJ604" s="42"/>
      <c r="CK604" s="42"/>
      <c r="CL604" s="42"/>
      <c r="CM604" s="42"/>
      <c r="CN604" s="42"/>
      <c r="CO604" s="42"/>
      <c r="CP604" s="42"/>
      <c r="CQ604" s="42"/>
      <c r="CR604" s="42"/>
      <c r="CS604" s="42"/>
      <c r="CT604" s="42"/>
      <c r="CU604" s="42"/>
      <c r="CV604" s="42"/>
      <c r="CW604" s="42"/>
      <c r="CX604" s="42"/>
    </row>
    <row r="605">
      <c r="A605" s="41"/>
      <c r="B605" s="41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2"/>
      <c r="BM605" s="42"/>
      <c r="BN605" s="42"/>
      <c r="BO605" s="42"/>
      <c r="BP605" s="42"/>
      <c r="BQ605" s="42"/>
      <c r="BR605" s="42"/>
      <c r="BS605" s="42"/>
      <c r="BT605" s="42"/>
      <c r="BU605" s="42"/>
      <c r="BV605" s="42"/>
      <c r="BW605" s="42"/>
      <c r="BX605" s="42"/>
      <c r="BY605" s="42"/>
      <c r="BZ605" s="42"/>
      <c r="CA605" s="42"/>
      <c r="CB605" s="42"/>
      <c r="CC605" s="42"/>
      <c r="CD605" s="42"/>
      <c r="CE605" s="42"/>
      <c r="CF605" s="42"/>
      <c r="CG605" s="42"/>
      <c r="CH605" s="42"/>
      <c r="CI605" s="42"/>
      <c r="CJ605" s="42"/>
      <c r="CK605" s="42"/>
      <c r="CL605" s="42"/>
      <c r="CM605" s="42"/>
      <c r="CN605" s="42"/>
      <c r="CO605" s="42"/>
      <c r="CP605" s="42"/>
      <c r="CQ605" s="42"/>
      <c r="CR605" s="42"/>
      <c r="CS605" s="42"/>
      <c r="CT605" s="42"/>
      <c r="CU605" s="42"/>
      <c r="CV605" s="42"/>
      <c r="CW605" s="42"/>
      <c r="CX605" s="42"/>
    </row>
    <row r="606">
      <c r="A606" s="41"/>
      <c r="B606" s="41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2"/>
      <c r="BM606" s="42"/>
      <c r="BN606" s="42"/>
      <c r="BO606" s="42"/>
      <c r="BP606" s="42"/>
      <c r="BQ606" s="42"/>
      <c r="BR606" s="42"/>
      <c r="BS606" s="42"/>
      <c r="BT606" s="42"/>
      <c r="BU606" s="42"/>
      <c r="BV606" s="42"/>
      <c r="BW606" s="42"/>
      <c r="BX606" s="42"/>
      <c r="BY606" s="42"/>
      <c r="BZ606" s="42"/>
      <c r="CA606" s="42"/>
      <c r="CB606" s="42"/>
      <c r="CC606" s="42"/>
      <c r="CD606" s="42"/>
      <c r="CE606" s="42"/>
      <c r="CF606" s="42"/>
      <c r="CG606" s="42"/>
      <c r="CH606" s="42"/>
      <c r="CI606" s="42"/>
      <c r="CJ606" s="42"/>
      <c r="CK606" s="42"/>
      <c r="CL606" s="42"/>
      <c r="CM606" s="42"/>
      <c r="CN606" s="42"/>
      <c r="CO606" s="42"/>
      <c r="CP606" s="42"/>
      <c r="CQ606" s="42"/>
      <c r="CR606" s="42"/>
      <c r="CS606" s="42"/>
      <c r="CT606" s="42"/>
      <c r="CU606" s="42"/>
      <c r="CV606" s="42"/>
      <c r="CW606" s="42"/>
      <c r="CX606" s="42"/>
    </row>
    <row r="607">
      <c r="A607" s="41"/>
      <c r="B607" s="41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2"/>
      <c r="BM607" s="42"/>
      <c r="BN607" s="42"/>
      <c r="BO607" s="42"/>
      <c r="BP607" s="42"/>
      <c r="BQ607" s="42"/>
      <c r="BR607" s="42"/>
      <c r="BS607" s="42"/>
      <c r="BT607" s="42"/>
      <c r="BU607" s="42"/>
      <c r="BV607" s="42"/>
      <c r="BW607" s="42"/>
      <c r="BX607" s="42"/>
      <c r="BY607" s="42"/>
      <c r="BZ607" s="42"/>
      <c r="CA607" s="42"/>
      <c r="CB607" s="42"/>
      <c r="CC607" s="42"/>
      <c r="CD607" s="42"/>
      <c r="CE607" s="42"/>
      <c r="CF607" s="42"/>
      <c r="CG607" s="42"/>
      <c r="CH607" s="42"/>
      <c r="CI607" s="42"/>
      <c r="CJ607" s="42"/>
      <c r="CK607" s="42"/>
      <c r="CL607" s="42"/>
      <c r="CM607" s="42"/>
      <c r="CN607" s="42"/>
      <c r="CO607" s="42"/>
      <c r="CP607" s="42"/>
      <c r="CQ607" s="42"/>
      <c r="CR607" s="42"/>
      <c r="CS607" s="42"/>
      <c r="CT607" s="42"/>
      <c r="CU607" s="42"/>
      <c r="CV607" s="42"/>
      <c r="CW607" s="42"/>
      <c r="CX607" s="42"/>
    </row>
    <row r="608">
      <c r="A608" s="41"/>
      <c r="B608" s="41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2"/>
      <c r="BM608" s="42"/>
      <c r="BN608" s="42"/>
      <c r="BO608" s="42"/>
      <c r="BP608" s="42"/>
      <c r="BQ608" s="42"/>
      <c r="BR608" s="42"/>
      <c r="BS608" s="42"/>
      <c r="BT608" s="42"/>
      <c r="BU608" s="42"/>
      <c r="BV608" s="42"/>
      <c r="BW608" s="42"/>
      <c r="BX608" s="42"/>
      <c r="BY608" s="42"/>
      <c r="BZ608" s="42"/>
      <c r="CA608" s="42"/>
      <c r="CB608" s="42"/>
      <c r="CC608" s="42"/>
      <c r="CD608" s="42"/>
      <c r="CE608" s="42"/>
      <c r="CF608" s="42"/>
      <c r="CG608" s="42"/>
      <c r="CH608" s="42"/>
      <c r="CI608" s="42"/>
      <c r="CJ608" s="42"/>
      <c r="CK608" s="42"/>
      <c r="CL608" s="42"/>
      <c r="CM608" s="42"/>
      <c r="CN608" s="42"/>
      <c r="CO608" s="42"/>
      <c r="CP608" s="42"/>
      <c r="CQ608" s="42"/>
      <c r="CR608" s="42"/>
      <c r="CS608" s="42"/>
      <c r="CT608" s="42"/>
      <c r="CU608" s="42"/>
      <c r="CV608" s="42"/>
      <c r="CW608" s="42"/>
      <c r="CX608" s="42"/>
    </row>
    <row r="609">
      <c r="A609" s="41"/>
      <c r="B609" s="41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2"/>
      <c r="BM609" s="42"/>
      <c r="BN609" s="42"/>
      <c r="BO609" s="42"/>
      <c r="BP609" s="42"/>
      <c r="BQ609" s="42"/>
      <c r="BR609" s="42"/>
      <c r="BS609" s="42"/>
      <c r="BT609" s="42"/>
      <c r="BU609" s="42"/>
      <c r="BV609" s="42"/>
      <c r="BW609" s="42"/>
      <c r="BX609" s="42"/>
      <c r="BY609" s="42"/>
      <c r="BZ609" s="42"/>
      <c r="CA609" s="42"/>
      <c r="CB609" s="42"/>
      <c r="CC609" s="42"/>
      <c r="CD609" s="42"/>
      <c r="CE609" s="42"/>
      <c r="CF609" s="42"/>
      <c r="CG609" s="42"/>
      <c r="CH609" s="42"/>
      <c r="CI609" s="42"/>
      <c r="CJ609" s="42"/>
      <c r="CK609" s="42"/>
      <c r="CL609" s="42"/>
      <c r="CM609" s="42"/>
      <c r="CN609" s="42"/>
      <c r="CO609" s="42"/>
      <c r="CP609" s="42"/>
      <c r="CQ609" s="42"/>
      <c r="CR609" s="42"/>
      <c r="CS609" s="42"/>
      <c r="CT609" s="42"/>
      <c r="CU609" s="42"/>
      <c r="CV609" s="42"/>
      <c r="CW609" s="42"/>
      <c r="CX609" s="42"/>
    </row>
    <row r="610">
      <c r="A610" s="41"/>
      <c r="B610" s="41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2"/>
      <c r="BM610" s="42"/>
      <c r="BN610" s="42"/>
      <c r="BO610" s="42"/>
      <c r="BP610" s="42"/>
      <c r="BQ610" s="42"/>
      <c r="BR610" s="42"/>
      <c r="BS610" s="42"/>
      <c r="BT610" s="42"/>
      <c r="BU610" s="42"/>
      <c r="BV610" s="42"/>
      <c r="BW610" s="42"/>
      <c r="BX610" s="42"/>
      <c r="BY610" s="42"/>
      <c r="BZ610" s="42"/>
      <c r="CA610" s="42"/>
      <c r="CB610" s="42"/>
      <c r="CC610" s="42"/>
      <c r="CD610" s="42"/>
      <c r="CE610" s="42"/>
      <c r="CF610" s="42"/>
      <c r="CG610" s="42"/>
      <c r="CH610" s="42"/>
      <c r="CI610" s="42"/>
      <c r="CJ610" s="42"/>
      <c r="CK610" s="42"/>
      <c r="CL610" s="42"/>
      <c r="CM610" s="42"/>
      <c r="CN610" s="42"/>
      <c r="CO610" s="42"/>
      <c r="CP610" s="42"/>
      <c r="CQ610" s="42"/>
      <c r="CR610" s="42"/>
      <c r="CS610" s="42"/>
      <c r="CT610" s="42"/>
      <c r="CU610" s="42"/>
      <c r="CV610" s="42"/>
      <c r="CW610" s="42"/>
      <c r="CX610" s="42"/>
    </row>
    <row r="611">
      <c r="A611" s="41"/>
      <c r="B611" s="41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2"/>
      <c r="BM611" s="42"/>
      <c r="BN611" s="42"/>
      <c r="BO611" s="42"/>
      <c r="BP611" s="42"/>
      <c r="BQ611" s="42"/>
      <c r="BR611" s="42"/>
      <c r="BS611" s="42"/>
      <c r="BT611" s="42"/>
      <c r="BU611" s="42"/>
      <c r="BV611" s="42"/>
      <c r="BW611" s="42"/>
      <c r="BX611" s="42"/>
      <c r="BY611" s="42"/>
      <c r="BZ611" s="42"/>
      <c r="CA611" s="42"/>
      <c r="CB611" s="42"/>
      <c r="CC611" s="42"/>
      <c r="CD611" s="42"/>
      <c r="CE611" s="42"/>
      <c r="CF611" s="42"/>
      <c r="CG611" s="42"/>
      <c r="CH611" s="42"/>
      <c r="CI611" s="42"/>
      <c r="CJ611" s="42"/>
      <c r="CK611" s="42"/>
      <c r="CL611" s="42"/>
      <c r="CM611" s="42"/>
      <c r="CN611" s="42"/>
      <c r="CO611" s="42"/>
      <c r="CP611" s="42"/>
      <c r="CQ611" s="42"/>
      <c r="CR611" s="42"/>
      <c r="CS611" s="42"/>
      <c r="CT611" s="42"/>
      <c r="CU611" s="42"/>
      <c r="CV611" s="42"/>
      <c r="CW611" s="42"/>
      <c r="CX611" s="42"/>
    </row>
    <row r="612">
      <c r="A612" s="41"/>
      <c r="B612" s="41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2"/>
      <c r="BM612" s="42"/>
      <c r="BN612" s="42"/>
      <c r="BO612" s="42"/>
      <c r="BP612" s="42"/>
      <c r="BQ612" s="42"/>
      <c r="BR612" s="42"/>
      <c r="BS612" s="42"/>
      <c r="BT612" s="42"/>
      <c r="BU612" s="42"/>
      <c r="BV612" s="42"/>
      <c r="BW612" s="42"/>
      <c r="BX612" s="42"/>
      <c r="BY612" s="42"/>
      <c r="BZ612" s="42"/>
      <c r="CA612" s="42"/>
      <c r="CB612" s="42"/>
      <c r="CC612" s="42"/>
      <c r="CD612" s="42"/>
      <c r="CE612" s="42"/>
      <c r="CF612" s="42"/>
      <c r="CG612" s="42"/>
      <c r="CH612" s="42"/>
      <c r="CI612" s="42"/>
      <c r="CJ612" s="42"/>
      <c r="CK612" s="42"/>
      <c r="CL612" s="42"/>
      <c r="CM612" s="42"/>
      <c r="CN612" s="42"/>
      <c r="CO612" s="42"/>
      <c r="CP612" s="42"/>
      <c r="CQ612" s="42"/>
      <c r="CR612" s="42"/>
      <c r="CS612" s="42"/>
      <c r="CT612" s="42"/>
      <c r="CU612" s="42"/>
      <c r="CV612" s="42"/>
      <c r="CW612" s="42"/>
      <c r="CX612" s="42"/>
    </row>
    <row r="613">
      <c r="A613" s="41"/>
      <c r="B613" s="41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2"/>
      <c r="BM613" s="42"/>
      <c r="BN613" s="42"/>
      <c r="BO613" s="42"/>
      <c r="BP613" s="42"/>
      <c r="BQ613" s="42"/>
      <c r="BR613" s="42"/>
      <c r="BS613" s="42"/>
      <c r="BT613" s="42"/>
      <c r="BU613" s="42"/>
      <c r="BV613" s="42"/>
      <c r="BW613" s="42"/>
      <c r="BX613" s="42"/>
      <c r="BY613" s="42"/>
      <c r="BZ613" s="42"/>
      <c r="CA613" s="42"/>
      <c r="CB613" s="42"/>
      <c r="CC613" s="42"/>
      <c r="CD613" s="42"/>
      <c r="CE613" s="42"/>
      <c r="CF613" s="42"/>
      <c r="CG613" s="42"/>
      <c r="CH613" s="42"/>
      <c r="CI613" s="42"/>
      <c r="CJ613" s="42"/>
      <c r="CK613" s="42"/>
      <c r="CL613" s="42"/>
      <c r="CM613" s="42"/>
      <c r="CN613" s="42"/>
      <c r="CO613" s="42"/>
      <c r="CP613" s="42"/>
      <c r="CQ613" s="42"/>
      <c r="CR613" s="42"/>
      <c r="CS613" s="42"/>
      <c r="CT613" s="42"/>
      <c r="CU613" s="42"/>
      <c r="CV613" s="42"/>
      <c r="CW613" s="42"/>
      <c r="CX613" s="42"/>
    </row>
    <row r="614">
      <c r="A614" s="41"/>
      <c r="B614" s="41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2"/>
      <c r="BM614" s="42"/>
      <c r="BN614" s="42"/>
      <c r="BO614" s="42"/>
      <c r="BP614" s="42"/>
      <c r="BQ614" s="42"/>
      <c r="BR614" s="42"/>
      <c r="BS614" s="42"/>
      <c r="BT614" s="42"/>
      <c r="BU614" s="42"/>
      <c r="BV614" s="42"/>
      <c r="BW614" s="42"/>
      <c r="BX614" s="42"/>
      <c r="BY614" s="42"/>
      <c r="BZ614" s="42"/>
      <c r="CA614" s="42"/>
      <c r="CB614" s="42"/>
      <c r="CC614" s="42"/>
      <c r="CD614" s="42"/>
      <c r="CE614" s="42"/>
      <c r="CF614" s="42"/>
      <c r="CG614" s="42"/>
      <c r="CH614" s="42"/>
      <c r="CI614" s="42"/>
      <c r="CJ614" s="42"/>
      <c r="CK614" s="42"/>
      <c r="CL614" s="42"/>
      <c r="CM614" s="42"/>
      <c r="CN614" s="42"/>
      <c r="CO614" s="42"/>
      <c r="CP614" s="42"/>
      <c r="CQ614" s="42"/>
      <c r="CR614" s="42"/>
      <c r="CS614" s="42"/>
      <c r="CT614" s="42"/>
      <c r="CU614" s="42"/>
      <c r="CV614" s="42"/>
      <c r="CW614" s="42"/>
      <c r="CX614" s="42"/>
    </row>
    <row r="615">
      <c r="A615" s="41"/>
      <c r="B615" s="41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2"/>
      <c r="BM615" s="42"/>
      <c r="BN615" s="42"/>
      <c r="BO615" s="42"/>
      <c r="BP615" s="42"/>
      <c r="BQ615" s="42"/>
      <c r="BR615" s="42"/>
      <c r="BS615" s="42"/>
      <c r="BT615" s="42"/>
      <c r="BU615" s="42"/>
      <c r="BV615" s="42"/>
      <c r="BW615" s="42"/>
      <c r="BX615" s="42"/>
      <c r="BY615" s="42"/>
      <c r="BZ615" s="42"/>
      <c r="CA615" s="42"/>
      <c r="CB615" s="42"/>
      <c r="CC615" s="42"/>
      <c r="CD615" s="42"/>
      <c r="CE615" s="42"/>
      <c r="CF615" s="42"/>
      <c r="CG615" s="42"/>
      <c r="CH615" s="42"/>
      <c r="CI615" s="42"/>
      <c r="CJ615" s="42"/>
      <c r="CK615" s="42"/>
      <c r="CL615" s="42"/>
      <c r="CM615" s="42"/>
      <c r="CN615" s="42"/>
      <c r="CO615" s="42"/>
      <c r="CP615" s="42"/>
      <c r="CQ615" s="42"/>
      <c r="CR615" s="42"/>
      <c r="CS615" s="42"/>
      <c r="CT615" s="42"/>
      <c r="CU615" s="42"/>
      <c r="CV615" s="42"/>
      <c r="CW615" s="42"/>
      <c r="CX615" s="42"/>
    </row>
    <row r="616">
      <c r="A616" s="41"/>
      <c r="B616" s="41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2"/>
      <c r="BM616" s="42"/>
      <c r="BN616" s="42"/>
      <c r="BO616" s="42"/>
      <c r="BP616" s="42"/>
      <c r="BQ616" s="42"/>
      <c r="BR616" s="42"/>
      <c r="BS616" s="42"/>
      <c r="BT616" s="42"/>
      <c r="BU616" s="42"/>
      <c r="BV616" s="42"/>
      <c r="BW616" s="42"/>
      <c r="BX616" s="42"/>
      <c r="BY616" s="42"/>
      <c r="BZ616" s="42"/>
      <c r="CA616" s="42"/>
      <c r="CB616" s="42"/>
      <c r="CC616" s="42"/>
      <c r="CD616" s="42"/>
      <c r="CE616" s="42"/>
      <c r="CF616" s="42"/>
      <c r="CG616" s="42"/>
      <c r="CH616" s="42"/>
      <c r="CI616" s="42"/>
      <c r="CJ616" s="42"/>
      <c r="CK616" s="42"/>
      <c r="CL616" s="42"/>
      <c r="CM616" s="42"/>
      <c r="CN616" s="42"/>
      <c r="CO616" s="42"/>
      <c r="CP616" s="42"/>
      <c r="CQ616" s="42"/>
      <c r="CR616" s="42"/>
      <c r="CS616" s="42"/>
      <c r="CT616" s="42"/>
      <c r="CU616" s="42"/>
      <c r="CV616" s="42"/>
      <c r="CW616" s="42"/>
      <c r="CX616" s="42"/>
    </row>
    <row r="617">
      <c r="A617" s="41"/>
      <c r="B617" s="41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2"/>
      <c r="BM617" s="42"/>
      <c r="BN617" s="42"/>
      <c r="BO617" s="42"/>
      <c r="BP617" s="42"/>
      <c r="BQ617" s="42"/>
      <c r="BR617" s="42"/>
      <c r="BS617" s="42"/>
      <c r="BT617" s="42"/>
      <c r="BU617" s="42"/>
      <c r="BV617" s="42"/>
      <c r="BW617" s="42"/>
      <c r="BX617" s="42"/>
      <c r="BY617" s="42"/>
      <c r="BZ617" s="42"/>
      <c r="CA617" s="42"/>
      <c r="CB617" s="42"/>
      <c r="CC617" s="42"/>
      <c r="CD617" s="42"/>
      <c r="CE617" s="42"/>
      <c r="CF617" s="42"/>
      <c r="CG617" s="42"/>
      <c r="CH617" s="42"/>
      <c r="CI617" s="42"/>
      <c r="CJ617" s="42"/>
      <c r="CK617" s="42"/>
      <c r="CL617" s="42"/>
      <c r="CM617" s="42"/>
      <c r="CN617" s="42"/>
      <c r="CO617" s="42"/>
      <c r="CP617" s="42"/>
      <c r="CQ617" s="42"/>
      <c r="CR617" s="42"/>
      <c r="CS617" s="42"/>
      <c r="CT617" s="42"/>
      <c r="CU617" s="42"/>
      <c r="CV617" s="42"/>
      <c r="CW617" s="42"/>
      <c r="CX617" s="42"/>
    </row>
    <row r="618">
      <c r="A618" s="41"/>
      <c r="B618" s="41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2"/>
      <c r="BM618" s="42"/>
      <c r="BN618" s="42"/>
      <c r="BO618" s="42"/>
      <c r="BP618" s="42"/>
      <c r="BQ618" s="42"/>
      <c r="BR618" s="42"/>
      <c r="BS618" s="42"/>
      <c r="BT618" s="42"/>
      <c r="BU618" s="42"/>
      <c r="BV618" s="42"/>
      <c r="BW618" s="42"/>
      <c r="BX618" s="42"/>
      <c r="BY618" s="42"/>
      <c r="BZ618" s="42"/>
      <c r="CA618" s="42"/>
      <c r="CB618" s="42"/>
      <c r="CC618" s="42"/>
      <c r="CD618" s="42"/>
      <c r="CE618" s="42"/>
      <c r="CF618" s="42"/>
      <c r="CG618" s="42"/>
      <c r="CH618" s="42"/>
      <c r="CI618" s="42"/>
      <c r="CJ618" s="42"/>
      <c r="CK618" s="42"/>
      <c r="CL618" s="42"/>
      <c r="CM618" s="42"/>
      <c r="CN618" s="42"/>
      <c r="CO618" s="42"/>
      <c r="CP618" s="42"/>
      <c r="CQ618" s="42"/>
      <c r="CR618" s="42"/>
      <c r="CS618" s="42"/>
      <c r="CT618" s="42"/>
      <c r="CU618" s="42"/>
      <c r="CV618" s="42"/>
      <c r="CW618" s="42"/>
      <c r="CX618" s="42"/>
    </row>
    <row r="619">
      <c r="A619" s="41"/>
      <c r="B619" s="41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2"/>
      <c r="BM619" s="42"/>
      <c r="BN619" s="42"/>
      <c r="BO619" s="42"/>
      <c r="BP619" s="42"/>
      <c r="BQ619" s="42"/>
      <c r="BR619" s="42"/>
      <c r="BS619" s="42"/>
      <c r="BT619" s="42"/>
      <c r="BU619" s="42"/>
      <c r="BV619" s="42"/>
      <c r="BW619" s="42"/>
      <c r="BX619" s="42"/>
      <c r="BY619" s="42"/>
      <c r="BZ619" s="42"/>
      <c r="CA619" s="42"/>
      <c r="CB619" s="42"/>
      <c r="CC619" s="42"/>
      <c r="CD619" s="42"/>
      <c r="CE619" s="42"/>
      <c r="CF619" s="42"/>
      <c r="CG619" s="42"/>
      <c r="CH619" s="42"/>
      <c r="CI619" s="42"/>
      <c r="CJ619" s="42"/>
      <c r="CK619" s="42"/>
      <c r="CL619" s="42"/>
      <c r="CM619" s="42"/>
      <c r="CN619" s="42"/>
      <c r="CO619" s="42"/>
      <c r="CP619" s="42"/>
      <c r="CQ619" s="42"/>
      <c r="CR619" s="42"/>
      <c r="CS619" s="42"/>
      <c r="CT619" s="42"/>
      <c r="CU619" s="42"/>
      <c r="CV619" s="42"/>
      <c r="CW619" s="42"/>
      <c r="CX619" s="42"/>
    </row>
    <row r="620">
      <c r="A620" s="41"/>
      <c r="B620" s="41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2"/>
      <c r="BM620" s="42"/>
      <c r="BN620" s="42"/>
      <c r="BO620" s="42"/>
      <c r="BP620" s="42"/>
      <c r="BQ620" s="42"/>
      <c r="BR620" s="42"/>
      <c r="BS620" s="42"/>
      <c r="BT620" s="42"/>
      <c r="BU620" s="42"/>
      <c r="BV620" s="42"/>
      <c r="BW620" s="42"/>
      <c r="BX620" s="42"/>
      <c r="BY620" s="42"/>
      <c r="BZ620" s="42"/>
      <c r="CA620" s="42"/>
      <c r="CB620" s="42"/>
      <c r="CC620" s="42"/>
      <c r="CD620" s="42"/>
      <c r="CE620" s="42"/>
      <c r="CF620" s="42"/>
      <c r="CG620" s="42"/>
      <c r="CH620" s="42"/>
      <c r="CI620" s="42"/>
      <c r="CJ620" s="42"/>
      <c r="CK620" s="42"/>
      <c r="CL620" s="42"/>
      <c r="CM620" s="42"/>
      <c r="CN620" s="42"/>
      <c r="CO620" s="42"/>
      <c r="CP620" s="42"/>
      <c r="CQ620" s="42"/>
      <c r="CR620" s="42"/>
      <c r="CS620" s="42"/>
      <c r="CT620" s="42"/>
      <c r="CU620" s="42"/>
      <c r="CV620" s="42"/>
      <c r="CW620" s="42"/>
      <c r="CX620" s="42"/>
    </row>
    <row r="621">
      <c r="A621" s="41"/>
      <c r="B621" s="41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2"/>
      <c r="BM621" s="42"/>
      <c r="BN621" s="42"/>
      <c r="BO621" s="42"/>
      <c r="BP621" s="42"/>
      <c r="BQ621" s="42"/>
      <c r="BR621" s="42"/>
      <c r="BS621" s="42"/>
      <c r="BT621" s="42"/>
      <c r="BU621" s="42"/>
      <c r="BV621" s="42"/>
      <c r="BW621" s="42"/>
      <c r="BX621" s="42"/>
      <c r="BY621" s="42"/>
      <c r="BZ621" s="42"/>
      <c r="CA621" s="42"/>
      <c r="CB621" s="42"/>
      <c r="CC621" s="42"/>
      <c r="CD621" s="42"/>
      <c r="CE621" s="42"/>
      <c r="CF621" s="42"/>
      <c r="CG621" s="42"/>
      <c r="CH621" s="42"/>
      <c r="CI621" s="42"/>
      <c r="CJ621" s="42"/>
      <c r="CK621" s="42"/>
      <c r="CL621" s="42"/>
      <c r="CM621" s="42"/>
      <c r="CN621" s="42"/>
      <c r="CO621" s="42"/>
      <c r="CP621" s="42"/>
      <c r="CQ621" s="42"/>
      <c r="CR621" s="42"/>
      <c r="CS621" s="42"/>
      <c r="CT621" s="42"/>
      <c r="CU621" s="42"/>
      <c r="CV621" s="42"/>
      <c r="CW621" s="42"/>
      <c r="CX621" s="42"/>
    </row>
    <row r="622">
      <c r="A622" s="41"/>
      <c r="B622" s="41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  <c r="AZ622" s="42"/>
      <c r="BA622" s="42"/>
      <c r="BB622" s="42"/>
      <c r="BC622" s="42"/>
      <c r="BD622" s="42"/>
      <c r="BE622" s="42"/>
      <c r="BF622" s="42"/>
      <c r="BG622" s="42"/>
      <c r="BH622" s="42"/>
      <c r="BI622" s="42"/>
      <c r="BJ622" s="42"/>
      <c r="BK622" s="42"/>
      <c r="BL622" s="42"/>
      <c r="BM622" s="42"/>
      <c r="BN622" s="42"/>
      <c r="BO622" s="42"/>
      <c r="BP622" s="42"/>
      <c r="BQ622" s="42"/>
      <c r="BR622" s="42"/>
      <c r="BS622" s="42"/>
      <c r="BT622" s="42"/>
      <c r="BU622" s="42"/>
      <c r="BV622" s="42"/>
      <c r="BW622" s="42"/>
      <c r="BX622" s="42"/>
      <c r="BY622" s="42"/>
      <c r="BZ622" s="42"/>
      <c r="CA622" s="42"/>
      <c r="CB622" s="42"/>
      <c r="CC622" s="42"/>
      <c r="CD622" s="42"/>
      <c r="CE622" s="42"/>
      <c r="CF622" s="42"/>
      <c r="CG622" s="42"/>
      <c r="CH622" s="42"/>
      <c r="CI622" s="42"/>
      <c r="CJ622" s="42"/>
      <c r="CK622" s="42"/>
      <c r="CL622" s="42"/>
      <c r="CM622" s="42"/>
      <c r="CN622" s="42"/>
      <c r="CO622" s="42"/>
      <c r="CP622" s="42"/>
      <c r="CQ622" s="42"/>
      <c r="CR622" s="42"/>
      <c r="CS622" s="42"/>
      <c r="CT622" s="42"/>
      <c r="CU622" s="42"/>
      <c r="CV622" s="42"/>
      <c r="CW622" s="42"/>
      <c r="CX622" s="42"/>
    </row>
    <row r="623">
      <c r="A623" s="41"/>
      <c r="B623" s="41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  <c r="AZ623" s="42"/>
      <c r="BA623" s="42"/>
      <c r="BB623" s="42"/>
      <c r="BC623" s="42"/>
      <c r="BD623" s="42"/>
      <c r="BE623" s="42"/>
      <c r="BF623" s="42"/>
      <c r="BG623" s="42"/>
      <c r="BH623" s="42"/>
      <c r="BI623" s="42"/>
      <c r="BJ623" s="42"/>
      <c r="BK623" s="42"/>
      <c r="BL623" s="42"/>
      <c r="BM623" s="42"/>
      <c r="BN623" s="42"/>
      <c r="BO623" s="42"/>
      <c r="BP623" s="42"/>
      <c r="BQ623" s="42"/>
      <c r="BR623" s="42"/>
      <c r="BS623" s="42"/>
      <c r="BT623" s="42"/>
      <c r="BU623" s="42"/>
      <c r="BV623" s="42"/>
      <c r="BW623" s="42"/>
      <c r="BX623" s="42"/>
      <c r="BY623" s="42"/>
      <c r="BZ623" s="42"/>
      <c r="CA623" s="42"/>
      <c r="CB623" s="42"/>
      <c r="CC623" s="42"/>
      <c r="CD623" s="42"/>
      <c r="CE623" s="42"/>
      <c r="CF623" s="42"/>
      <c r="CG623" s="42"/>
      <c r="CH623" s="42"/>
      <c r="CI623" s="42"/>
      <c r="CJ623" s="42"/>
      <c r="CK623" s="42"/>
      <c r="CL623" s="42"/>
      <c r="CM623" s="42"/>
      <c r="CN623" s="42"/>
      <c r="CO623" s="42"/>
      <c r="CP623" s="42"/>
      <c r="CQ623" s="42"/>
      <c r="CR623" s="42"/>
      <c r="CS623" s="42"/>
      <c r="CT623" s="42"/>
      <c r="CU623" s="42"/>
      <c r="CV623" s="42"/>
      <c r="CW623" s="42"/>
      <c r="CX623" s="42"/>
    </row>
    <row r="624">
      <c r="A624" s="41"/>
      <c r="B624" s="41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  <c r="AZ624" s="42"/>
      <c r="BA624" s="42"/>
      <c r="BB624" s="42"/>
      <c r="BC624" s="42"/>
      <c r="BD624" s="42"/>
      <c r="BE624" s="42"/>
      <c r="BF624" s="42"/>
      <c r="BG624" s="42"/>
      <c r="BH624" s="42"/>
      <c r="BI624" s="42"/>
      <c r="BJ624" s="42"/>
      <c r="BK624" s="42"/>
      <c r="BL624" s="42"/>
      <c r="BM624" s="42"/>
      <c r="BN624" s="42"/>
      <c r="BO624" s="42"/>
      <c r="BP624" s="42"/>
      <c r="BQ624" s="42"/>
      <c r="BR624" s="42"/>
      <c r="BS624" s="42"/>
      <c r="BT624" s="42"/>
      <c r="BU624" s="42"/>
      <c r="BV624" s="42"/>
      <c r="BW624" s="42"/>
      <c r="BX624" s="42"/>
      <c r="BY624" s="42"/>
      <c r="BZ624" s="42"/>
      <c r="CA624" s="42"/>
      <c r="CB624" s="42"/>
      <c r="CC624" s="42"/>
      <c r="CD624" s="42"/>
      <c r="CE624" s="42"/>
      <c r="CF624" s="42"/>
      <c r="CG624" s="42"/>
      <c r="CH624" s="42"/>
      <c r="CI624" s="42"/>
      <c r="CJ624" s="42"/>
      <c r="CK624" s="42"/>
      <c r="CL624" s="42"/>
      <c r="CM624" s="42"/>
      <c r="CN624" s="42"/>
      <c r="CO624" s="42"/>
      <c r="CP624" s="42"/>
      <c r="CQ624" s="42"/>
      <c r="CR624" s="42"/>
      <c r="CS624" s="42"/>
      <c r="CT624" s="42"/>
      <c r="CU624" s="42"/>
      <c r="CV624" s="42"/>
      <c r="CW624" s="42"/>
      <c r="CX624" s="42"/>
    </row>
    <row r="625">
      <c r="A625" s="41"/>
      <c r="B625" s="41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  <c r="AZ625" s="42"/>
      <c r="BA625" s="42"/>
      <c r="BB625" s="42"/>
      <c r="BC625" s="42"/>
      <c r="BD625" s="42"/>
      <c r="BE625" s="42"/>
      <c r="BF625" s="42"/>
      <c r="BG625" s="42"/>
      <c r="BH625" s="42"/>
      <c r="BI625" s="42"/>
      <c r="BJ625" s="42"/>
      <c r="BK625" s="42"/>
      <c r="BL625" s="42"/>
      <c r="BM625" s="42"/>
      <c r="BN625" s="42"/>
      <c r="BO625" s="42"/>
      <c r="BP625" s="42"/>
      <c r="BQ625" s="42"/>
      <c r="BR625" s="42"/>
      <c r="BS625" s="42"/>
      <c r="BT625" s="42"/>
      <c r="BU625" s="42"/>
      <c r="BV625" s="42"/>
      <c r="BW625" s="42"/>
      <c r="BX625" s="42"/>
      <c r="BY625" s="42"/>
      <c r="BZ625" s="42"/>
      <c r="CA625" s="42"/>
      <c r="CB625" s="42"/>
      <c r="CC625" s="42"/>
      <c r="CD625" s="42"/>
      <c r="CE625" s="42"/>
      <c r="CF625" s="42"/>
      <c r="CG625" s="42"/>
      <c r="CH625" s="42"/>
      <c r="CI625" s="42"/>
      <c r="CJ625" s="42"/>
      <c r="CK625" s="42"/>
      <c r="CL625" s="42"/>
      <c r="CM625" s="42"/>
      <c r="CN625" s="42"/>
      <c r="CO625" s="42"/>
      <c r="CP625" s="42"/>
      <c r="CQ625" s="42"/>
      <c r="CR625" s="42"/>
      <c r="CS625" s="42"/>
      <c r="CT625" s="42"/>
      <c r="CU625" s="42"/>
      <c r="CV625" s="42"/>
      <c r="CW625" s="42"/>
      <c r="CX625" s="42"/>
    </row>
    <row r="626">
      <c r="A626" s="41"/>
      <c r="B626" s="41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  <c r="AZ626" s="42"/>
      <c r="BA626" s="42"/>
      <c r="BB626" s="42"/>
      <c r="BC626" s="42"/>
      <c r="BD626" s="42"/>
      <c r="BE626" s="42"/>
      <c r="BF626" s="42"/>
      <c r="BG626" s="42"/>
      <c r="BH626" s="42"/>
      <c r="BI626" s="42"/>
      <c r="BJ626" s="42"/>
      <c r="BK626" s="42"/>
      <c r="BL626" s="42"/>
      <c r="BM626" s="42"/>
      <c r="BN626" s="42"/>
      <c r="BO626" s="42"/>
      <c r="BP626" s="42"/>
      <c r="BQ626" s="42"/>
      <c r="BR626" s="42"/>
      <c r="BS626" s="42"/>
      <c r="BT626" s="42"/>
      <c r="BU626" s="42"/>
      <c r="BV626" s="42"/>
      <c r="BW626" s="42"/>
      <c r="BX626" s="42"/>
      <c r="BY626" s="42"/>
      <c r="BZ626" s="42"/>
      <c r="CA626" s="42"/>
      <c r="CB626" s="42"/>
      <c r="CC626" s="42"/>
      <c r="CD626" s="42"/>
      <c r="CE626" s="42"/>
      <c r="CF626" s="42"/>
      <c r="CG626" s="42"/>
      <c r="CH626" s="42"/>
      <c r="CI626" s="42"/>
      <c r="CJ626" s="42"/>
      <c r="CK626" s="42"/>
      <c r="CL626" s="42"/>
      <c r="CM626" s="42"/>
      <c r="CN626" s="42"/>
      <c r="CO626" s="42"/>
      <c r="CP626" s="42"/>
      <c r="CQ626" s="42"/>
      <c r="CR626" s="42"/>
      <c r="CS626" s="42"/>
      <c r="CT626" s="42"/>
      <c r="CU626" s="42"/>
      <c r="CV626" s="42"/>
      <c r="CW626" s="42"/>
      <c r="CX626" s="42"/>
    </row>
    <row r="627">
      <c r="A627" s="41"/>
      <c r="B627" s="41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  <c r="AZ627" s="42"/>
      <c r="BA627" s="42"/>
      <c r="BB627" s="42"/>
      <c r="BC627" s="42"/>
      <c r="BD627" s="42"/>
      <c r="BE627" s="42"/>
      <c r="BF627" s="42"/>
      <c r="BG627" s="42"/>
      <c r="BH627" s="42"/>
      <c r="BI627" s="42"/>
      <c r="BJ627" s="42"/>
      <c r="BK627" s="42"/>
      <c r="BL627" s="42"/>
      <c r="BM627" s="42"/>
      <c r="BN627" s="42"/>
      <c r="BO627" s="42"/>
      <c r="BP627" s="42"/>
      <c r="BQ627" s="42"/>
      <c r="BR627" s="42"/>
      <c r="BS627" s="42"/>
      <c r="BT627" s="42"/>
      <c r="BU627" s="42"/>
      <c r="BV627" s="42"/>
      <c r="BW627" s="42"/>
      <c r="BX627" s="42"/>
      <c r="BY627" s="42"/>
      <c r="BZ627" s="42"/>
      <c r="CA627" s="42"/>
      <c r="CB627" s="42"/>
      <c r="CC627" s="42"/>
      <c r="CD627" s="42"/>
      <c r="CE627" s="42"/>
      <c r="CF627" s="42"/>
      <c r="CG627" s="42"/>
      <c r="CH627" s="42"/>
      <c r="CI627" s="42"/>
      <c r="CJ627" s="42"/>
      <c r="CK627" s="42"/>
      <c r="CL627" s="42"/>
      <c r="CM627" s="42"/>
      <c r="CN627" s="42"/>
      <c r="CO627" s="42"/>
      <c r="CP627" s="42"/>
      <c r="CQ627" s="42"/>
      <c r="CR627" s="42"/>
      <c r="CS627" s="42"/>
      <c r="CT627" s="42"/>
      <c r="CU627" s="42"/>
      <c r="CV627" s="42"/>
      <c r="CW627" s="42"/>
      <c r="CX627" s="42"/>
    </row>
    <row r="628">
      <c r="A628" s="41"/>
      <c r="B628" s="41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  <c r="AZ628" s="42"/>
      <c r="BA628" s="42"/>
      <c r="BB628" s="42"/>
      <c r="BC628" s="42"/>
      <c r="BD628" s="42"/>
      <c r="BE628" s="42"/>
      <c r="BF628" s="42"/>
      <c r="BG628" s="42"/>
      <c r="BH628" s="42"/>
      <c r="BI628" s="42"/>
      <c r="BJ628" s="42"/>
      <c r="BK628" s="42"/>
      <c r="BL628" s="42"/>
      <c r="BM628" s="42"/>
      <c r="BN628" s="42"/>
      <c r="BO628" s="42"/>
      <c r="BP628" s="42"/>
      <c r="BQ628" s="42"/>
      <c r="BR628" s="42"/>
      <c r="BS628" s="42"/>
      <c r="BT628" s="42"/>
      <c r="BU628" s="42"/>
      <c r="BV628" s="42"/>
      <c r="BW628" s="42"/>
      <c r="BX628" s="42"/>
      <c r="BY628" s="42"/>
      <c r="BZ628" s="42"/>
      <c r="CA628" s="42"/>
      <c r="CB628" s="42"/>
      <c r="CC628" s="42"/>
      <c r="CD628" s="42"/>
      <c r="CE628" s="42"/>
      <c r="CF628" s="42"/>
      <c r="CG628" s="42"/>
      <c r="CH628" s="42"/>
      <c r="CI628" s="42"/>
      <c r="CJ628" s="42"/>
      <c r="CK628" s="42"/>
      <c r="CL628" s="42"/>
      <c r="CM628" s="42"/>
      <c r="CN628" s="42"/>
      <c r="CO628" s="42"/>
      <c r="CP628" s="42"/>
      <c r="CQ628" s="42"/>
      <c r="CR628" s="42"/>
      <c r="CS628" s="42"/>
      <c r="CT628" s="42"/>
      <c r="CU628" s="42"/>
      <c r="CV628" s="42"/>
      <c r="CW628" s="42"/>
      <c r="CX628" s="42"/>
    </row>
    <row r="629">
      <c r="A629" s="41"/>
      <c r="B629" s="41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  <c r="AZ629" s="42"/>
      <c r="BA629" s="42"/>
      <c r="BB629" s="42"/>
      <c r="BC629" s="42"/>
      <c r="BD629" s="42"/>
      <c r="BE629" s="42"/>
      <c r="BF629" s="42"/>
      <c r="BG629" s="42"/>
      <c r="BH629" s="42"/>
      <c r="BI629" s="42"/>
      <c r="BJ629" s="42"/>
      <c r="BK629" s="42"/>
      <c r="BL629" s="42"/>
      <c r="BM629" s="42"/>
      <c r="BN629" s="42"/>
      <c r="BO629" s="42"/>
      <c r="BP629" s="42"/>
      <c r="BQ629" s="42"/>
      <c r="BR629" s="42"/>
      <c r="BS629" s="42"/>
      <c r="BT629" s="42"/>
      <c r="BU629" s="42"/>
      <c r="BV629" s="42"/>
      <c r="BW629" s="42"/>
      <c r="BX629" s="42"/>
      <c r="BY629" s="42"/>
      <c r="BZ629" s="42"/>
      <c r="CA629" s="42"/>
      <c r="CB629" s="42"/>
      <c r="CC629" s="42"/>
      <c r="CD629" s="42"/>
      <c r="CE629" s="42"/>
      <c r="CF629" s="42"/>
      <c r="CG629" s="42"/>
      <c r="CH629" s="42"/>
      <c r="CI629" s="42"/>
      <c r="CJ629" s="42"/>
      <c r="CK629" s="42"/>
      <c r="CL629" s="42"/>
      <c r="CM629" s="42"/>
      <c r="CN629" s="42"/>
      <c r="CO629" s="42"/>
      <c r="CP629" s="42"/>
      <c r="CQ629" s="42"/>
      <c r="CR629" s="42"/>
      <c r="CS629" s="42"/>
      <c r="CT629" s="42"/>
      <c r="CU629" s="42"/>
      <c r="CV629" s="42"/>
      <c r="CW629" s="42"/>
      <c r="CX629" s="42"/>
    </row>
    <row r="630">
      <c r="A630" s="41"/>
      <c r="B630" s="41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  <c r="AZ630" s="42"/>
      <c r="BA630" s="42"/>
      <c r="BB630" s="42"/>
      <c r="BC630" s="42"/>
      <c r="BD630" s="42"/>
      <c r="BE630" s="42"/>
      <c r="BF630" s="42"/>
      <c r="BG630" s="42"/>
      <c r="BH630" s="42"/>
      <c r="BI630" s="42"/>
      <c r="BJ630" s="42"/>
      <c r="BK630" s="42"/>
      <c r="BL630" s="42"/>
      <c r="BM630" s="42"/>
      <c r="BN630" s="42"/>
      <c r="BO630" s="42"/>
      <c r="BP630" s="42"/>
      <c r="BQ630" s="42"/>
      <c r="BR630" s="42"/>
      <c r="BS630" s="42"/>
      <c r="BT630" s="42"/>
      <c r="BU630" s="42"/>
      <c r="BV630" s="42"/>
      <c r="BW630" s="42"/>
      <c r="BX630" s="42"/>
      <c r="BY630" s="42"/>
      <c r="BZ630" s="42"/>
      <c r="CA630" s="42"/>
      <c r="CB630" s="42"/>
      <c r="CC630" s="42"/>
      <c r="CD630" s="42"/>
      <c r="CE630" s="42"/>
      <c r="CF630" s="42"/>
      <c r="CG630" s="42"/>
      <c r="CH630" s="42"/>
      <c r="CI630" s="42"/>
      <c r="CJ630" s="42"/>
      <c r="CK630" s="42"/>
      <c r="CL630" s="42"/>
      <c r="CM630" s="42"/>
      <c r="CN630" s="42"/>
      <c r="CO630" s="42"/>
      <c r="CP630" s="42"/>
      <c r="CQ630" s="42"/>
      <c r="CR630" s="42"/>
      <c r="CS630" s="42"/>
      <c r="CT630" s="42"/>
      <c r="CU630" s="42"/>
      <c r="CV630" s="42"/>
      <c r="CW630" s="42"/>
      <c r="CX630" s="42"/>
    </row>
    <row r="631">
      <c r="A631" s="41"/>
      <c r="B631" s="41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  <c r="AZ631" s="42"/>
      <c r="BA631" s="42"/>
      <c r="BB631" s="42"/>
      <c r="BC631" s="42"/>
      <c r="BD631" s="42"/>
      <c r="BE631" s="42"/>
      <c r="BF631" s="42"/>
      <c r="BG631" s="42"/>
      <c r="BH631" s="42"/>
      <c r="BI631" s="42"/>
      <c r="BJ631" s="42"/>
      <c r="BK631" s="42"/>
      <c r="BL631" s="42"/>
      <c r="BM631" s="42"/>
      <c r="BN631" s="42"/>
      <c r="BO631" s="42"/>
      <c r="BP631" s="42"/>
      <c r="BQ631" s="42"/>
      <c r="BR631" s="42"/>
      <c r="BS631" s="42"/>
      <c r="BT631" s="42"/>
      <c r="BU631" s="42"/>
      <c r="BV631" s="42"/>
      <c r="BW631" s="42"/>
      <c r="BX631" s="42"/>
      <c r="BY631" s="42"/>
      <c r="BZ631" s="42"/>
      <c r="CA631" s="42"/>
      <c r="CB631" s="42"/>
      <c r="CC631" s="42"/>
      <c r="CD631" s="42"/>
      <c r="CE631" s="42"/>
      <c r="CF631" s="42"/>
      <c r="CG631" s="42"/>
      <c r="CH631" s="42"/>
      <c r="CI631" s="42"/>
      <c r="CJ631" s="42"/>
      <c r="CK631" s="42"/>
      <c r="CL631" s="42"/>
      <c r="CM631" s="42"/>
      <c r="CN631" s="42"/>
      <c r="CO631" s="42"/>
      <c r="CP631" s="42"/>
      <c r="CQ631" s="42"/>
      <c r="CR631" s="42"/>
      <c r="CS631" s="42"/>
      <c r="CT631" s="42"/>
      <c r="CU631" s="42"/>
      <c r="CV631" s="42"/>
      <c r="CW631" s="42"/>
      <c r="CX631" s="42"/>
    </row>
    <row r="632">
      <c r="A632" s="41"/>
      <c r="B632" s="41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  <c r="AZ632" s="42"/>
      <c r="BA632" s="42"/>
      <c r="BB632" s="42"/>
      <c r="BC632" s="42"/>
      <c r="BD632" s="42"/>
      <c r="BE632" s="42"/>
      <c r="BF632" s="42"/>
      <c r="BG632" s="42"/>
      <c r="BH632" s="42"/>
      <c r="BI632" s="42"/>
      <c r="BJ632" s="42"/>
      <c r="BK632" s="42"/>
      <c r="BL632" s="42"/>
      <c r="BM632" s="42"/>
      <c r="BN632" s="42"/>
      <c r="BO632" s="42"/>
      <c r="BP632" s="42"/>
      <c r="BQ632" s="42"/>
      <c r="BR632" s="42"/>
      <c r="BS632" s="42"/>
      <c r="BT632" s="42"/>
      <c r="BU632" s="42"/>
      <c r="BV632" s="42"/>
      <c r="BW632" s="42"/>
      <c r="BX632" s="42"/>
      <c r="BY632" s="42"/>
      <c r="BZ632" s="42"/>
      <c r="CA632" s="42"/>
      <c r="CB632" s="42"/>
      <c r="CC632" s="42"/>
      <c r="CD632" s="42"/>
      <c r="CE632" s="42"/>
      <c r="CF632" s="42"/>
      <c r="CG632" s="42"/>
      <c r="CH632" s="42"/>
      <c r="CI632" s="42"/>
      <c r="CJ632" s="42"/>
      <c r="CK632" s="42"/>
      <c r="CL632" s="42"/>
      <c r="CM632" s="42"/>
      <c r="CN632" s="42"/>
      <c r="CO632" s="42"/>
      <c r="CP632" s="42"/>
      <c r="CQ632" s="42"/>
      <c r="CR632" s="42"/>
      <c r="CS632" s="42"/>
      <c r="CT632" s="42"/>
      <c r="CU632" s="42"/>
      <c r="CV632" s="42"/>
      <c r="CW632" s="42"/>
      <c r="CX632" s="42"/>
    </row>
    <row r="633">
      <c r="A633" s="41"/>
      <c r="B633" s="41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  <c r="AZ633" s="42"/>
      <c r="BA633" s="42"/>
      <c r="BB633" s="42"/>
      <c r="BC633" s="42"/>
      <c r="BD633" s="42"/>
      <c r="BE633" s="42"/>
      <c r="BF633" s="42"/>
      <c r="BG633" s="42"/>
      <c r="BH633" s="42"/>
      <c r="BI633" s="42"/>
      <c r="BJ633" s="42"/>
      <c r="BK633" s="42"/>
      <c r="BL633" s="42"/>
      <c r="BM633" s="42"/>
      <c r="BN633" s="42"/>
      <c r="BO633" s="42"/>
      <c r="BP633" s="42"/>
      <c r="BQ633" s="42"/>
      <c r="BR633" s="42"/>
      <c r="BS633" s="42"/>
      <c r="BT633" s="42"/>
      <c r="BU633" s="42"/>
      <c r="BV633" s="42"/>
      <c r="BW633" s="42"/>
      <c r="BX633" s="42"/>
      <c r="BY633" s="42"/>
      <c r="BZ633" s="42"/>
      <c r="CA633" s="42"/>
      <c r="CB633" s="42"/>
      <c r="CC633" s="42"/>
      <c r="CD633" s="42"/>
      <c r="CE633" s="42"/>
      <c r="CF633" s="42"/>
      <c r="CG633" s="42"/>
      <c r="CH633" s="42"/>
      <c r="CI633" s="42"/>
      <c r="CJ633" s="42"/>
      <c r="CK633" s="42"/>
      <c r="CL633" s="42"/>
      <c r="CM633" s="42"/>
      <c r="CN633" s="42"/>
      <c r="CO633" s="42"/>
      <c r="CP633" s="42"/>
      <c r="CQ633" s="42"/>
      <c r="CR633" s="42"/>
      <c r="CS633" s="42"/>
      <c r="CT633" s="42"/>
      <c r="CU633" s="42"/>
      <c r="CV633" s="42"/>
      <c r="CW633" s="42"/>
      <c r="CX633" s="42"/>
    </row>
    <row r="634">
      <c r="A634" s="41"/>
      <c r="B634" s="41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  <c r="AZ634" s="42"/>
      <c r="BA634" s="42"/>
      <c r="BB634" s="42"/>
      <c r="BC634" s="42"/>
      <c r="BD634" s="42"/>
      <c r="BE634" s="42"/>
      <c r="BF634" s="42"/>
      <c r="BG634" s="42"/>
      <c r="BH634" s="42"/>
      <c r="BI634" s="42"/>
      <c r="BJ634" s="42"/>
      <c r="BK634" s="42"/>
      <c r="BL634" s="42"/>
      <c r="BM634" s="42"/>
      <c r="BN634" s="42"/>
      <c r="BO634" s="42"/>
      <c r="BP634" s="42"/>
      <c r="BQ634" s="42"/>
      <c r="BR634" s="42"/>
      <c r="BS634" s="42"/>
      <c r="BT634" s="42"/>
      <c r="BU634" s="42"/>
      <c r="BV634" s="42"/>
      <c r="BW634" s="42"/>
      <c r="BX634" s="42"/>
      <c r="BY634" s="42"/>
      <c r="BZ634" s="42"/>
      <c r="CA634" s="42"/>
      <c r="CB634" s="42"/>
      <c r="CC634" s="42"/>
      <c r="CD634" s="42"/>
      <c r="CE634" s="42"/>
      <c r="CF634" s="42"/>
      <c r="CG634" s="42"/>
      <c r="CH634" s="42"/>
      <c r="CI634" s="42"/>
      <c r="CJ634" s="42"/>
      <c r="CK634" s="42"/>
      <c r="CL634" s="42"/>
      <c r="CM634" s="42"/>
      <c r="CN634" s="42"/>
      <c r="CO634" s="42"/>
      <c r="CP634" s="42"/>
      <c r="CQ634" s="42"/>
      <c r="CR634" s="42"/>
      <c r="CS634" s="42"/>
      <c r="CT634" s="42"/>
      <c r="CU634" s="42"/>
      <c r="CV634" s="42"/>
      <c r="CW634" s="42"/>
      <c r="CX634" s="42"/>
    </row>
    <row r="635">
      <c r="A635" s="41"/>
      <c r="B635" s="41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  <c r="AZ635" s="42"/>
      <c r="BA635" s="42"/>
      <c r="BB635" s="42"/>
      <c r="BC635" s="42"/>
      <c r="BD635" s="42"/>
      <c r="BE635" s="42"/>
      <c r="BF635" s="42"/>
      <c r="BG635" s="42"/>
      <c r="BH635" s="42"/>
      <c r="BI635" s="42"/>
      <c r="BJ635" s="42"/>
      <c r="BK635" s="42"/>
      <c r="BL635" s="42"/>
      <c r="BM635" s="42"/>
      <c r="BN635" s="42"/>
      <c r="BO635" s="42"/>
      <c r="BP635" s="42"/>
      <c r="BQ635" s="42"/>
      <c r="BR635" s="42"/>
      <c r="BS635" s="42"/>
      <c r="BT635" s="42"/>
      <c r="BU635" s="42"/>
      <c r="BV635" s="42"/>
      <c r="BW635" s="42"/>
      <c r="BX635" s="42"/>
      <c r="BY635" s="42"/>
      <c r="BZ635" s="42"/>
      <c r="CA635" s="42"/>
      <c r="CB635" s="42"/>
      <c r="CC635" s="42"/>
      <c r="CD635" s="42"/>
      <c r="CE635" s="42"/>
      <c r="CF635" s="42"/>
      <c r="CG635" s="42"/>
      <c r="CH635" s="42"/>
      <c r="CI635" s="42"/>
      <c r="CJ635" s="42"/>
      <c r="CK635" s="42"/>
      <c r="CL635" s="42"/>
      <c r="CM635" s="42"/>
      <c r="CN635" s="42"/>
      <c r="CO635" s="42"/>
      <c r="CP635" s="42"/>
      <c r="CQ635" s="42"/>
      <c r="CR635" s="42"/>
      <c r="CS635" s="42"/>
      <c r="CT635" s="42"/>
      <c r="CU635" s="42"/>
      <c r="CV635" s="42"/>
      <c r="CW635" s="42"/>
      <c r="CX635" s="42"/>
    </row>
    <row r="636">
      <c r="A636" s="41"/>
      <c r="B636" s="41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  <c r="AZ636" s="42"/>
      <c r="BA636" s="42"/>
      <c r="BB636" s="42"/>
      <c r="BC636" s="42"/>
      <c r="BD636" s="42"/>
      <c r="BE636" s="42"/>
      <c r="BF636" s="42"/>
      <c r="BG636" s="42"/>
      <c r="BH636" s="42"/>
      <c r="BI636" s="42"/>
      <c r="BJ636" s="42"/>
      <c r="BK636" s="42"/>
      <c r="BL636" s="42"/>
      <c r="BM636" s="42"/>
      <c r="BN636" s="42"/>
      <c r="BO636" s="42"/>
      <c r="BP636" s="42"/>
      <c r="BQ636" s="42"/>
      <c r="BR636" s="42"/>
      <c r="BS636" s="42"/>
      <c r="BT636" s="42"/>
      <c r="BU636" s="42"/>
      <c r="BV636" s="42"/>
      <c r="BW636" s="42"/>
      <c r="BX636" s="42"/>
      <c r="BY636" s="42"/>
      <c r="BZ636" s="42"/>
      <c r="CA636" s="42"/>
      <c r="CB636" s="42"/>
      <c r="CC636" s="42"/>
      <c r="CD636" s="42"/>
      <c r="CE636" s="42"/>
      <c r="CF636" s="42"/>
      <c r="CG636" s="42"/>
      <c r="CH636" s="42"/>
      <c r="CI636" s="42"/>
      <c r="CJ636" s="42"/>
      <c r="CK636" s="42"/>
      <c r="CL636" s="42"/>
      <c r="CM636" s="42"/>
      <c r="CN636" s="42"/>
      <c r="CO636" s="42"/>
      <c r="CP636" s="42"/>
      <c r="CQ636" s="42"/>
      <c r="CR636" s="42"/>
      <c r="CS636" s="42"/>
      <c r="CT636" s="42"/>
      <c r="CU636" s="42"/>
      <c r="CV636" s="42"/>
      <c r="CW636" s="42"/>
      <c r="CX636" s="42"/>
    </row>
    <row r="637">
      <c r="A637" s="41"/>
      <c r="B637" s="41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  <c r="AZ637" s="42"/>
      <c r="BA637" s="42"/>
      <c r="BB637" s="42"/>
      <c r="BC637" s="42"/>
      <c r="BD637" s="42"/>
      <c r="BE637" s="42"/>
      <c r="BF637" s="42"/>
      <c r="BG637" s="42"/>
      <c r="BH637" s="42"/>
      <c r="BI637" s="42"/>
      <c r="BJ637" s="42"/>
      <c r="BK637" s="42"/>
      <c r="BL637" s="42"/>
      <c r="BM637" s="42"/>
      <c r="BN637" s="42"/>
      <c r="BO637" s="42"/>
      <c r="BP637" s="42"/>
      <c r="BQ637" s="42"/>
      <c r="BR637" s="42"/>
      <c r="BS637" s="42"/>
      <c r="BT637" s="42"/>
      <c r="BU637" s="42"/>
      <c r="BV637" s="42"/>
      <c r="BW637" s="42"/>
      <c r="BX637" s="42"/>
      <c r="BY637" s="42"/>
      <c r="BZ637" s="42"/>
      <c r="CA637" s="42"/>
      <c r="CB637" s="42"/>
      <c r="CC637" s="42"/>
      <c r="CD637" s="42"/>
      <c r="CE637" s="42"/>
      <c r="CF637" s="42"/>
      <c r="CG637" s="42"/>
      <c r="CH637" s="42"/>
      <c r="CI637" s="42"/>
      <c r="CJ637" s="42"/>
      <c r="CK637" s="42"/>
      <c r="CL637" s="42"/>
      <c r="CM637" s="42"/>
      <c r="CN637" s="42"/>
      <c r="CO637" s="42"/>
      <c r="CP637" s="42"/>
      <c r="CQ637" s="42"/>
      <c r="CR637" s="42"/>
      <c r="CS637" s="42"/>
      <c r="CT637" s="42"/>
      <c r="CU637" s="42"/>
      <c r="CV637" s="42"/>
      <c r="CW637" s="42"/>
      <c r="CX637" s="42"/>
    </row>
    <row r="638">
      <c r="A638" s="41"/>
      <c r="B638" s="41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  <c r="AZ638" s="42"/>
      <c r="BA638" s="42"/>
      <c r="BB638" s="42"/>
      <c r="BC638" s="42"/>
      <c r="BD638" s="42"/>
      <c r="BE638" s="42"/>
      <c r="BF638" s="42"/>
      <c r="BG638" s="42"/>
      <c r="BH638" s="42"/>
      <c r="BI638" s="42"/>
      <c r="BJ638" s="42"/>
      <c r="BK638" s="42"/>
      <c r="BL638" s="42"/>
      <c r="BM638" s="42"/>
      <c r="BN638" s="42"/>
      <c r="BO638" s="42"/>
      <c r="BP638" s="42"/>
      <c r="BQ638" s="42"/>
      <c r="BR638" s="42"/>
      <c r="BS638" s="42"/>
      <c r="BT638" s="42"/>
      <c r="BU638" s="42"/>
      <c r="BV638" s="42"/>
      <c r="BW638" s="42"/>
      <c r="BX638" s="42"/>
      <c r="BY638" s="42"/>
      <c r="BZ638" s="42"/>
      <c r="CA638" s="42"/>
      <c r="CB638" s="42"/>
      <c r="CC638" s="42"/>
      <c r="CD638" s="42"/>
      <c r="CE638" s="42"/>
      <c r="CF638" s="42"/>
      <c r="CG638" s="42"/>
      <c r="CH638" s="42"/>
      <c r="CI638" s="42"/>
      <c r="CJ638" s="42"/>
      <c r="CK638" s="42"/>
      <c r="CL638" s="42"/>
      <c r="CM638" s="42"/>
      <c r="CN638" s="42"/>
      <c r="CO638" s="42"/>
      <c r="CP638" s="42"/>
      <c r="CQ638" s="42"/>
      <c r="CR638" s="42"/>
      <c r="CS638" s="42"/>
      <c r="CT638" s="42"/>
      <c r="CU638" s="42"/>
      <c r="CV638" s="42"/>
      <c r="CW638" s="42"/>
      <c r="CX638" s="42"/>
    </row>
    <row r="639">
      <c r="A639" s="41"/>
      <c r="B639" s="41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  <c r="AZ639" s="42"/>
      <c r="BA639" s="42"/>
      <c r="BB639" s="42"/>
      <c r="BC639" s="42"/>
      <c r="BD639" s="42"/>
      <c r="BE639" s="42"/>
      <c r="BF639" s="42"/>
      <c r="BG639" s="42"/>
      <c r="BH639" s="42"/>
      <c r="BI639" s="42"/>
      <c r="BJ639" s="42"/>
      <c r="BK639" s="42"/>
      <c r="BL639" s="42"/>
      <c r="BM639" s="42"/>
      <c r="BN639" s="42"/>
      <c r="BO639" s="42"/>
      <c r="BP639" s="42"/>
      <c r="BQ639" s="42"/>
      <c r="BR639" s="42"/>
      <c r="BS639" s="42"/>
      <c r="BT639" s="42"/>
      <c r="BU639" s="42"/>
      <c r="BV639" s="42"/>
      <c r="BW639" s="42"/>
      <c r="BX639" s="42"/>
      <c r="BY639" s="42"/>
      <c r="BZ639" s="42"/>
      <c r="CA639" s="42"/>
      <c r="CB639" s="42"/>
      <c r="CC639" s="42"/>
      <c r="CD639" s="42"/>
      <c r="CE639" s="42"/>
      <c r="CF639" s="42"/>
      <c r="CG639" s="42"/>
      <c r="CH639" s="42"/>
      <c r="CI639" s="42"/>
      <c r="CJ639" s="42"/>
      <c r="CK639" s="42"/>
      <c r="CL639" s="42"/>
      <c r="CM639" s="42"/>
      <c r="CN639" s="42"/>
      <c r="CO639" s="42"/>
      <c r="CP639" s="42"/>
      <c r="CQ639" s="42"/>
      <c r="CR639" s="42"/>
      <c r="CS639" s="42"/>
      <c r="CT639" s="42"/>
      <c r="CU639" s="42"/>
      <c r="CV639" s="42"/>
      <c r="CW639" s="42"/>
      <c r="CX639" s="42"/>
    </row>
    <row r="640">
      <c r="A640" s="41"/>
      <c r="B640" s="41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  <c r="AZ640" s="42"/>
      <c r="BA640" s="42"/>
      <c r="BB640" s="42"/>
      <c r="BC640" s="42"/>
      <c r="BD640" s="42"/>
      <c r="BE640" s="42"/>
      <c r="BF640" s="42"/>
      <c r="BG640" s="42"/>
      <c r="BH640" s="42"/>
      <c r="BI640" s="42"/>
      <c r="BJ640" s="42"/>
      <c r="BK640" s="42"/>
      <c r="BL640" s="42"/>
      <c r="BM640" s="42"/>
      <c r="BN640" s="42"/>
      <c r="BO640" s="42"/>
      <c r="BP640" s="42"/>
      <c r="BQ640" s="42"/>
      <c r="BR640" s="42"/>
      <c r="BS640" s="42"/>
      <c r="BT640" s="42"/>
      <c r="BU640" s="42"/>
      <c r="BV640" s="42"/>
      <c r="BW640" s="42"/>
      <c r="BX640" s="42"/>
      <c r="BY640" s="42"/>
      <c r="BZ640" s="42"/>
      <c r="CA640" s="42"/>
      <c r="CB640" s="42"/>
      <c r="CC640" s="42"/>
      <c r="CD640" s="42"/>
      <c r="CE640" s="42"/>
      <c r="CF640" s="42"/>
      <c r="CG640" s="42"/>
      <c r="CH640" s="42"/>
      <c r="CI640" s="42"/>
      <c r="CJ640" s="42"/>
      <c r="CK640" s="42"/>
      <c r="CL640" s="42"/>
      <c r="CM640" s="42"/>
      <c r="CN640" s="42"/>
      <c r="CO640" s="42"/>
      <c r="CP640" s="42"/>
      <c r="CQ640" s="42"/>
      <c r="CR640" s="42"/>
      <c r="CS640" s="42"/>
      <c r="CT640" s="42"/>
      <c r="CU640" s="42"/>
      <c r="CV640" s="42"/>
      <c r="CW640" s="42"/>
      <c r="CX640" s="42"/>
    </row>
    <row r="641">
      <c r="A641" s="41"/>
      <c r="B641" s="41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  <c r="AZ641" s="42"/>
      <c r="BA641" s="42"/>
      <c r="BB641" s="42"/>
      <c r="BC641" s="42"/>
      <c r="BD641" s="42"/>
      <c r="BE641" s="42"/>
      <c r="BF641" s="42"/>
      <c r="BG641" s="42"/>
      <c r="BH641" s="42"/>
      <c r="BI641" s="42"/>
      <c r="BJ641" s="42"/>
      <c r="BK641" s="42"/>
      <c r="BL641" s="42"/>
      <c r="BM641" s="42"/>
      <c r="BN641" s="42"/>
      <c r="BO641" s="42"/>
      <c r="BP641" s="42"/>
      <c r="BQ641" s="42"/>
      <c r="BR641" s="42"/>
      <c r="BS641" s="42"/>
      <c r="BT641" s="42"/>
      <c r="BU641" s="42"/>
      <c r="BV641" s="42"/>
      <c r="BW641" s="42"/>
      <c r="BX641" s="42"/>
      <c r="BY641" s="42"/>
      <c r="BZ641" s="42"/>
      <c r="CA641" s="42"/>
      <c r="CB641" s="42"/>
      <c r="CC641" s="42"/>
      <c r="CD641" s="42"/>
      <c r="CE641" s="42"/>
      <c r="CF641" s="42"/>
      <c r="CG641" s="42"/>
      <c r="CH641" s="42"/>
      <c r="CI641" s="42"/>
      <c r="CJ641" s="42"/>
      <c r="CK641" s="42"/>
      <c r="CL641" s="42"/>
      <c r="CM641" s="42"/>
      <c r="CN641" s="42"/>
      <c r="CO641" s="42"/>
      <c r="CP641" s="42"/>
      <c r="CQ641" s="42"/>
      <c r="CR641" s="42"/>
      <c r="CS641" s="42"/>
      <c r="CT641" s="42"/>
      <c r="CU641" s="42"/>
      <c r="CV641" s="42"/>
      <c r="CW641" s="42"/>
      <c r="CX641" s="42"/>
    </row>
    <row r="642">
      <c r="A642" s="41"/>
      <c r="B642" s="41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  <c r="AZ642" s="42"/>
      <c r="BA642" s="42"/>
      <c r="BB642" s="42"/>
      <c r="BC642" s="42"/>
      <c r="BD642" s="42"/>
      <c r="BE642" s="42"/>
      <c r="BF642" s="42"/>
      <c r="BG642" s="42"/>
      <c r="BH642" s="42"/>
      <c r="BI642" s="42"/>
      <c r="BJ642" s="42"/>
      <c r="BK642" s="42"/>
      <c r="BL642" s="42"/>
      <c r="BM642" s="42"/>
      <c r="BN642" s="42"/>
      <c r="BO642" s="42"/>
      <c r="BP642" s="42"/>
      <c r="BQ642" s="42"/>
      <c r="BR642" s="42"/>
      <c r="BS642" s="42"/>
      <c r="BT642" s="42"/>
      <c r="BU642" s="42"/>
      <c r="BV642" s="42"/>
      <c r="BW642" s="42"/>
      <c r="BX642" s="42"/>
      <c r="BY642" s="42"/>
      <c r="BZ642" s="42"/>
      <c r="CA642" s="42"/>
      <c r="CB642" s="42"/>
      <c r="CC642" s="42"/>
      <c r="CD642" s="42"/>
      <c r="CE642" s="42"/>
      <c r="CF642" s="42"/>
      <c r="CG642" s="42"/>
      <c r="CH642" s="42"/>
      <c r="CI642" s="42"/>
      <c r="CJ642" s="42"/>
      <c r="CK642" s="42"/>
      <c r="CL642" s="42"/>
      <c r="CM642" s="42"/>
      <c r="CN642" s="42"/>
      <c r="CO642" s="42"/>
      <c r="CP642" s="42"/>
      <c r="CQ642" s="42"/>
      <c r="CR642" s="42"/>
      <c r="CS642" s="42"/>
      <c r="CT642" s="42"/>
      <c r="CU642" s="42"/>
      <c r="CV642" s="42"/>
      <c r="CW642" s="42"/>
      <c r="CX642" s="42"/>
    </row>
    <row r="643">
      <c r="A643" s="41"/>
      <c r="B643" s="41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  <c r="AZ643" s="42"/>
      <c r="BA643" s="42"/>
      <c r="BB643" s="42"/>
      <c r="BC643" s="42"/>
      <c r="BD643" s="42"/>
      <c r="BE643" s="42"/>
      <c r="BF643" s="42"/>
      <c r="BG643" s="42"/>
      <c r="BH643" s="42"/>
      <c r="BI643" s="42"/>
      <c r="BJ643" s="42"/>
      <c r="BK643" s="42"/>
      <c r="BL643" s="42"/>
      <c r="BM643" s="42"/>
      <c r="BN643" s="42"/>
      <c r="BO643" s="42"/>
      <c r="BP643" s="42"/>
      <c r="BQ643" s="42"/>
      <c r="BR643" s="42"/>
      <c r="BS643" s="42"/>
      <c r="BT643" s="42"/>
      <c r="BU643" s="42"/>
      <c r="BV643" s="42"/>
      <c r="BW643" s="42"/>
      <c r="BX643" s="42"/>
      <c r="BY643" s="42"/>
      <c r="BZ643" s="42"/>
      <c r="CA643" s="42"/>
      <c r="CB643" s="42"/>
      <c r="CC643" s="42"/>
      <c r="CD643" s="42"/>
      <c r="CE643" s="42"/>
      <c r="CF643" s="42"/>
      <c r="CG643" s="42"/>
      <c r="CH643" s="42"/>
      <c r="CI643" s="42"/>
      <c r="CJ643" s="42"/>
      <c r="CK643" s="42"/>
      <c r="CL643" s="42"/>
      <c r="CM643" s="42"/>
      <c r="CN643" s="42"/>
      <c r="CO643" s="42"/>
      <c r="CP643" s="42"/>
      <c r="CQ643" s="42"/>
      <c r="CR643" s="42"/>
      <c r="CS643" s="42"/>
      <c r="CT643" s="42"/>
      <c r="CU643" s="42"/>
      <c r="CV643" s="42"/>
      <c r="CW643" s="42"/>
      <c r="CX643" s="42"/>
    </row>
    <row r="644">
      <c r="A644" s="41"/>
      <c r="B644" s="41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  <c r="BB644" s="42"/>
      <c r="BC644" s="42"/>
      <c r="BD644" s="42"/>
      <c r="BE644" s="42"/>
      <c r="BF644" s="42"/>
      <c r="BG644" s="42"/>
      <c r="BH644" s="42"/>
      <c r="BI644" s="42"/>
      <c r="BJ644" s="42"/>
      <c r="BK644" s="42"/>
      <c r="BL644" s="42"/>
      <c r="BM644" s="42"/>
      <c r="BN644" s="42"/>
      <c r="BO644" s="42"/>
      <c r="BP644" s="42"/>
      <c r="BQ644" s="42"/>
      <c r="BR644" s="42"/>
      <c r="BS644" s="42"/>
      <c r="BT644" s="42"/>
      <c r="BU644" s="42"/>
      <c r="BV644" s="42"/>
      <c r="BW644" s="42"/>
      <c r="BX644" s="42"/>
      <c r="BY644" s="42"/>
      <c r="BZ644" s="42"/>
      <c r="CA644" s="42"/>
      <c r="CB644" s="42"/>
      <c r="CC644" s="42"/>
      <c r="CD644" s="42"/>
      <c r="CE644" s="42"/>
      <c r="CF644" s="42"/>
      <c r="CG644" s="42"/>
      <c r="CH644" s="42"/>
      <c r="CI644" s="42"/>
      <c r="CJ644" s="42"/>
      <c r="CK644" s="42"/>
      <c r="CL644" s="42"/>
      <c r="CM644" s="42"/>
      <c r="CN644" s="42"/>
      <c r="CO644" s="42"/>
      <c r="CP644" s="42"/>
      <c r="CQ644" s="42"/>
      <c r="CR644" s="42"/>
      <c r="CS644" s="42"/>
      <c r="CT644" s="42"/>
      <c r="CU644" s="42"/>
      <c r="CV644" s="42"/>
      <c r="CW644" s="42"/>
      <c r="CX644" s="42"/>
    </row>
    <row r="645">
      <c r="A645" s="41"/>
      <c r="B645" s="41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  <c r="AZ645" s="42"/>
      <c r="BA645" s="42"/>
      <c r="BB645" s="42"/>
      <c r="BC645" s="42"/>
      <c r="BD645" s="42"/>
      <c r="BE645" s="42"/>
      <c r="BF645" s="42"/>
      <c r="BG645" s="42"/>
      <c r="BH645" s="42"/>
      <c r="BI645" s="42"/>
      <c r="BJ645" s="42"/>
      <c r="BK645" s="42"/>
      <c r="BL645" s="42"/>
      <c r="BM645" s="42"/>
      <c r="BN645" s="42"/>
      <c r="BO645" s="42"/>
      <c r="BP645" s="42"/>
      <c r="BQ645" s="42"/>
      <c r="BR645" s="42"/>
      <c r="BS645" s="42"/>
      <c r="BT645" s="42"/>
      <c r="BU645" s="42"/>
      <c r="BV645" s="42"/>
      <c r="BW645" s="42"/>
      <c r="BX645" s="42"/>
      <c r="BY645" s="42"/>
      <c r="BZ645" s="42"/>
      <c r="CA645" s="42"/>
      <c r="CB645" s="42"/>
      <c r="CC645" s="42"/>
      <c r="CD645" s="42"/>
      <c r="CE645" s="42"/>
      <c r="CF645" s="42"/>
      <c r="CG645" s="42"/>
      <c r="CH645" s="42"/>
      <c r="CI645" s="42"/>
      <c r="CJ645" s="42"/>
      <c r="CK645" s="42"/>
      <c r="CL645" s="42"/>
      <c r="CM645" s="42"/>
      <c r="CN645" s="42"/>
      <c r="CO645" s="42"/>
      <c r="CP645" s="42"/>
      <c r="CQ645" s="42"/>
      <c r="CR645" s="42"/>
      <c r="CS645" s="42"/>
      <c r="CT645" s="42"/>
      <c r="CU645" s="42"/>
      <c r="CV645" s="42"/>
      <c r="CW645" s="42"/>
      <c r="CX645" s="42"/>
    </row>
    <row r="646">
      <c r="A646" s="41"/>
      <c r="B646" s="41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  <c r="AZ646" s="42"/>
      <c r="BA646" s="42"/>
      <c r="BB646" s="42"/>
      <c r="BC646" s="42"/>
      <c r="BD646" s="42"/>
      <c r="BE646" s="42"/>
      <c r="BF646" s="42"/>
      <c r="BG646" s="42"/>
      <c r="BH646" s="42"/>
      <c r="BI646" s="42"/>
      <c r="BJ646" s="42"/>
      <c r="BK646" s="42"/>
      <c r="BL646" s="42"/>
      <c r="BM646" s="42"/>
      <c r="BN646" s="42"/>
      <c r="BO646" s="42"/>
      <c r="BP646" s="42"/>
      <c r="BQ646" s="42"/>
      <c r="BR646" s="42"/>
      <c r="BS646" s="42"/>
      <c r="BT646" s="42"/>
      <c r="BU646" s="42"/>
      <c r="BV646" s="42"/>
      <c r="BW646" s="42"/>
      <c r="BX646" s="42"/>
      <c r="BY646" s="42"/>
      <c r="BZ646" s="42"/>
      <c r="CA646" s="42"/>
      <c r="CB646" s="42"/>
      <c r="CC646" s="42"/>
      <c r="CD646" s="42"/>
      <c r="CE646" s="42"/>
      <c r="CF646" s="42"/>
      <c r="CG646" s="42"/>
      <c r="CH646" s="42"/>
      <c r="CI646" s="42"/>
      <c r="CJ646" s="42"/>
      <c r="CK646" s="42"/>
      <c r="CL646" s="42"/>
      <c r="CM646" s="42"/>
      <c r="CN646" s="42"/>
      <c r="CO646" s="42"/>
      <c r="CP646" s="42"/>
      <c r="CQ646" s="42"/>
      <c r="CR646" s="42"/>
      <c r="CS646" s="42"/>
      <c r="CT646" s="42"/>
      <c r="CU646" s="42"/>
      <c r="CV646" s="42"/>
      <c r="CW646" s="42"/>
      <c r="CX646" s="42"/>
    </row>
    <row r="647">
      <c r="A647" s="41"/>
      <c r="B647" s="41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  <c r="AZ647" s="42"/>
      <c r="BA647" s="42"/>
      <c r="BB647" s="42"/>
      <c r="BC647" s="42"/>
      <c r="BD647" s="42"/>
      <c r="BE647" s="42"/>
      <c r="BF647" s="42"/>
      <c r="BG647" s="42"/>
      <c r="BH647" s="42"/>
      <c r="BI647" s="42"/>
      <c r="BJ647" s="42"/>
      <c r="BK647" s="42"/>
      <c r="BL647" s="42"/>
      <c r="BM647" s="42"/>
      <c r="BN647" s="42"/>
      <c r="BO647" s="42"/>
      <c r="BP647" s="42"/>
      <c r="BQ647" s="42"/>
      <c r="BR647" s="42"/>
      <c r="BS647" s="42"/>
      <c r="BT647" s="42"/>
      <c r="BU647" s="42"/>
      <c r="BV647" s="42"/>
      <c r="BW647" s="42"/>
      <c r="BX647" s="42"/>
      <c r="BY647" s="42"/>
      <c r="BZ647" s="42"/>
      <c r="CA647" s="42"/>
      <c r="CB647" s="42"/>
      <c r="CC647" s="42"/>
      <c r="CD647" s="42"/>
      <c r="CE647" s="42"/>
      <c r="CF647" s="42"/>
      <c r="CG647" s="42"/>
      <c r="CH647" s="42"/>
      <c r="CI647" s="42"/>
      <c r="CJ647" s="42"/>
      <c r="CK647" s="42"/>
      <c r="CL647" s="42"/>
      <c r="CM647" s="42"/>
      <c r="CN647" s="42"/>
      <c r="CO647" s="42"/>
      <c r="CP647" s="42"/>
      <c r="CQ647" s="42"/>
      <c r="CR647" s="42"/>
      <c r="CS647" s="42"/>
      <c r="CT647" s="42"/>
      <c r="CU647" s="42"/>
      <c r="CV647" s="42"/>
      <c r="CW647" s="42"/>
      <c r="CX647" s="42"/>
    </row>
    <row r="648">
      <c r="A648" s="41"/>
      <c r="B648" s="41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  <c r="BB648" s="42"/>
      <c r="BC648" s="42"/>
      <c r="BD648" s="42"/>
      <c r="BE648" s="42"/>
      <c r="BF648" s="42"/>
      <c r="BG648" s="42"/>
      <c r="BH648" s="42"/>
      <c r="BI648" s="42"/>
      <c r="BJ648" s="42"/>
      <c r="BK648" s="42"/>
      <c r="BL648" s="42"/>
      <c r="BM648" s="42"/>
      <c r="BN648" s="42"/>
      <c r="BO648" s="42"/>
      <c r="BP648" s="42"/>
      <c r="BQ648" s="42"/>
      <c r="BR648" s="42"/>
      <c r="BS648" s="42"/>
      <c r="BT648" s="42"/>
      <c r="BU648" s="42"/>
      <c r="BV648" s="42"/>
      <c r="BW648" s="42"/>
      <c r="BX648" s="42"/>
      <c r="BY648" s="42"/>
      <c r="BZ648" s="42"/>
      <c r="CA648" s="42"/>
      <c r="CB648" s="42"/>
      <c r="CC648" s="42"/>
      <c r="CD648" s="42"/>
      <c r="CE648" s="42"/>
      <c r="CF648" s="42"/>
      <c r="CG648" s="42"/>
      <c r="CH648" s="42"/>
      <c r="CI648" s="42"/>
      <c r="CJ648" s="42"/>
      <c r="CK648" s="42"/>
      <c r="CL648" s="42"/>
      <c r="CM648" s="42"/>
      <c r="CN648" s="42"/>
      <c r="CO648" s="42"/>
      <c r="CP648" s="42"/>
      <c r="CQ648" s="42"/>
      <c r="CR648" s="42"/>
      <c r="CS648" s="42"/>
      <c r="CT648" s="42"/>
      <c r="CU648" s="42"/>
      <c r="CV648" s="42"/>
      <c r="CW648" s="42"/>
      <c r="CX648" s="42"/>
    </row>
    <row r="649">
      <c r="A649" s="41"/>
      <c r="B649" s="41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  <c r="AZ649" s="42"/>
      <c r="BA649" s="42"/>
      <c r="BB649" s="42"/>
      <c r="BC649" s="42"/>
      <c r="BD649" s="42"/>
      <c r="BE649" s="42"/>
      <c r="BF649" s="42"/>
      <c r="BG649" s="42"/>
      <c r="BH649" s="42"/>
      <c r="BI649" s="42"/>
      <c r="BJ649" s="42"/>
      <c r="BK649" s="42"/>
      <c r="BL649" s="42"/>
      <c r="BM649" s="42"/>
      <c r="BN649" s="42"/>
      <c r="BO649" s="42"/>
      <c r="BP649" s="42"/>
      <c r="BQ649" s="42"/>
      <c r="BR649" s="42"/>
      <c r="BS649" s="42"/>
      <c r="BT649" s="42"/>
      <c r="BU649" s="42"/>
      <c r="BV649" s="42"/>
      <c r="BW649" s="42"/>
      <c r="BX649" s="42"/>
      <c r="BY649" s="42"/>
      <c r="BZ649" s="42"/>
      <c r="CA649" s="42"/>
      <c r="CB649" s="42"/>
      <c r="CC649" s="42"/>
      <c r="CD649" s="42"/>
      <c r="CE649" s="42"/>
      <c r="CF649" s="42"/>
      <c r="CG649" s="42"/>
      <c r="CH649" s="42"/>
      <c r="CI649" s="42"/>
      <c r="CJ649" s="42"/>
      <c r="CK649" s="42"/>
      <c r="CL649" s="42"/>
      <c r="CM649" s="42"/>
      <c r="CN649" s="42"/>
      <c r="CO649" s="42"/>
      <c r="CP649" s="42"/>
      <c r="CQ649" s="42"/>
      <c r="CR649" s="42"/>
      <c r="CS649" s="42"/>
      <c r="CT649" s="42"/>
      <c r="CU649" s="42"/>
      <c r="CV649" s="42"/>
      <c r="CW649" s="42"/>
      <c r="CX649" s="42"/>
    </row>
    <row r="650">
      <c r="A650" s="41"/>
      <c r="B650" s="41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  <c r="AZ650" s="42"/>
      <c r="BA650" s="42"/>
      <c r="BB650" s="42"/>
      <c r="BC650" s="42"/>
      <c r="BD650" s="42"/>
      <c r="BE650" s="42"/>
      <c r="BF650" s="42"/>
      <c r="BG650" s="42"/>
      <c r="BH650" s="42"/>
      <c r="BI650" s="42"/>
      <c r="BJ650" s="42"/>
      <c r="BK650" s="42"/>
      <c r="BL650" s="42"/>
      <c r="BM650" s="42"/>
      <c r="BN650" s="42"/>
      <c r="BO650" s="42"/>
      <c r="BP650" s="42"/>
      <c r="BQ650" s="42"/>
      <c r="BR650" s="42"/>
      <c r="BS650" s="42"/>
      <c r="BT650" s="42"/>
      <c r="BU650" s="42"/>
      <c r="BV650" s="42"/>
      <c r="BW650" s="42"/>
      <c r="BX650" s="42"/>
      <c r="BY650" s="42"/>
      <c r="BZ650" s="42"/>
      <c r="CA650" s="42"/>
      <c r="CB650" s="42"/>
      <c r="CC650" s="42"/>
      <c r="CD650" s="42"/>
      <c r="CE650" s="42"/>
      <c r="CF650" s="42"/>
      <c r="CG650" s="42"/>
      <c r="CH650" s="42"/>
      <c r="CI650" s="42"/>
      <c r="CJ650" s="42"/>
      <c r="CK650" s="42"/>
      <c r="CL650" s="42"/>
      <c r="CM650" s="42"/>
      <c r="CN650" s="42"/>
      <c r="CO650" s="42"/>
      <c r="CP650" s="42"/>
      <c r="CQ650" s="42"/>
      <c r="CR650" s="42"/>
      <c r="CS650" s="42"/>
      <c r="CT650" s="42"/>
      <c r="CU650" s="42"/>
      <c r="CV650" s="42"/>
      <c r="CW650" s="42"/>
      <c r="CX650" s="42"/>
    </row>
    <row r="651">
      <c r="A651" s="41"/>
      <c r="B651" s="41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  <c r="AZ651" s="42"/>
      <c r="BA651" s="42"/>
      <c r="BB651" s="42"/>
      <c r="BC651" s="42"/>
      <c r="BD651" s="42"/>
      <c r="BE651" s="42"/>
      <c r="BF651" s="42"/>
      <c r="BG651" s="42"/>
      <c r="BH651" s="42"/>
      <c r="BI651" s="42"/>
      <c r="BJ651" s="42"/>
      <c r="BK651" s="42"/>
      <c r="BL651" s="42"/>
      <c r="BM651" s="42"/>
      <c r="BN651" s="42"/>
      <c r="BO651" s="42"/>
      <c r="BP651" s="42"/>
      <c r="BQ651" s="42"/>
      <c r="BR651" s="42"/>
      <c r="BS651" s="42"/>
      <c r="BT651" s="42"/>
      <c r="BU651" s="42"/>
      <c r="BV651" s="42"/>
      <c r="BW651" s="42"/>
      <c r="BX651" s="42"/>
      <c r="BY651" s="42"/>
      <c r="BZ651" s="42"/>
      <c r="CA651" s="42"/>
      <c r="CB651" s="42"/>
      <c r="CC651" s="42"/>
      <c r="CD651" s="42"/>
      <c r="CE651" s="42"/>
      <c r="CF651" s="42"/>
      <c r="CG651" s="42"/>
      <c r="CH651" s="42"/>
      <c r="CI651" s="42"/>
      <c r="CJ651" s="42"/>
      <c r="CK651" s="42"/>
      <c r="CL651" s="42"/>
      <c r="CM651" s="42"/>
      <c r="CN651" s="42"/>
      <c r="CO651" s="42"/>
      <c r="CP651" s="42"/>
      <c r="CQ651" s="42"/>
      <c r="CR651" s="42"/>
      <c r="CS651" s="42"/>
      <c r="CT651" s="42"/>
      <c r="CU651" s="42"/>
      <c r="CV651" s="42"/>
      <c r="CW651" s="42"/>
      <c r="CX651" s="42"/>
    </row>
    <row r="652">
      <c r="A652" s="41"/>
      <c r="B652" s="41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  <c r="AZ652" s="42"/>
      <c r="BA652" s="42"/>
      <c r="BB652" s="42"/>
      <c r="BC652" s="42"/>
      <c r="BD652" s="42"/>
      <c r="BE652" s="42"/>
      <c r="BF652" s="42"/>
      <c r="BG652" s="42"/>
      <c r="BH652" s="42"/>
      <c r="BI652" s="42"/>
      <c r="BJ652" s="42"/>
      <c r="BK652" s="42"/>
      <c r="BL652" s="42"/>
      <c r="BM652" s="42"/>
      <c r="BN652" s="42"/>
      <c r="BO652" s="42"/>
      <c r="BP652" s="42"/>
      <c r="BQ652" s="42"/>
      <c r="BR652" s="42"/>
      <c r="BS652" s="42"/>
      <c r="BT652" s="42"/>
      <c r="BU652" s="42"/>
      <c r="BV652" s="42"/>
      <c r="BW652" s="42"/>
      <c r="BX652" s="42"/>
      <c r="BY652" s="42"/>
      <c r="BZ652" s="42"/>
      <c r="CA652" s="42"/>
      <c r="CB652" s="42"/>
      <c r="CC652" s="42"/>
      <c r="CD652" s="42"/>
      <c r="CE652" s="42"/>
      <c r="CF652" s="42"/>
      <c r="CG652" s="42"/>
      <c r="CH652" s="42"/>
      <c r="CI652" s="42"/>
      <c r="CJ652" s="42"/>
      <c r="CK652" s="42"/>
      <c r="CL652" s="42"/>
      <c r="CM652" s="42"/>
      <c r="CN652" s="42"/>
      <c r="CO652" s="42"/>
      <c r="CP652" s="42"/>
      <c r="CQ652" s="42"/>
      <c r="CR652" s="42"/>
      <c r="CS652" s="42"/>
      <c r="CT652" s="42"/>
      <c r="CU652" s="42"/>
      <c r="CV652" s="42"/>
      <c r="CW652" s="42"/>
      <c r="CX652" s="42"/>
    </row>
    <row r="653">
      <c r="A653" s="41"/>
      <c r="B653" s="41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  <c r="AZ653" s="42"/>
      <c r="BA653" s="42"/>
      <c r="BB653" s="42"/>
      <c r="BC653" s="42"/>
      <c r="BD653" s="42"/>
      <c r="BE653" s="42"/>
      <c r="BF653" s="42"/>
      <c r="BG653" s="42"/>
      <c r="BH653" s="42"/>
      <c r="BI653" s="42"/>
      <c r="BJ653" s="42"/>
      <c r="BK653" s="42"/>
      <c r="BL653" s="42"/>
      <c r="BM653" s="42"/>
      <c r="BN653" s="42"/>
      <c r="BO653" s="42"/>
      <c r="BP653" s="42"/>
      <c r="BQ653" s="42"/>
      <c r="BR653" s="42"/>
      <c r="BS653" s="42"/>
      <c r="BT653" s="42"/>
      <c r="BU653" s="42"/>
      <c r="BV653" s="42"/>
      <c r="BW653" s="42"/>
      <c r="BX653" s="42"/>
      <c r="BY653" s="42"/>
      <c r="BZ653" s="42"/>
      <c r="CA653" s="42"/>
      <c r="CB653" s="42"/>
      <c r="CC653" s="42"/>
      <c r="CD653" s="42"/>
      <c r="CE653" s="42"/>
      <c r="CF653" s="42"/>
      <c r="CG653" s="42"/>
      <c r="CH653" s="42"/>
      <c r="CI653" s="42"/>
      <c r="CJ653" s="42"/>
      <c r="CK653" s="42"/>
      <c r="CL653" s="42"/>
      <c r="CM653" s="42"/>
      <c r="CN653" s="42"/>
      <c r="CO653" s="42"/>
      <c r="CP653" s="42"/>
      <c r="CQ653" s="42"/>
      <c r="CR653" s="42"/>
      <c r="CS653" s="42"/>
      <c r="CT653" s="42"/>
      <c r="CU653" s="42"/>
      <c r="CV653" s="42"/>
      <c r="CW653" s="42"/>
      <c r="CX653" s="42"/>
    </row>
    <row r="654">
      <c r="A654" s="41"/>
      <c r="B654" s="41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  <c r="AZ654" s="42"/>
      <c r="BA654" s="42"/>
      <c r="BB654" s="42"/>
      <c r="BC654" s="42"/>
      <c r="BD654" s="42"/>
      <c r="BE654" s="42"/>
      <c r="BF654" s="42"/>
      <c r="BG654" s="42"/>
      <c r="BH654" s="42"/>
      <c r="BI654" s="42"/>
      <c r="BJ654" s="42"/>
      <c r="BK654" s="42"/>
      <c r="BL654" s="42"/>
      <c r="BM654" s="42"/>
      <c r="BN654" s="42"/>
      <c r="BO654" s="42"/>
      <c r="BP654" s="42"/>
      <c r="BQ654" s="42"/>
      <c r="BR654" s="42"/>
      <c r="BS654" s="42"/>
      <c r="BT654" s="42"/>
      <c r="BU654" s="42"/>
      <c r="BV654" s="42"/>
      <c r="BW654" s="42"/>
      <c r="BX654" s="42"/>
      <c r="BY654" s="42"/>
      <c r="BZ654" s="42"/>
      <c r="CA654" s="42"/>
      <c r="CB654" s="42"/>
      <c r="CC654" s="42"/>
      <c r="CD654" s="42"/>
      <c r="CE654" s="42"/>
      <c r="CF654" s="42"/>
      <c r="CG654" s="42"/>
      <c r="CH654" s="42"/>
      <c r="CI654" s="42"/>
      <c r="CJ654" s="42"/>
      <c r="CK654" s="42"/>
      <c r="CL654" s="42"/>
      <c r="CM654" s="42"/>
      <c r="CN654" s="42"/>
      <c r="CO654" s="42"/>
      <c r="CP654" s="42"/>
      <c r="CQ654" s="42"/>
      <c r="CR654" s="42"/>
      <c r="CS654" s="42"/>
      <c r="CT654" s="42"/>
      <c r="CU654" s="42"/>
      <c r="CV654" s="42"/>
      <c r="CW654" s="42"/>
      <c r="CX654" s="42"/>
    </row>
    <row r="655">
      <c r="A655" s="41"/>
      <c r="B655" s="41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  <c r="AZ655" s="42"/>
      <c r="BA655" s="42"/>
      <c r="BB655" s="42"/>
      <c r="BC655" s="42"/>
      <c r="BD655" s="42"/>
      <c r="BE655" s="42"/>
      <c r="BF655" s="42"/>
      <c r="BG655" s="42"/>
      <c r="BH655" s="42"/>
      <c r="BI655" s="42"/>
      <c r="BJ655" s="42"/>
      <c r="BK655" s="42"/>
      <c r="BL655" s="42"/>
      <c r="BM655" s="42"/>
      <c r="BN655" s="42"/>
      <c r="BO655" s="42"/>
      <c r="BP655" s="42"/>
      <c r="BQ655" s="42"/>
      <c r="BR655" s="42"/>
      <c r="BS655" s="42"/>
      <c r="BT655" s="42"/>
      <c r="BU655" s="42"/>
      <c r="BV655" s="42"/>
      <c r="BW655" s="42"/>
      <c r="BX655" s="42"/>
      <c r="BY655" s="42"/>
      <c r="BZ655" s="42"/>
      <c r="CA655" s="42"/>
      <c r="CB655" s="42"/>
      <c r="CC655" s="42"/>
      <c r="CD655" s="42"/>
      <c r="CE655" s="42"/>
      <c r="CF655" s="42"/>
      <c r="CG655" s="42"/>
      <c r="CH655" s="42"/>
      <c r="CI655" s="42"/>
      <c r="CJ655" s="42"/>
      <c r="CK655" s="42"/>
      <c r="CL655" s="42"/>
      <c r="CM655" s="42"/>
      <c r="CN655" s="42"/>
      <c r="CO655" s="42"/>
      <c r="CP655" s="42"/>
      <c r="CQ655" s="42"/>
      <c r="CR655" s="42"/>
      <c r="CS655" s="42"/>
      <c r="CT655" s="42"/>
      <c r="CU655" s="42"/>
      <c r="CV655" s="42"/>
      <c r="CW655" s="42"/>
      <c r="CX655" s="42"/>
    </row>
    <row r="656">
      <c r="A656" s="41"/>
      <c r="B656" s="41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  <c r="AZ656" s="42"/>
      <c r="BA656" s="42"/>
      <c r="BB656" s="42"/>
      <c r="BC656" s="42"/>
      <c r="BD656" s="42"/>
      <c r="BE656" s="42"/>
      <c r="BF656" s="42"/>
      <c r="BG656" s="42"/>
      <c r="BH656" s="42"/>
      <c r="BI656" s="42"/>
      <c r="BJ656" s="42"/>
      <c r="BK656" s="42"/>
      <c r="BL656" s="42"/>
      <c r="BM656" s="42"/>
      <c r="BN656" s="42"/>
      <c r="BO656" s="42"/>
      <c r="BP656" s="42"/>
      <c r="BQ656" s="42"/>
      <c r="BR656" s="42"/>
      <c r="BS656" s="42"/>
      <c r="BT656" s="42"/>
      <c r="BU656" s="42"/>
      <c r="BV656" s="42"/>
      <c r="BW656" s="42"/>
      <c r="BX656" s="42"/>
      <c r="BY656" s="42"/>
      <c r="BZ656" s="42"/>
      <c r="CA656" s="42"/>
      <c r="CB656" s="42"/>
      <c r="CC656" s="42"/>
      <c r="CD656" s="42"/>
      <c r="CE656" s="42"/>
      <c r="CF656" s="42"/>
      <c r="CG656" s="42"/>
      <c r="CH656" s="42"/>
      <c r="CI656" s="42"/>
      <c r="CJ656" s="42"/>
      <c r="CK656" s="42"/>
      <c r="CL656" s="42"/>
      <c r="CM656" s="42"/>
      <c r="CN656" s="42"/>
      <c r="CO656" s="42"/>
      <c r="CP656" s="42"/>
      <c r="CQ656" s="42"/>
      <c r="CR656" s="42"/>
      <c r="CS656" s="42"/>
      <c r="CT656" s="42"/>
      <c r="CU656" s="42"/>
      <c r="CV656" s="42"/>
      <c r="CW656" s="42"/>
      <c r="CX656" s="42"/>
    </row>
    <row r="657">
      <c r="A657" s="41"/>
      <c r="B657" s="41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  <c r="AZ657" s="42"/>
      <c r="BA657" s="42"/>
      <c r="BB657" s="42"/>
      <c r="BC657" s="42"/>
      <c r="BD657" s="42"/>
      <c r="BE657" s="42"/>
      <c r="BF657" s="42"/>
      <c r="BG657" s="42"/>
      <c r="BH657" s="42"/>
      <c r="BI657" s="42"/>
      <c r="BJ657" s="42"/>
      <c r="BK657" s="42"/>
      <c r="BL657" s="42"/>
      <c r="BM657" s="42"/>
      <c r="BN657" s="42"/>
      <c r="BO657" s="42"/>
      <c r="BP657" s="42"/>
      <c r="BQ657" s="42"/>
      <c r="BR657" s="42"/>
      <c r="BS657" s="42"/>
      <c r="BT657" s="42"/>
      <c r="BU657" s="42"/>
      <c r="BV657" s="42"/>
      <c r="BW657" s="42"/>
      <c r="BX657" s="42"/>
      <c r="BY657" s="42"/>
      <c r="BZ657" s="42"/>
      <c r="CA657" s="42"/>
      <c r="CB657" s="42"/>
      <c r="CC657" s="42"/>
      <c r="CD657" s="42"/>
      <c r="CE657" s="42"/>
      <c r="CF657" s="42"/>
      <c r="CG657" s="42"/>
      <c r="CH657" s="42"/>
      <c r="CI657" s="42"/>
      <c r="CJ657" s="42"/>
      <c r="CK657" s="42"/>
      <c r="CL657" s="42"/>
      <c r="CM657" s="42"/>
      <c r="CN657" s="42"/>
      <c r="CO657" s="42"/>
      <c r="CP657" s="42"/>
      <c r="CQ657" s="42"/>
      <c r="CR657" s="42"/>
      <c r="CS657" s="42"/>
      <c r="CT657" s="42"/>
      <c r="CU657" s="42"/>
      <c r="CV657" s="42"/>
      <c r="CW657" s="42"/>
      <c r="CX657" s="42"/>
    </row>
    <row r="658">
      <c r="A658" s="41"/>
      <c r="B658" s="41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  <c r="AZ658" s="42"/>
      <c r="BA658" s="42"/>
      <c r="BB658" s="42"/>
      <c r="BC658" s="42"/>
      <c r="BD658" s="42"/>
      <c r="BE658" s="42"/>
      <c r="BF658" s="42"/>
      <c r="BG658" s="42"/>
      <c r="BH658" s="42"/>
      <c r="BI658" s="42"/>
      <c r="BJ658" s="42"/>
      <c r="BK658" s="42"/>
      <c r="BL658" s="42"/>
      <c r="BM658" s="42"/>
      <c r="BN658" s="42"/>
      <c r="BO658" s="42"/>
      <c r="BP658" s="42"/>
      <c r="BQ658" s="42"/>
      <c r="BR658" s="42"/>
      <c r="BS658" s="42"/>
      <c r="BT658" s="42"/>
      <c r="BU658" s="42"/>
      <c r="BV658" s="42"/>
      <c r="BW658" s="42"/>
      <c r="BX658" s="42"/>
      <c r="BY658" s="42"/>
      <c r="BZ658" s="42"/>
      <c r="CA658" s="42"/>
      <c r="CB658" s="42"/>
      <c r="CC658" s="42"/>
      <c r="CD658" s="42"/>
      <c r="CE658" s="42"/>
      <c r="CF658" s="42"/>
      <c r="CG658" s="42"/>
      <c r="CH658" s="42"/>
      <c r="CI658" s="42"/>
      <c r="CJ658" s="42"/>
      <c r="CK658" s="42"/>
      <c r="CL658" s="42"/>
      <c r="CM658" s="42"/>
      <c r="CN658" s="42"/>
      <c r="CO658" s="42"/>
      <c r="CP658" s="42"/>
      <c r="CQ658" s="42"/>
      <c r="CR658" s="42"/>
      <c r="CS658" s="42"/>
      <c r="CT658" s="42"/>
      <c r="CU658" s="42"/>
      <c r="CV658" s="42"/>
      <c r="CW658" s="42"/>
      <c r="CX658" s="42"/>
    </row>
    <row r="659">
      <c r="A659" s="41"/>
      <c r="B659" s="41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  <c r="AZ659" s="42"/>
      <c r="BA659" s="42"/>
      <c r="BB659" s="42"/>
      <c r="BC659" s="42"/>
      <c r="BD659" s="42"/>
      <c r="BE659" s="42"/>
      <c r="BF659" s="42"/>
      <c r="BG659" s="42"/>
      <c r="BH659" s="42"/>
      <c r="BI659" s="42"/>
      <c r="BJ659" s="42"/>
      <c r="BK659" s="42"/>
      <c r="BL659" s="42"/>
      <c r="BM659" s="42"/>
      <c r="BN659" s="42"/>
      <c r="BO659" s="42"/>
      <c r="BP659" s="42"/>
      <c r="BQ659" s="42"/>
      <c r="BR659" s="42"/>
      <c r="BS659" s="42"/>
      <c r="BT659" s="42"/>
      <c r="BU659" s="42"/>
      <c r="BV659" s="42"/>
      <c r="BW659" s="42"/>
      <c r="BX659" s="42"/>
      <c r="BY659" s="42"/>
      <c r="BZ659" s="42"/>
      <c r="CA659" s="42"/>
      <c r="CB659" s="42"/>
      <c r="CC659" s="42"/>
      <c r="CD659" s="42"/>
      <c r="CE659" s="42"/>
      <c r="CF659" s="42"/>
      <c r="CG659" s="42"/>
      <c r="CH659" s="42"/>
      <c r="CI659" s="42"/>
      <c r="CJ659" s="42"/>
      <c r="CK659" s="42"/>
      <c r="CL659" s="42"/>
      <c r="CM659" s="42"/>
      <c r="CN659" s="42"/>
      <c r="CO659" s="42"/>
      <c r="CP659" s="42"/>
      <c r="CQ659" s="42"/>
      <c r="CR659" s="42"/>
      <c r="CS659" s="42"/>
      <c r="CT659" s="42"/>
      <c r="CU659" s="42"/>
      <c r="CV659" s="42"/>
      <c r="CW659" s="42"/>
      <c r="CX659" s="42"/>
    </row>
    <row r="660">
      <c r="A660" s="41"/>
      <c r="B660" s="41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  <c r="AZ660" s="42"/>
      <c r="BA660" s="42"/>
      <c r="BB660" s="42"/>
      <c r="BC660" s="42"/>
      <c r="BD660" s="42"/>
      <c r="BE660" s="42"/>
      <c r="BF660" s="42"/>
      <c r="BG660" s="42"/>
      <c r="BH660" s="42"/>
      <c r="BI660" s="42"/>
      <c r="BJ660" s="42"/>
      <c r="BK660" s="42"/>
      <c r="BL660" s="42"/>
      <c r="BM660" s="42"/>
      <c r="BN660" s="42"/>
      <c r="BO660" s="42"/>
      <c r="BP660" s="42"/>
      <c r="BQ660" s="42"/>
      <c r="BR660" s="42"/>
      <c r="BS660" s="42"/>
      <c r="BT660" s="42"/>
      <c r="BU660" s="42"/>
      <c r="BV660" s="42"/>
      <c r="BW660" s="42"/>
      <c r="BX660" s="42"/>
      <c r="BY660" s="42"/>
      <c r="BZ660" s="42"/>
      <c r="CA660" s="42"/>
      <c r="CB660" s="42"/>
      <c r="CC660" s="42"/>
      <c r="CD660" s="42"/>
      <c r="CE660" s="42"/>
      <c r="CF660" s="42"/>
      <c r="CG660" s="42"/>
      <c r="CH660" s="42"/>
      <c r="CI660" s="42"/>
      <c r="CJ660" s="42"/>
      <c r="CK660" s="42"/>
      <c r="CL660" s="42"/>
      <c r="CM660" s="42"/>
      <c r="CN660" s="42"/>
      <c r="CO660" s="42"/>
      <c r="CP660" s="42"/>
      <c r="CQ660" s="42"/>
      <c r="CR660" s="42"/>
      <c r="CS660" s="42"/>
      <c r="CT660" s="42"/>
      <c r="CU660" s="42"/>
      <c r="CV660" s="42"/>
      <c r="CW660" s="42"/>
      <c r="CX660" s="42"/>
    </row>
    <row r="661">
      <c r="A661" s="41"/>
      <c r="B661" s="41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  <c r="AZ661" s="42"/>
      <c r="BA661" s="42"/>
      <c r="BB661" s="42"/>
      <c r="BC661" s="42"/>
      <c r="BD661" s="42"/>
      <c r="BE661" s="42"/>
      <c r="BF661" s="42"/>
      <c r="BG661" s="42"/>
      <c r="BH661" s="42"/>
      <c r="BI661" s="42"/>
      <c r="BJ661" s="42"/>
      <c r="BK661" s="42"/>
      <c r="BL661" s="42"/>
      <c r="BM661" s="42"/>
      <c r="BN661" s="42"/>
      <c r="BO661" s="42"/>
      <c r="BP661" s="42"/>
      <c r="BQ661" s="42"/>
      <c r="BR661" s="42"/>
      <c r="BS661" s="42"/>
      <c r="BT661" s="42"/>
      <c r="BU661" s="42"/>
      <c r="BV661" s="42"/>
      <c r="BW661" s="42"/>
      <c r="BX661" s="42"/>
      <c r="BY661" s="42"/>
      <c r="BZ661" s="42"/>
      <c r="CA661" s="42"/>
      <c r="CB661" s="42"/>
      <c r="CC661" s="42"/>
      <c r="CD661" s="42"/>
      <c r="CE661" s="42"/>
      <c r="CF661" s="42"/>
      <c r="CG661" s="42"/>
      <c r="CH661" s="42"/>
      <c r="CI661" s="42"/>
      <c r="CJ661" s="42"/>
      <c r="CK661" s="42"/>
      <c r="CL661" s="42"/>
      <c r="CM661" s="42"/>
      <c r="CN661" s="42"/>
      <c r="CO661" s="42"/>
      <c r="CP661" s="42"/>
      <c r="CQ661" s="42"/>
      <c r="CR661" s="42"/>
      <c r="CS661" s="42"/>
      <c r="CT661" s="42"/>
      <c r="CU661" s="42"/>
      <c r="CV661" s="42"/>
      <c r="CW661" s="42"/>
      <c r="CX661" s="42"/>
    </row>
    <row r="662">
      <c r="A662" s="41"/>
      <c r="B662" s="41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  <c r="AZ662" s="42"/>
      <c r="BA662" s="42"/>
      <c r="BB662" s="42"/>
      <c r="BC662" s="42"/>
      <c r="BD662" s="42"/>
      <c r="BE662" s="42"/>
      <c r="BF662" s="42"/>
      <c r="BG662" s="42"/>
      <c r="BH662" s="42"/>
      <c r="BI662" s="42"/>
      <c r="BJ662" s="42"/>
      <c r="BK662" s="42"/>
      <c r="BL662" s="42"/>
      <c r="BM662" s="42"/>
      <c r="BN662" s="42"/>
      <c r="BO662" s="42"/>
      <c r="BP662" s="42"/>
      <c r="BQ662" s="42"/>
      <c r="BR662" s="42"/>
      <c r="BS662" s="42"/>
      <c r="BT662" s="42"/>
      <c r="BU662" s="42"/>
      <c r="BV662" s="42"/>
      <c r="BW662" s="42"/>
      <c r="BX662" s="42"/>
      <c r="BY662" s="42"/>
      <c r="BZ662" s="42"/>
      <c r="CA662" s="42"/>
      <c r="CB662" s="42"/>
      <c r="CC662" s="42"/>
      <c r="CD662" s="42"/>
      <c r="CE662" s="42"/>
      <c r="CF662" s="42"/>
      <c r="CG662" s="42"/>
      <c r="CH662" s="42"/>
      <c r="CI662" s="42"/>
      <c r="CJ662" s="42"/>
      <c r="CK662" s="42"/>
      <c r="CL662" s="42"/>
      <c r="CM662" s="42"/>
      <c r="CN662" s="42"/>
      <c r="CO662" s="42"/>
      <c r="CP662" s="42"/>
      <c r="CQ662" s="42"/>
      <c r="CR662" s="42"/>
      <c r="CS662" s="42"/>
      <c r="CT662" s="42"/>
      <c r="CU662" s="42"/>
      <c r="CV662" s="42"/>
      <c r="CW662" s="42"/>
      <c r="CX662" s="42"/>
    </row>
    <row r="663">
      <c r="A663" s="41"/>
      <c r="B663" s="41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  <c r="AZ663" s="42"/>
      <c r="BA663" s="42"/>
      <c r="BB663" s="42"/>
      <c r="BC663" s="42"/>
      <c r="BD663" s="42"/>
      <c r="BE663" s="42"/>
      <c r="BF663" s="42"/>
      <c r="BG663" s="42"/>
      <c r="BH663" s="42"/>
      <c r="BI663" s="42"/>
      <c r="BJ663" s="42"/>
      <c r="BK663" s="42"/>
      <c r="BL663" s="42"/>
      <c r="BM663" s="42"/>
      <c r="BN663" s="42"/>
      <c r="BO663" s="42"/>
      <c r="BP663" s="42"/>
      <c r="BQ663" s="42"/>
      <c r="BR663" s="42"/>
      <c r="BS663" s="42"/>
      <c r="BT663" s="42"/>
      <c r="BU663" s="42"/>
      <c r="BV663" s="42"/>
      <c r="BW663" s="42"/>
      <c r="BX663" s="42"/>
      <c r="BY663" s="42"/>
      <c r="BZ663" s="42"/>
      <c r="CA663" s="42"/>
      <c r="CB663" s="42"/>
      <c r="CC663" s="42"/>
      <c r="CD663" s="42"/>
      <c r="CE663" s="42"/>
      <c r="CF663" s="42"/>
      <c r="CG663" s="42"/>
      <c r="CH663" s="42"/>
      <c r="CI663" s="42"/>
      <c r="CJ663" s="42"/>
      <c r="CK663" s="42"/>
      <c r="CL663" s="42"/>
      <c r="CM663" s="42"/>
      <c r="CN663" s="42"/>
      <c r="CO663" s="42"/>
      <c r="CP663" s="42"/>
      <c r="CQ663" s="42"/>
      <c r="CR663" s="42"/>
      <c r="CS663" s="42"/>
      <c r="CT663" s="42"/>
      <c r="CU663" s="42"/>
      <c r="CV663" s="42"/>
      <c r="CW663" s="42"/>
      <c r="CX663" s="42"/>
    </row>
    <row r="664">
      <c r="A664" s="41"/>
      <c r="B664" s="41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  <c r="AZ664" s="42"/>
      <c r="BA664" s="42"/>
      <c r="BB664" s="42"/>
      <c r="BC664" s="42"/>
      <c r="BD664" s="42"/>
      <c r="BE664" s="42"/>
      <c r="BF664" s="42"/>
      <c r="BG664" s="42"/>
      <c r="BH664" s="42"/>
      <c r="BI664" s="42"/>
      <c r="BJ664" s="42"/>
      <c r="BK664" s="42"/>
      <c r="BL664" s="42"/>
      <c r="BM664" s="42"/>
      <c r="BN664" s="42"/>
      <c r="BO664" s="42"/>
      <c r="BP664" s="42"/>
      <c r="BQ664" s="42"/>
      <c r="BR664" s="42"/>
      <c r="BS664" s="42"/>
      <c r="BT664" s="42"/>
      <c r="BU664" s="42"/>
      <c r="BV664" s="42"/>
      <c r="BW664" s="42"/>
      <c r="BX664" s="42"/>
      <c r="BY664" s="42"/>
      <c r="BZ664" s="42"/>
      <c r="CA664" s="42"/>
      <c r="CB664" s="42"/>
      <c r="CC664" s="42"/>
      <c r="CD664" s="42"/>
      <c r="CE664" s="42"/>
      <c r="CF664" s="42"/>
      <c r="CG664" s="42"/>
      <c r="CH664" s="42"/>
      <c r="CI664" s="42"/>
      <c r="CJ664" s="42"/>
      <c r="CK664" s="42"/>
      <c r="CL664" s="42"/>
      <c r="CM664" s="42"/>
      <c r="CN664" s="42"/>
      <c r="CO664" s="42"/>
      <c r="CP664" s="42"/>
      <c r="CQ664" s="42"/>
      <c r="CR664" s="42"/>
      <c r="CS664" s="42"/>
      <c r="CT664" s="42"/>
      <c r="CU664" s="42"/>
      <c r="CV664" s="42"/>
      <c r="CW664" s="42"/>
      <c r="CX664" s="42"/>
    </row>
    <row r="665">
      <c r="A665" s="41"/>
      <c r="B665" s="41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  <c r="AZ665" s="42"/>
      <c r="BA665" s="42"/>
      <c r="BB665" s="42"/>
      <c r="BC665" s="42"/>
      <c r="BD665" s="42"/>
      <c r="BE665" s="42"/>
      <c r="BF665" s="42"/>
      <c r="BG665" s="42"/>
      <c r="BH665" s="42"/>
      <c r="BI665" s="42"/>
      <c r="BJ665" s="42"/>
      <c r="BK665" s="42"/>
      <c r="BL665" s="42"/>
      <c r="BM665" s="42"/>
      <c r="BN665" s="42"/>
      <c r="BO665" s="42"/>
      <c r="BP665" s="42"/>
      <c r="BQ665" s="42"/>
      <c r="BR665" s="42"/>
      <c r="BS665" s="42"/>
      <c r="BT665" s="42"/>
      <c r="BU665" s="42"/>
      <c r="BV665" s="42"/>
      <c r="BW665" s="42"/>
      <c r="BX665" s="42"/>
      <c r="BY665" s="42"/>
      <c r="BZ665" s="42"/>
      <c r="CA665" s="42"/>
      <c r="CB665" s="42"/>
      <c r="CC665" s="42"/>
      <c r="CD665" s="42"/>
      <c r="CE665" s="42"/>
      <c r="CF665" s="42"/>
      <c r="CG665" s="42"/>
      <c r="CH665" s="42"/>
      <c r="CI665" s="42"/>
      <c r="CJ665" s="42"/>
      <c r="CK665" s="42"/>
      <c r="CL665" s="42"/>
      <c r="CM665" s="42"/>
      <c r="CN665" s="42"/>
      <c r="CO665" s="42"/>
      <c r="CP665" s="42"/>
      <c r="CQ665" s="42"/>
      <c r="CR665" s="42"/>
      <c r="CS665" s="42"/>
      <c r="CT665" s="42"/>
      <c r="CU665" s="42"/>
      <c r="CV665" s="42"/>
      <c r="CW665" s="42"/>
      <c r="CX665" s="42"/>
    </row>
    <row r="666">
      <c r="A666" s="41"/>
      <c r="B666" s="41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  <c r="AZ666" s="42"/>
      <c r="BA666" s="42"/>
      <c r="BB666" s="42"/>
      <c r="BC666" s="42"/>
      <c r="BD666" s="42"/>
      <c r="BE666" s="42"/>
      <c r="BF666" s="42"/>
      <c r="BG666" s="42"/>
      <c r="BH666" s="42"/>
      <c r="BI666" s="42"/>
      <c r="BJ666" s="42"/>
      <c r="BK666" s="42"/>
      <c r="BL666" s="42"/>
      <c r="BM666" s="42"/>
      <c r="BN666" s="42"/>
      <c r="BO666" s="42"/>
      <c r="BP666" s="42"/>
      <c r="BQ666" s="42"/>
      <c r="BR666" s="42"/>
      <c r="BS666" s="42"/>
      <c r="BT666" s="42"/>
      <c r="BU666" s="42"/>
      <c r="BV666" s="42"/>
      <c r="BW666" s="42"/>
      <c r="BX666" s="42"/>
      <c r="BY666" s="42"/>
      <c r="BZ666" s="42"/>
      <c r="CA666" s="42"/>
      <c r="CB666" s="42"/>
      <c r="CC666" s="42"/>
      <c r="CD666" s="42"/>
      <c r="CE666" s="42"/>
      <c r="CF666" s="42"/>
      <c r="CG666" s="42"/>
      <c r="CH666" s="42"/>
      <c r="CI666" s="42"/>
      <c r="CJ666" s="42"/>
      <c r="CK666" s="42"/>
      <c r="CL666" s="42"/>
      <c r="CM666" s="42"/>
      <c r="CN666" s="42"/>
      <c r="CO666" s="42"/>
      <c r="CP666" s="42"/>
      <c r="CQ666" s="42"/>
      <c r="CR666" s="42"/>
      <c r="CS666" s="42"/>
      <c r="CT666" s="42"/>
      <c r="CU666" s="42"/>
      <c r="CV666" s="42"/>
      <c r="CW666" s="42"/>
      <c r="CX666" s="42"/>
    </row>
    <row r="667">
      <c r="A667" s="41"/>
      <c r="B667" s="41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  <c r="AZ667" s="42"/>
      <c r="BA667" s="42"/>
      <c r="BB667" s="42"/>
      <c r="BC667" s="42"/>
      <c r="BD667" s="42"/>
      <c r="BE667" s="42"/>
      <c r="BF667" s="42"/>
      <c r="BG667" s="42"/>
      <c r="BH667" s="42"/>
      <c r="BI667" s="42"/>
      <c r="BJ667" s="42"/>
      <c r="BK667" s="42"/>
      <c r="BL667" s="42"/>
      <c r="BM667" s="42"/>
      <c r="BN667" s="42"/>
      <c r="BO667" s="42"/>
      <c r="BP667" s="42"/>
      <c r="BQ667" s="42"/>
      <c r="BR667" s="42"/>
      <c r="BS667" s="42"/>
      <c r="BT667" s="42"/>
      <c r="BU667" s="42"/>
      <c r="BV667" s="42"/>
      <c r="BW667" s="42"/>
      <c r="BX667" s="42"/>
      <c r="BY667" s="42"/>
      <c r="BZ667" s="42"/>
      <c r="CA667" s="42"/>
      <c r="CB667" s="42"/>
      <c r="CC667" s="42"/>
      <c r="CD667" s="42"/>
      <c r="CE667" s="42"/>
      <c r="CF667" s="42"/>
      <c r="CG667" s="42"/>
      <c r="CH667" s="42"/>
      <c r="CI667" s="42"/>
      <c r="CJ667" s="42"/>
      <c r="CK667" s="42"/>
      <c r="CL667" s="42"/>
      <c r="CM667" s="42"/>
      <c r="CN667" s="42"/>
      <c r="CO667" s="42"/>
      <c r="CP667" s="42"/>
      <c r="CQ667" s="42"/>
      <c r="CR667" s="42"/>
      <c r="CS667" s="42"/>
      <c r="CT667" s="42"/>
      <c r="CU667" s="42"/>
      <c r="CV667" s="42"/>
      <c r="CW667" s="42"/>
      <c r="CX667" s="42"/>
    </row>
    <row r="668">
      <c r="A668" s="41"/>
      <c r="B668" s="41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  <c r="BB668" s="42"/>
      <c r="BC668" s="42"/>
      <c r="BD668" s="42"/>
      <c r="BE668" s="42"/>
      <c r="BF668" s="42"/>
      <c r="BG668" s="42"/>
      <c r="BH668" s="42"/>
      <c r="BI668" s="42"/>
      <c r="BJ668" s="42"/>
      <c r="BK668" s="42"/>
      <c r="BL668" s="42"/>
      <c r="BM668" s="42"/>
      <c r="BN668" s="42"/>
      <c r="BO668" s="42"/>
      <c r="BP668" s="42"/>
      <c r="BQ668" s="42"/>
      <c r="BR668" s="42"/>
      <c r="BS668" s="42"/>
      <c r="BT668" s="42"/>
      <c r="BU668" s="42"/>
      <c r="BV668" s="42"/>
      <c r="BW668" s="42"/>
      <c r="BX668" s="42"/>
      <c r="BY668" s="42"/>
      <c r="BZ668" s="42"/>
      <c r="CA668" s="42"/>
      <c r="CB668" s="42"/>
      <c r="CC668" s="42"/>
      <c r="CD668" s="42"/>
      <c r="CE668" s="42"/>
      <c r="CF668" s="42"/>
      <c r="CG668" s="42"/>
      <c r="CH668" s="42"/>
      <c r="CI668" s="42"/>
      <c r="CJ668" s="42"/>
      <c r="CK668" s="42"/>
      <c r="CL668" s="42"/>
      <c r="CM668" s="42"/>
      <c r="CN668" s="42"/>
      <c r="CO668" s="42"/>
      <c r="CP668" s="42"/>
      <c r="CQ668" s="42"/>
      <c r="CR668" s="42"/>
      <c r="CS668" s="42"/>
      <c r="CT668" s="42"/>
      <c r="CU668" s="42"/>
      <c r="CV668" s="42"/>
      <c r="CW668" s="42"/>
      <c r="CX668" s="42"/>
    </row>
    <row r="669">
      <c r="A669" s="41"/>
      <c r="B669" s="41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  <c r="AZ669" s="42"/>
      <c r="BA669" s="42"/>
      <c r="BB669" s="42"/>
      <c r="BC669" s="42"/>
      <c r="BD669" s="42"/>
      <c r="BE669" s="42"/>
      <c r="BF669" s="42"/>
      <c r="BG669" s="42"/>
      <c r="BH669" s="42"/>
      <c r="BI669" s="42"/>
      <c r="BJ669" s="42"/>
      <c r="BK669" s="42"/>
      <c r="BL669" s="42"/>
      <c r="BM669" s="42"/>
      <c r="BN669" s="42"/>
      <c r="BO669" s="42"/>
      <c r="BP669" s="42"/>
      <c r="BQ669" s="42"/>
      <c r="BR669" s="42"/>
      <c r="BS669" s="42"/>
      <c r="BT669" s="42"/>
      <c r="BU669" s="42"/>
      <c r="BV669" s="42"/>
      <c r="BW669" s="42"/>
      <c r="BX669" s="42"/>
      <c r="BY669" s="42"/>
      <c r="BZ669" s="42"/>
      <c r="CA669" s="42"/>
      <c r="CB669" s="42"/>
      <c r="CC669" s="42"/>
      <c r="CD669" s="42"/>
      <c r="CE669" s="42"/>
      <c r="CF669" s="42"/>
      <c r="CG669" s="42"/>
      <c r="CH669" s="42"/>
      <c r="CI669" s="42"/>
      <c r="CJ669" s="42"/>
      <c r="CK669" s="42"/>
      <c r="CL669" s="42"/>
      <c r="CM669" s="42"/>
      <c r="CN669" s="42"/>
      <c r="CO669" s="42"/>
      <c r="CP669" s="42"/>
      <c r="CQ669" s="42"/>
      <c r="CR669" s="42"/>
      <c r="CS669" s="42"/>
      <c r="CT669" s="42"/>
      <c r="CU669" s="42"/>
      <c r="CV669" s="42"/>
      <c r="CW669" s="42"/>
      <c r="CX669" s="42"/>
    </row>
    <row r="670">
      <c r="A670" s="41"/>
      <c r="B670" s="41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  <c r="BB670" s="42"/>
      <c r="BC670" s="42"/>
      <c r="BD670" s="42"/>
      <c r="BE670" s="42"/>
      <c r="BF670" s="42"/>
      <c r="BG670" s="42"/>
      <c r="BH670" s="42"/>
      <c r="BI670" s="42"/>
      <c r="BJ670" s="42"/>
      <c r="BK670" s="42"/>
      <c r="BL670" s="42"/>
      <c r="BM670" s="42"/>
      <c r="BN670" s="42"/>
      <c r="BO670" s="42"/>
      <c r="BP670" s="42"/>
      <c r="BQ670" s="42"/>
      <c r="BR670" s="42"/>
      <c r="BS670" s="42"/>
      <c r="BT670" s="42"/>
      <c r="BU670" s="42"/>
      <c r="BV670" s="42"/>
      <c r="BW670" s="42"/>
      <c r="BX670" s="42"/>
      <c r="BY670" s="42"/>
      <c r="BZ670" s="42"/>
      <c r="CA670" s="42"/>
      <c r="CB670" s="42"/>
      <c r="CC670" s="42"/>
      <c r="CD670" s="42"/>
      <c r="CE670" s="42"/>
      <c r="CF670" s="42"/>
      <c r="CG670" s="42"/>
      <c r="CH670" s="42"/>
      <c r="CI670" s="42"/>
      <c r="CJ670" s="42"/>
      <c r="CK670" s="42"/>
      <c r="CL670" s="42"/>
      <c r="CM670" s="42"/>
      <c r="CN670" s="42"/>
      <c r="CO670" s="42"/>
      <c r="CP670" s="42"/>
      <c r="CQ670" s="42"/>
      <c r="CR670" s="42"/>
      <c r="CS670" s="42"/>
      <c r="CT670" s="42"/>
      <c r="CU670" s="42"/>
      <c r="CV670" s="42"/>
      <c r="CW670" s="42"/>
      <c r="CX670" s="42"/>
    </row>
    <row r="671">
      <c r="A671" s="41"/>
      <c r="B671" s="41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  <c r="AZ671" s="42"/>
      <c r="BA671" s="42"/>
      <c r="BB671" s="42"/>
      <c r="BC671" s="42"/>
      <c r="BD671" s="42"/>
      <c r="BE671" s="42"/>
      <c r="BF671" s="42"/>
      <c r="BG671" s="42"/>
      <c r="BH671" s="42"/>
      <c r="BI671" s="42"/>
      <c r="BJ671" s="42"/>
      <c r="BK671" s="42"/>
      <c r="BL671" s="42"/>
      <c r="BM671" s="42"/>
      <c r="BN671" s="42"/>
      <c r="BO671" s="42"/>
      <c r="BP671" s="42"/>
      <c r="BQ671" s="42"/>
      <c r="BR671" s="42"/>
      <c r="BS671" s="42"/>
      <c r="BT671" s="42"/>
      <c r="BU671" s="42"/>
      <c r="BV671" s="42"/>
      <c r="BW671" s="42"/>
      <c r="BX671" s="42"/>
      <c r="BY671" s="42"/>
      <c r="BZ671" s="42"/>
      <c r="CA671" s="42"/>
      <c r="CB671" s="42"/>
      <c r="CC671" s="42"/>
      <c r="CD671" s="42"/>
      <c r="CE671" s="42"/>
      <c r="CF671" s="42"/>
      <c r="CG671" s="42"/>
      <c r="CH671" s="42"/>
      <c r="CI671" s="42"/>
      <c r="CJ671" s="42"/>
      <c r="CK671" s="42"/>
      <c r="CL671" s="42"/>
      <c r="CM671" s="42"/>
      <c r="CN671" s="42"/>
      <c r="CO671" s="42"/>
      <c r="CP671" s="42"/>
      <c r="CQ671" s="42"/>
      <c r="CR671" s="42"/>
      <c r="CS671" s="42"/>
      <c r="CT671" s="42"/>
      <c r="CU671" s="42"/>
      <c r="CV671" s="42"/>
      <c r="CW671" s="42"/>
      <c r="CX671" s="42"/>
    </row>
    <row r="672">
      <c r="A672" s="41"/>
      <c r="B672" s="41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  <c r="AZ672" s="42"/>
      <c r="BA672" s="42"/>
      <c r="BB672" s="42"/>
      <c r="BC672" s="42"/>
      <c r="BD672" s="42"/>
      <c r="BE672" s="42"/>
      <c r="BF672" s="42"/>
      <c r="BG672" s="42"/>
      <c r="BH672" s="42"/>
      <c r="BI672" s="42"/>
      <c r="BJ672" s="42"/>
      <c r="BK672" s="42"/>
      <c r="BL672" s="42"/>
      <c r="BM672" s="42"/>
      <c r="BN672" s="42"/>
      <c r="BO672" s="42"/>
      <c r="BP672" s="42"/>
      <c r="BQ672" s="42"/>
      <c r="BR672" s="42"/>
      <c r="BS672" s="42"/>
      <c r="BT672" s="42"/>
      <c r="BU672" s="42"/>
      <c r="BV672" s="42"/>
      <c r="BW672" s="42"/>
      <c r="BX672" s="42"/>
      <c r="BY672" s="42"/>
      <c r="BZ672" s="42"/>
      <c r="CA672" s="42"/>
      <c r="CB672" s="42"/>
      <c r="CC672" s="42"/>
      <c r="CD672" s="42"/>
      <c r="CE672" s="42"/>
      <c r="CF672" s="42"/>
      <c r="CG672" s="42"/>
      <c r="CH672" s="42"/>
      <c r="CI672" s="42"/>
      <c r="CJ672" s="42"/>
      <c r="CK672" s="42"/>
      <c r="CL672" s="42"/>
      <c r="CM672" s="42"/>
      <c r="CN672" s="42"/>
      <c r="CO672" s="42"/>
      <c r="CP672" s="42"/>
      <c r="CQ672" s="42"/>
      <c r="CR672" s="42"/>
      <c r="CS672" s="42"/>
      <c r="CT672" s="42"/>
      <c r="CU672" s="42"/>
      <c r="CV672" s="42"/>
      <c r="CW672" s="42"/>
      <c r="CX672" s="42"/>
    </row>
    <row r="673">
      <c r="A673" s="41"/>
      <c r="B673" s="41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  <c r="AZ673" s="42"/>
      <c r="BA673" s="42"/>
      <c r="BB673" s="42"/>
      <c r="BC673" s="42"/>
      <c r="BD673" s="42"/>
      <c r="BE673" s="42"/>
      <c r="BF673" s="42"/>
      <c r="BG673" s="42"/>
      <c r="BH673" s="42"/>
      <c r="BI673" s="42"/>
      <c r="BJ673" s="42"/>
      <c r="BK673" s="42"/>
      <c r="BL673" s="42"/>
      <c r="BM673" s="42"/>
      <c r="BN673" s="42"/>
      <c r="BO673" s="42"/>
      <c r="BP673" s="42"/>
      <c r="BQ673" s="42"/>
      <c r="BR673" s="42"/>
      <c r="BS673" s="42"/>
      <c r="BT673" s="42"/>
      <c r="BU673" s="42"/>
      <c r="BV673" s="42"/>
      <c r="BW673" s="42"/>
      <c r="BX673" s="42"/>
      <c r="BY673" s="42"/>
      <c r="BZ673" s="42"/>
      <c r="CA673" s="42"/>
      <c r="CB673" s="42"/>
      <c r="CC673" s="42"/>
      <c r="CD673" s="42"/>
      <c r="CE673" s="42"/>
      <c r="CF673" s="42"/>
      <c r="CG673" s="42"/>
      <c r="CH673" s="42"/>
      <c r="CI673" s="42"/>
      <c r="CJ673" s="42"/>
      <c r="CK673" s="42"/>
      <c r="CL673" s="42"/>
      <c r="CM673" s="42"/>
      <c r="CN673" s="42"/>
      <c r="CO673" s="42"/>
      <c r="CP673" s="42"/>
      <c r="CQ673" s="42"/>
      <c r="CR673" s="42"/>
      <c r="CS673" s="42"/>
      <c r="CT673" s="42"/>
      <c r="CU673" s="42"/>
      <c r="CV673" s="42"/>
      <c r="CW673" s="42"/>
      <c r="CX673" s="42"/>
    </row>
    <row r="674">
      <c r="A674" s="41"/>
      <c r="B674" s="41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  <c r="AZ674" s="42"/>
      <c r="BA674" s="42"/>
      <c r="BB674" s="42"/>
      <c r="BC674" s="42"/>
      <c r="BD674" s="42"/>
      <c r="BE674" s="42"/>
      <c r="BF674" s="42"/>
      <c r="BG674" s="42"/>
      <c r="BH674" s="42"/>
      <c r="BI674" s="42"/>
      <c r="BJ674" s="42"/>
      <c r="BK674" s="42"/>
      <c r="BL674" s="42"/>
      <c r="BM674" s="42"/>
      <c r="BN674" s="42"/>
      <c r="BO674" s="42"/>
      <c r="BP674" s="42"/>
      <c r="BQ674" s="42"/>
      <c r="BR674" s="42"/>
      <c r="BS674" s="42"/>
      <c r="BT674" s="42"/>
      <c r="BU674" s="42"/>
      <c r="BV674" s="42"/>
      <c r="BW674" s="42"/>
      <c r="BX674" s="42"/>
      <c r="BY674" s="42"/>
      <c r="BZ674" s="42"/>
      <c r="CA674" s="42"/>
      <c r="CB674" s="42"/>
      <c r="CC674" s="42"/>
      <c r="CD674" s="42"/>
      <c r="CE674" s="42"/>
      <c r="CF674" s="42"/>
      <c r="CG674" s="42"/>
      <c r="CH674" s="42"/>
      <c r="CI674" s="42"/>
      <c r="CJ674" s="42"/>
      <c r="CK674" s="42"/>
      <c r="CL674" s="42"/>
      <c r="CM674" s="42"/>
      <c r="CN674" s="42"/>
      <c r="CO674" s="42"/>
      <c r="CP674" s="42"/>
      <c r="CQ674" s="42"/>
      <c r="CR674" s="42"/>
      <c r="CS674" s="42"/>
      <c r="CT674" s="42"/>
      <c r="CU674" s="42"/>
      <c r="CV674" s="42"/>
      <c r="CW674" s="42"/>
      <c r="CX674" s="42"/>
    </row>
    <row r="675">
      <c r="A675" s="41"/>
      <c r="B675" s="41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  <c r="AZ675" s="42"/>
      <c r="BA675" s="42"/>
      <c r="BB675" s="42"/>
      <c r="BC675" s="42"/>
      <c r="BD675" s="42"/>
      <c r="BE675" s="42"/>
      <c r="BF675" s="42"/>
      <c r="BG675" s="42"/>
      <c r="BH675" s="42"/>
      <c r="BI675" s="42"/>
      <c r="BJ675" s="42"/>
      <c r="BK675" s="42"/>
      <c r="BL675" s="42"/>
      <c r="BM675" s="42"/>
      <c r="BN675" s="42"/>
      <c r="BO675" s="42"/>
      <c r="BP675" s="42"/>
      <c r="BQ675" s="42"/>
      <c r="BR675" s="42"/>
      <c r="BS675" s="42"/>
      <c r="BT675" s="42"/>
      <c r="BU675" s="42"/>
      <c r="BV675" s="42"/>
      <c r="BW675" s="42"/>
      <c r="BX675" s="42"/>
      <c r="BY675" s="42"/>
      <c r="BZ675" s="42"/>
      <c r="CA675" s="42"/>
      <c r="CB675" s="42"/>
      <c r="CC675" s="42"/>
      <c r="CD675" s="42"/>
      <c r="CE675" s="42"/>
      <c r="CF675" s="42"/>
      <c r="CG675" s="42"/>
      <c r="CH675" s="42"/>
      <c r="CI675" s="42"/>
      <c r="CJ675" s="42"/>
      <c r="CK675" s="42"/>
      <c r="CL675" s="42"/>
      <c r="CM675" s="42"/>
      <c r="CN675" s="42"/>
      <c r="CO675" s="42"/>
      <c r="CP675" s="42"/>
      <c r="CQ675" s="42"/>
      <c r="CR675" s="42"/>
      <c r="CS675" s="42"/>
      <c r="CT675" s="42"/>
      <c r="CU675" s="42"/>
      <c r="CV675" s="42"/>
      <c r="CW675" s="42"/>
      <c r="CX675" s="42"/>
    </row>
    <row r="676">
      <c r="A676" s="41"/>
      <c r="B676" s="41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  <c r="AZ676" s="42"/>
      <c r="BA676" s="42"/>
      <c r="BB676" s="42"/>
      <c r="BC676" s="42"/>
      <c r="BD676" s="42"/>
      <c r="BE676" s="42"/>
      <c r="BF676" s="42"/>
      <c r="BG676" s="42"/>
      <c r="BH676" s="42"/>
      <c r="BI676" s="42"/>
      <c r="BJ676" s="42"/>
      <c r="BK676" s="42"/>
      <c r="BL676" s="42"/>
      <c r="BM676" s="42"/>
      <c r="BN676" s="42"/>
      <c r="BO676" s="42"/>
      <c r="BP676" s="42"/>
      <c r="BQ676" s="42"/>
      <c r="BR676" s="42"/>
      <c r="BS676" s="42"/>
      <c r="BT676" s="42"/>
      <c r="BU676" s="42"/>
      <c r="BV676" s="42"/>
      <c r="BW676" s="42"/>
      <c r="BX676" s="42"/>
      <c r="BY676" s="42"/>
      <c r="BZ676" s="42"/>
      <c r="CA676" s="42"/>
      <c r="CB676" s="42"/>
      <c r="CC676" s="42"/>
      <c r="CD676" s="42"/>
      <c r="CE676" s="42"/>
      <c r="CF676" s="42"/>
      <c r="CG676" s="42"/>
      <c r="CH676" s="42"/>
      <c r="CI676" s="42"/>
      <c r="CJ676" s="42"/>
      <c r="CK676" s="42"/>
      <c r="CL676" s="42"/>
      <c r="CM676" s="42"/>
      <c r="CN676" s="42"/>
      <c r="CO676" s="42"/>
      <c r="CP676" s="42"/>
      <c r="CQ676" s="42"/>
      <c r="CR676" s="42"/>
      <c r="CS676" s="42"/>
      <c r="CT676" s="42"/>
      <c r="CU676" s="42"/>
      <c r="CV676" s="42"/>
      <c r="CW676" s="42"/>
      <c r="CX676" s="42"/>
    </row>
    <row r="677">
      <c r="A677" s="41"/>
      <c r="B677" s="41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  <c r="AZ677" s="42"/>
      <c r="BA677" s="42"/>
      <c r="BB677" s="42"/>
      <c r="BC677" s="42"/>
      <c r="BD677" s="42"/>
      <c r="BE677" s="42"/>
      <c r="BF677" s="42"/>
      <c r="BG677" s="42"/>
      <c r="BH677" s="42"/>
      <c r="BI677" s="42"/>
      <c r="BJ677" s="42"/>
      <c r="BK677" s="42"/>
      <c r="BL677" s="42"/>
      <c r="BM677" s="42"/>
      <c r="BN677" s="42"/>
      <c r="BO677" s="42"/>
      <c r="BP677" s="42"/>
      <c r="BQ677" s="42"/>
      <c r="BR677" s="42"/>
      <c r="BS677" s="42"/>
      <c r="BT677" s="42"/>
      <c r="BU677" s="42"/>
      <c r="BV677" s="42"/>
      <c r="BW677" s="42"/>
      <c r="BX677" s="42"/>
      <c r="BY677" s="42"/>
      <c r="BZ677" s="42"/>
      <c r="CA677" s="42"/>
      <c r="CB677" s="42"/>
      <c r="CC677" s="42"/>
      <c r="CD677" s="42"/>
      <c r="CE677" s="42"/>
      <c r="CF677" s="42"/>
      <c r="CG677" s="42"/>
      <c r="CH677" s="42"/>
      <c r="CI677" s="42"/>
      <c r="CJ677" s="42"/>
      <c r="CK677" s="42"/>
      <c r="CL677" s="42"/>
      <c r="CM677" s="42"/>
      <c r="CN677" s="42"/>
      <c r="CO677" s="42"/>
      <c r="CP677" s="42"/>
      <c r="CQ677" s="42"/>
      <c r="CR677" s="42"/>
      <c r="CS677" s="42"/>
      <c r="CT677" s="42"/>
      <c r="CU677" s="42"/>
      <c r="CV677" s="42"/>
      <c r="CW677" s="42"/>
      <c r="CX677" s="42"/>
    </row>
    <row r="678">
      <c r="A678" s="41"/>
      <c r="B678" s="41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  <c r="AZ678" s="42"/>
      <c r="BA678" s="42"/>
      <c r="BB678" s="42"/>
      <c r="BC678" s="42"/>
      <c r="BD678" s="42"/>
      <c r="BE678" s="42"/>
      <c r="BF678" s="42"/>
      <c r="BG678" s="42"/>
      <c r="BH678" s="42"/>
      <c r="BI678" s="42"/>
      <c r="BJ678" s="42"/>
      <c r="BK678" s="42"/>
      <c r="BL678" s="42"/>
      <c r="BM678" s="42"/>
      <c r="BN678" s="42"/>
      <c r="BO678" s="42"/>
      <c r="BP678" s="42"/>
      <c r="BQ678" s="42"/>
      <c r="BR678" s="42"/>
      <c r="BS678" s="42"/>
      <c r="BT678" s="42"/>
      <c r="BU678" s="42"/>
      <c r="BV678" s="42"/>
      <c r="BW678" s="42"/>
      <c r="BX678" s="42"/>
      <c r="BY678" s="42"/>
      <c r="BZ678" s="42"/>
      <c r="CA678" s="42"/>
      <c r="CB678" s="42"/>
      <c r="CC678" s="42"/>
      <c r="CD678" s="42"/>
      <c r="CE678" s="42"/>
      <c r="CF678" s="42"/>
      <c r="CG678" s="42"/>
      <c r="CH678" s="42"/>
      <c r="CI678" s="42"/>
      <c r="CJ678" s="42"/>
      <c r="CK678" s="42"/>
      <c r="CL678" s="42"/>
      <c r="CM678" s="42"/>
      <c r="CN678" s="42"/>
      <c r="CO678" s="42"/>
      <c r="CP678" s="42"/>
      <c r="CQ678" s="42"/>
      <c r="CR678" s="42"/>
      <c r="CS678" s="42"/>
      <c r="CT678" s="42"/>
      <c r="CU678" s="42"/>
      <c r="CV678" s="42"/>
      <c r="CW678" s="42"/>
      <c r="CX678" s="42"/>
    </row>
    <row r="679">
      <c r="A679" s="41"/>
      <c r="B679" s="41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  <c r="BB679" s="42"/>
      <c r="BC679" s="42"/>
      <c r="BD679" s="42"/>
      <c r="BE679" s="42"/>
      <c r="BF679" s="42"/>
      <c r="BG679" s="42"/>
      <c r="BH679" s="42"/>
      <c r="BI679" s="42"/>
      <c r="BJ679" s="42"/>
      <c r="BK679" s="42"/>
      <c r="BL679" s="42"/>
      <c r="BM679" s="42"/>
      <c r="BN679" s="42"/>
      <c r="BO679" s="42"/>
      <c r="BP679" s="42"/>
      <c r="BQ679" s="42"/>
      <c r="BR679" s="42"/>
      <c r="BS679" s="42"/>
      <c r="BT679" s="42"/>
      <c r="BU679" s="42"/>
      <c r="BV679" s="42"/>
      <c r="BW679" s="42"/>
      <c r="BX679" s="42"/>
      <c r="BY679" s="42"/>
      <c r="BZ679" s="42"/>
      <c r="CA679" s="42"/>
      <c r="CB679" s="42"/>
      <c r="CC679" s="42"/>
      <c r="CD679" s="42"/>
      <c r="CE679" s="42"/>
      <c r="CF679" s="42"/>
      <c r="CG679" s="42"/>
      <c r="CH679" s="42"/>
      <c r="CI679" s="42"/>
      <c r="CJ679" s="42"/>
      <c r="CK679" s="42"/>
      <c r="CL679" s="42"/>
      <c r="CM679" s="42"/>
      <c r="CN679" s="42"/>
      <c r="CO679" s="42"/>
      <c r="CP679" s="42"/>
      <c r="CQ679" s="42"/>
      <c r="CR679" s="42"/>
      <c r="CS679" s="42"/>
      <c r="CT679" s="42"/>
      <c r="CU679" s="42"/>
      <c r="CV679" s="42"/>
      <c r="CW679" s="42"/>
      <c r="CX679" s="42"/>
    </row>
    <row r="680">
      <c r="A680" s="41"/>
      <c r="B680" s="41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  <c r="AZ680" s="42"/>
      <c r="BA680" s="42"/>
      <c r="BB680" s="42"/>
      <c r="BC680" s="42"/>
      <c r="BD680" s="42"/>
      <c r="BE680" s="42"/>
      <c r="BF680" s="42"/>
      <c r="BG680" s="42"/>
      <c r="BH680" s="42"/>
      <c r="BI680" s="42"/>
      <c r="BJ680" s="42"/>
      <c r="BK680" s="42"/>
      <c r="BL680" s="42"/>
      <c r="BM680" s="42"/>
      <c r="BN680" s="42"/>
      <c r="BO680" s="42"/>
      <c r="BP680" s="42"/>
      <c r="BQ680" s="42"/>
      <c r="BR680" s="42"/>
      <c r="BS680" s="42"/>
      <c r="BT680" s="42"/>
      <c r="BU680" s="42"/>
      <c r="BV680" s="42"/>
      <c r="BW680" s="42"/>
      <c r="BX680" s="42"/>
      <c r="BY680" s="42"/>
      <c r="BZ680" s="42"/>
      <c r="CA680" s="42"/>
      <c r="CB680" s="42"/>
      <c r="CC680" s="42"/>
      <c r="CD680" s="42"/>
      <c r="CE680" s="42"/>
      <c r="CF680" s="42"/>
      <c r="CG680" s="42"/>
      <c r="CH680" s="42"/>
      <c r="CI680" s="42"/>
      <c r="CJ680" s="42"/>
      <c r="CK680" s="42"/>
      <c r="CL680" s="42"/>
      <c r="CM680" s="42"/>
      <c r="CN680" s="42"/>
      <c r="CO680" s="42"/>
      <c r="CP680" s="42"/>
      <c r="CQ680" s="42"/>
      <c r="CR680" s="42"/>
      <c r="CS680" s="42"/>
      <c r="CT680" s="42"/>
      <c r="CU680" s="42"/>
      <c r="CV680" s="42"/>
      <c r="CW680" s="42"/>
      <c r="CX680" s="42"/>
    </row>
    <row r="681">
      <c r="A681" s="41"/>
      <c r="B681" s="41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  <c r="AZ681" s="42"/>
      <c r="BA681" s="42"/>
      <c r="BB681" s="42"/>
      <c r="BC681" s="42"/>
      <c r="BD681" s="42"/>
      <c r="BE681" s="42"/>
      <c r="BF681" s="42"/>
      <c r="BG681" s="42"/>
      <c r="BH681" s="42"/>
      <c r="BI681" s="42"/>
      <c r="BJ681" s="42"/>
      <c r="BK681" s="42"/>
      <c r="BL681" s="42"/>
      <c r="BM681" s="42"/>
      <c r="BN681" s="42"/>
      <c r="BO681" s="42"/>
      <c r="BP681" s="42"/>
      <c r="BQ681" s="42"/>
      <c r="BR681" s="42"/>
      <c r="BS681" s="42"/>
      <c r="BT681" s="42"/>
      <c r="BU681" s="42"/>
      <c r="BV681" s="42"/>
      <c r="BW681" s="42"/>
      <c r="BX681" s="42"/>
      <c r="BY681" s="42"/>
      <c r="BZ681" s="42"/>
      <c r="CA681" s="42"/>
      <c r="CB681" s="42"/>
      <c r="CC681" s="42"/>
      <c r="CD681" s="42"/>
      <c r="CE681" s="42"/>
      <c r="CF681" s="42"/>
      <c r="CG681" s="42"/>
      <c r="CH681" s="42"/>
      <c r="CI681" s="42"/>
      <c r="CJ681" s="42"/>
      <c r="CK681" s="42"/>
      <c r="CL681" s="42"/>
      <c r="CM681" s="42"/>
      <c r="CN681" s="42"/>
      <c r="CO681" s="42"/>
      <c r="CP681" s="42"/>
      <c r="CQ681" s="42"/>
      <c r="CR681" s="42"/>
      <c r="CS681" s="42"/>
      <c r="CT681" s="42"/>
      <c r="CU681" s="42"/>
      <c r="CV681" s="42"/>
      <c r="CW681" s="42"/>
      <c r="CX681" s="42"/>
    </row>
    <row r="682">
      <c r="A682" s="41"/>
      <c r="B682" s="41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  <c r="AZ682" s="42"/>
      <c r="BA682" s="42"/>
      <c r="BB682" s="42"/>
      <c r="BC682" s="42"/>
      <c r="BD682" s="42"/>
      <c r="BE682" s="42"/>
      <c r="BF682" s="42"/>
      <c r="BG682" s="42"/>
      <c r="BH682" s="42"/>
      <c r="BI682" s="42"/>
      <c r="BJ682" s="42"/>
      <c r="BK682" s="42"/>
      <c r="BL682" s="42"/>
      <c r="BM682" s="42"/>
      <c r="BN682" s="42"/>
      <c r="BO682" s="42"/>
      <c r="BP682" s="42"/>
      <c r="BQ682" s="42"/>
      <c r="BR682" s="42"/>
      <c r="BS682" s="42"/>
      <c r="BT682" s="42"/>
      <c r="BU682" s="42"/>
      <c r="BV682" s="42"/>
      <c r="BW682" s="42"/>
      <c r="BX682" s="42"/>
      <c r="BY682" s="42"/>
      <c r="BZ682" s="42"/>
      <c r="CA682" s="42"/>
      <c r="CB682" s="42"/>
      <c r="CC682" s="42"/>
      <c r="CD682" s="42"/>
      <c r="CE682" s="42"/>
      <c r="CF682" s="42"/>
      <c r="CG682" s="42"/>
      <c r="CH682" s="42"/>
      <c r="CI682" s="42"/>
      <c r="CJ682" s="42"/>
      <c r="CK682" s="42"/>
      <c r="CL682" s="42"/>
      <c r="CM682" s="42"/>
      <c r="CN682" s="42"/>
      <c r="CO682" s="42"/>
      <c r="CP682" s="42"/>
      <c r="CQ682" s="42"/>
      <c r="CR682" s="42"/>
      <c r="CS682" s="42"/>
      <c r="CT682" s="42"/>
      <c r="CU682" s="42"/>
      <c r="CV682" s="42"/>
      <c r="CW682" s="42"/>
      <c r="CX682" s="42"/>
    </row>
    <row r="683">
      <c r="A683" s="41"/>
      <c r="B683" s="41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  <c r="AZ683" s="42"/>
      <c r="BA683" s="42"/>
      <c r="BB683" s="42"/>
      <c r="BC683" s="42"/>
      <c r="BD683" s="42"/>
      <c r="BE683" s="42"/>
      <c r="BF683" s="42"/>
      <c r="BG683" s="42"/>
      <c r="BH683" s="42"/>
      <c r="BI683" s="42"/>
      <c r="BJ683" s="42"/>
      <c r="BK683" s="42"/>
      <c r="BL683" s="42"/>
      <c r="BM683" s="42"/>
      <c r="BN683" s="42"/>
      <c r="BO683" s="42"/>
      <c r="BP683" s="42"/>
      <c r="BQ683" s="42"/>
      <c r="BR683" s="42"/>
      <c r="BS683" s="42"/>
      <c r="BT683" s="42"/>
      <c r="BU683" s="42"/>
      <c r="BV683" s="42"/>
      <c r="BW683" s="42"/>
      <c r="BX683" s="42"/>
      <c r="BY683" s="42"/>
      <c r="BZ683" s="42"/>
      <c r="CA683" s="42"/>
      <c r="CB683" s="42"/>
      <c r="CC683" s="42"/>
      <c r="CD683" s="42"/>
      <c r="CE683" s="42"/>
      <c r="CF683" s="42"/>
      <c r="CG683" s="42"/>
      <c r="CH683" s="42"/>
      <c r="CI683" s="42"/>
      <c r="CJ683" s="42"/>
      <c r="CK683" s="42"/>
      <c r="CL683" s="42"/>
      <c r="CM683" s="42"/>
      <c r="CN683" s="42"/>
      <c r="CO683" s="42"/>
      <c r="CP683" s="42"/>
      <c r="CQ683" s="42"/>
      <c r="CR683" s="42"/>
      <c r="CS683" s="42"/>
      <c r="CT683" s="42"/>
      <c r="CU683" s="42"/>
      <c r="CV683" s="42"/>
      <c r="CW683" s="42"/>
      <c r="CX683" s="42"/>
    </row>
    <row r="684">
      <c r="A684" s="41"/>
      <c r="B684" s="41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  <c r="AZ684" s="42"/>
      <c r="BA684" s="42"/>
      <c r="BB684" s="42"/>
      <c r="BC684" s="42"/>
      <c r="BD684" s="42"/>
      <c r="BE684" s="42"/>
      <c r="BF684" s="42"/>
      <c r="BG684" s="42"/>
      <c r="BH684" s="42"/>
      <c r="BI684" s="42"/>
      <c r="BJ684" s="42"/>
      <c r="BK684" s="42"/>
      <c r="BL684" s="42"/>
      <c r="BM684" s="42"/>
      <c r="BN684" s="42"/>
      <c r="BO684" s="42"/>
      <c r="BP684" s="42"/>
      <c r="BQ684" s="42"/>
      <c r="BR684" s="42"/>
      <c r="BS684" s="42"/>
      <c r="BT684" s="42"/>
      <c r="BU684" s="42"/>
      <c r="BV684" s="42"/>
      <c r="BW684" s="42"/>
      <c r="BX684" s="42"/>
      <c r="BY684" s="42"/>
      <c r="BZ684" s="42"/>
      <c r="CA684" s="42"/>
      <c r="CB684" s="42"/>
      <c r="CC684" s="42"/>
      <c r="CD684" s="42"/>
      <c r="CE684" s="42"/>
      <c r="CF684" s="42"/>
      <c r="CG684" s="42"/>
      <c r="CH684" s="42"/>
      <c r="CI684" s="42"/>
      <c r="CJ684" s="42"/>
      <c r="CK684" s="42"/>
      <c r="CL684" s="42"/>
      <c r="CM684" s="42"/>
      <c r="CN684" s="42"/>
      <c r="CO684" s="42"/>
      <c r="CP684" s="42"/>
      <c r="CQ684" s="42"/>
      <c r="CR684" s="42"/>
      <c r="CS684" s="42"/>
      <c r="CT684" s="42"/>
      <c r="CU684" s="42"/>
      <c r="CV684" s="42"/>
      <c r="CW684" s="42"/>
      <c r="CX684" s="42"/>
    </row>
    <row r="685">
      <c r="A685" s="41"/>
      <c r="B685" s="41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  <c r="AZ685" s="42"/>
      <c r="BA685" s="42"/>
      <c r="BB685" s="42"/>
      <c r="BC685" s="42"/>
      <c r="BD685" s="42"/>
      <c r="BE685" s="42"/>
      <c r="BF685" s="42"/>
      <c r="BG685" s="42"/>
      <c r="BH685" s="42"/>
      <c r="BI685" s="42"/>
      <c r="BJ685" s="42"/>
      <c r="BK685" s="42"/>
      <c r="BL685" s="42"/>
      <c r="BM685" s="42"/>
      <c r="BN685" s="42"/>
      <c r="BO685" s="42"/>
      <c r="BP685" s="42"/>
      <c r="BQ685" s="42"/>
      <c r="BR685" s="42"/>
      <c r="BS685" s="42"/>
      <c r="BT685" s="42"/>
      <c r="BU685" s="42"/>
      <c r="BV685" s="42"/>
      <c r="BW685" s="42"/>
      <c r="BX685" s="42"/>
      <c r="BY685" s="42"/>
      <c r="BZ685" s="42"/>
      <c r="CA685" s="42"/>
      <c r="CB685" s="42"/>
      <c r="CC685" s="42"/>
      <c r="CD685" s="42"/>
      <c r="CE685" s="42"/>
      <c r="CF685" s="42"/>
      <c r="CG685" s="42"/>
      <c r="CH685" s="42"/>
      <c r="CI685" s="42"/>
      <c r="CJ685" s="42"/>
      <c r="CK685" s="42"/>
      <c r="CL685" s="42"/>
      <c r="CM685" s="42"/>
      <c r="CN685" s="42"/>
      <c r="CO685" s="42"/>
      <c r="CP685" s="42"/>
      <c r="CQ685" s="42"/>
      <c r="CR685" s="42"/>
      <c r="CS685" s="42"/>
      <c r="CT685" s="42"/>
      <c r="CU685" s="42"/>
      <c r="CV685" s="42"/>
      <c r="CW685" s="42"/>
      <c r="CX685" s="42"/>
    </row>
    <row r="686">
      <c r="A686" s="41"/>
      <c r="B686" s="41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  <c r="AZ686" s="42"/>
      <c r="BA686" s="42"/>
      <c r="BB686" s="42"/>
      <c r="BC686" s="42"/>
      <c r="BD686" s="42"/>
      <c r="BE686" s="42"/>
      <c r="BF686" s="42"/>
      <c r="BG686" s="42"/>
      <c r="BH686" s="42"/>
      <c r="BI686" s="42"/>
      <c r="BJ686" s="42"/>
      <c r="BK686" s="42"/>
      <c r="BL686" s="42"/>
      <c r="BM686" s="42"/>
      <c r="BN686" s="42"/>
      <c r="BO686" s="42"/>
      <c r="BP686" s="42"/>
      <c r="BQ686" s="42"/>
      <c r="BR686" s="42"/>
      <c r="BS686" s="42"/>
      <c r="BT686" s="42"/>
      <c r="BU686" s="42"/>
      <c r="BV686" s="42"/>
      <c r="BW686" s="42"/>
      <c r="BX686" s="42"/>
      <c r="BY686" s="42"/>
      <c r="BZ686" s="42"/>
      <c r="CA686" s="42"/>
      <c r="CB686" s="42"/>
      <c r="CC686" s="42"/>
      <c r="CD686" s="42"/>
      <c r="CE686" s="42"/>
      <c r="CF686" s="42"/>
      <c r="CG686" s="42"/>
      <c r="CH686" s="42"/>
      <c r="CI686" s="42"/>
      <c r="CJ686" s="42"/>
      <c r="CK686" s="42"/>
      <c r="CL686" s="42"/>
      <c r="CM686" s="42"/>
      <c r="CN686" s="42"/>
      <c r="CO686" s="42"/>
      <c r="CP686" s="42"/>
      <c r="CQ686" s="42"/>
      <c r="CR686" s="42"/>
      <c r="CS686" s="42"/>
      <c r="CT686" s="42"/>
      <c r="CU686" s="42"/>
      <c r="CV686" s="42"/>
      <c r="CW686" s="42"/>
      <c r="CX686" s="42"/>
    </row>
    <row r="687">
      <c r="A687" s="41"/>
      <c r="B687" s="41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  <c r="AZ687" s="42"/>
      <c r="BA687" s="42"/>
      <c r="BB687" s="42"/>
      <c r="BC687" s="42"/>
      <c r="BD687" s="42"/>
      <c r="BE687" s="42"/>
      <c r="BF687" s="42"/>
      <c r="BG687" s="42"/>
      <c r="BH687" s="42"/>
      <c r="BI687" s="42"/>
      <c r="BJ687" s="42"/>
      <c r="BK687" s="42"/>
      <c r="BL687" s="42"/>
      <c r="BM687" s="42"/>
      <c r="BN687" s="42"/>
      <c r="BO687" s="42"/>
      <c r="BP687" s="42"/>
      <c r="BQ687" s="42"/>
      <c r="BR687" s="42"/>
      <c r="BS687" s="42"/>
      <c r="BT687" s="42"/>
      <c r="BU687" s="42"/>
      <c r="BV687" s="42"/>
      <c r="BW687" s="42"/>
      <c r="BX687" s="42"/>
      <c r="BY687" s="42"/>
      <c r="BZ687" s="42"/>
      <c r="CA687" s="42"/>
      <c r="CB687" s="42"/>
      <c r="CC687" s="42"/>
      <c r="CD687" s="42"/>
      <c r="CE687" s="42"/>
      <c r="CF687" s="42"/>
      <c r="CG687" s="42"/>
      <c r="CH687" s="42"/>
      <c r="CI687" s="42"/>
      <c r="CJ687" s="42"/>
      <c r="CK687" s="42"/>
      <c r="CL687" s="42"/>
      <c r="CM687" s="42"/>
      <c r="CN687" s="42"/>
      <c r="CO687" s="42"/>
      <c r="CP687" s="42"/>
      <c r="CQ687" s="42"/>
      <c r="CR687" s="42"/>
      <c r="CS687" s="42"/>
      <c r="CT687" s="42"/>
      <c r="CU687" s="42"/>
      <c r="CV687" s="42"/>
      <c r="CW687" s="42"/>
      <c r="CX687" s="42"/>
    </row>
    <row r="688">
      <c r="A688" s="41"/>
      <c r="B688" s="41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  <c r="AZ688" s="42"/>
      <c r="BA688" s="42"/>
      <c r="BB688" s="42"/>
      <c r="BC688" s="42"/>
      <c r="BD688" s="42"/>
      <c r="BE688" s="42"/>
      <c r="BF688" s="42"/>
      <c r="BG688" s="42"/>
      <c r="BH688" s="42"/>
      <c r="BI688" s="42"/>
      <c r="BJ688" s="42"/>
      <c r="BK688" s="42"/>
      <c r="BL688" s="42"/>
      <c r="BM688" s="42"/>
      <c r="BN688" s="42"/>
      <c r="BO688" s="42"/>
      <c r="BP688" s="42"/>
      <c r="BQ688" s="42"/>
      <c r="BR688" s="42"/>
      <c r="BS688" s="42"/>
      <c r="BT688" s="42"/>
      <c r="BU688" s="42"/>
      <c r="BV688" s="42"/>
      <c r="BW688" s="42"/>
      <c r="BX688" s="42"/>
      <c r="BY688" s="42"/>
      <c r="BZ688" s="42"/>
      <c r="CA688" s="42"/>
      <c r="CB688" s="42"/>
      <c r="CC688" s="42"/>
      <c r="CD688" s="42"/>
      <c r="CE688" s="42"/>
      <c r="CF688" s="42"/>
      <c r="CG688" s="42"/>
      <c r="CH688" s="42"/>
      <c r="CI688" s="42"/>
      <c r="CJ688" s="42"/>
      <c r="CK688" s="42"/>
      <c r="CL688" s="42"/>
      <c r="CM688" s="42"/>
      <c r="CN688" s="42"/>
      <c r="CO688" s="42"/>
      <c r="CP688" s="42"/>
      <c r="CQ688" s="42"/>
      <c r="CR688" s="42"/>
      <c r="CS688" s="42"/>
      <c r="CT688" s="42"/>
      <c r="CU688" s="42"/>
      <c r="CV688" s="42"/>
      <c r="CW688" s="42"/>
      <c r="CX688" s="42"/>
    </row>
    <row r="689">
      <c r="A689" s="41"/>
      <c r="B689" s="41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  <c r="AZ689" s="42"/>
      <c r="BA689" s="42"/>
      <c r="BB689" s="42"/>
      <c r="BC689" s="42"/>
      <c r="BD689" s="42"/>
      <c r="BE689" s="42"/>
      <c r="BF689" s="42"/>
      <c r="BG689" s="42"/>
      <c r="BH689" s="42"/>
      <c r="BI689" s="42"/>
      <c r="BJ689" s="42"/>
      <c r="BK689" s="42"/>
      <c r="BL689" s="42"/>
      <c r="BM689" s="42"/>
      <c r="BN689" s="42"/>
      <c r="BO689" s="42"/>
      <c r="BP689" s="42"/>
      <c r="BQ689" s="42"/>
      <c r="BR689" s="42"/>
      <c r="BS689" s="42"/>
      <c r="BT689" s="42"/>
      <c r="BU689" s="42"/>
      <c r="BV689" s="42"/>
      <c r="BW689" s="42"/>
      <c r="BX689" s="42"/>
      <c r="BY689" s="42"/>
      <c r="BZ689" s="42"/>
      <c r="CA689" s="42"/>
      <c r="CB689" s="42"/>
      <c r="CC689" s="42"/>
      <c r="CD689" s="42"/>
      <c r="CE689" s="42"/>
      <c r="CF689" s="42"/>
      <c r="CG689" s="42"/>
      <c r="CH689" s="42"/>
      <c r="CI689" s="42"/>
      <c r="CJ689" s="42"/>
      <c r="CK689" s="42"/>
      <c r="CL689" s="42"/>
      <c r="CM689" s="42"/>
      <c r="CN689" s="42"/>
      <c r="CO689" s="42"/>
      <c r="CP689" s="42"/>
      <c r="CQ689" s="42"/>
      <c r="CR689" s="42"/>
      <c r="CS689" s="42"/>
      <c r="CT689" s="42"/>
      <c r="CU689" s="42"/>
      <c r="CV689" s="42"/>
      <c r="CW689" s="42"/>
      <c r="CX689" s="42"/>
    </row>
    <row r="690">
      <c r="A690" s="41"/>
      <c r="B690" s="41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  <c r="BB690" s="42"/>
      <c r="BC690" s="42"/>
      <c r="BD690" s="42"/>
      <c r="BE690" s="42"/>
      <c r="BF690" s="42"/>
      <c r="BG690" s="42"/>
      <c r="BH690" s="42"/>
      <c r="BI690" s="42"/>
      <c r="BJ690" s="42"/>
      <c r="BK690" s="42"/>
      <c r="BL690" s="42"/>
      <c r="BM690" s="42"/>
      <c r="BN690" s="42"/>
      <c r="BO690" s="42"/>
      <c r="BP690" s="42"/>
      <c r="BQ690" s="42"/>
      <c r="BR690" s="42"/>
      <c r="BS690" s="42"/>
      <c r="BT690" s="42"/>
      <c r="BU690" s="42"/>
      <c r="BV690" s="42"/>
      <c r="BW690" s="42"/>
      <c r="BX690" s="42"/>
      <c r="BY690" s="42"/>
      <c r="BZ690" s="42"/>
      <c r="CA690" s="42"/>
      <c r="CB690" s="42"/>
      <c r="CC690" s="42"/>
      <c r="CD690" s="42"/>
      <c r="CE690" s="42"/>
      <c r="CF690" s="42"/>
      <c r="CG690" s="42"/>
      <c r="CH690" s="42"/>
      <c r="CI690" s="42"/>
      <c r="CJ690" s="42"/>
      <c r="CK690" s="42"/>
      <c r="CL690" s="42"/>
      <c r="CM690" s="42"/>
      <c r="CN690" s="42"/>
      <c r="CO690" s="42"/>
      <c r="CP690" s="42"/>
      <c r="CQ690" s="42"/>
      <c r="CR690" s="42"/>
      <c r="CS690" s="42"/>
      <c r="CT690" s="42"/>
      <c r="CU690" s="42"/>
      <c r="CV690" s="42"/>
      <c r="CW690" s="42"/>
      <c r="CX690" s="42"/>
    </row>
    <row r="691">
      <c r="A691" s="41"/>
      <c r="B691" s="41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  <c r="BB691" s="42"/>
      <c r="BC691" s="42"/>
      <c r="BD691" s="42"/>
      <c r="BE691" s="42"/>
      <c r="BF691" s="42"/>
      <c r="BG691" s="42"/>
      <c r="BH691" s="42"/>
      <c r="BI691" s="42"/>
      <c r="BJ691" s="42"/>
      <c r="BK691" s="42"/>
      <c r="BL691" s="42"/>
      <c r="BM691" s="42"/>
      <c r="BN691" s="42"/>
      <c r="BO691" s="42"/>
      <c r="BP691" s="42"/>
      <c r="BQ691" s="42"/>
      <c r="BR691" s="42"/>
      <c r="BS691" s="42"/>
      <c r="BT691" s="42"/>
      <c r="BU691" s="42"/>
      <c r="BV691" s="42"/>
      <c r="BW691" s="42"/>
      <c r="BX691" s="42"/>
      <c r="BY691" s="42"/>
      <c r="BZ691" s="42"/>
      <c r="CA691" s="42"/>
      <c r="CB691" s="42"/>
      <c r="CC691" s="42"/>
      <c r="CD691" s="42"/>
      <c r="CE691" s="42"/>
      <c r="CF691" s="42"/>
      <c r="CG691" s="42"/>
      <c r="CH691" s="42"/>
      <c r="CI691" s="42"/>
      <c r="CJ691" s="42"/>
      <c r="CK691" s="42"/>
      <c r="CL691" s="42"/>
      <c r="CM691" s="42"/>
      <c r="CN691" s="42"/>
      <c r="CO691" s="42"/>
      <c r="CP691" s="42"/>
      <c r="CQ691" s="42"/>
      <c r="CR691" s="42"/>
      <c r="CS691" s="42"/>
      <c r="CT691" s="42"/>
      <c r="CU691" s="42"/>
      <c r="CV691" s="42"/>
      <c r="CW691" s="42"/>
      <c r="CX691" s="42"/>
    </row>
    <row r="692">
      <c r="A692" s="41"/>
      <c r="B692" s="41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  <c r="AZ692" s="42"/>
      <c r="BA692" s="42"/>
      <c r="BB692" s="42"/>
      <c r="BC692" s="42"/>
      <c r="BD692" s="42"/>
      <c r="BE692" s="42"/>
      <c r="BF692" s="42"/>
      <c r="BG692" s="42"/>
      <c r="BH692" s="42"/>
      <c r="BI692" s="42"/>
      <c r="BJ692" s="42"/>
      <c r="BK692" s="42"/>
      <c r="BL692" s="42"/>
      <c r="BM692" s="42"/>
      <c r="BN692" s="42"/>
      <c r="BO692" s="42"/>
      <c r="BP692" s="42"/>
      <c r="BQ692" s="42"/>
      <c r="BR692" s="42"/>
      <c r="BS692" s="42"/>
      <c r="BT692" s="42"/>
      <c r="BU692" s="42"/>
      <c r="BV692" s="42"/>
      <c r="BW692" s="42"/>
      <c r="BX692" s="42"/>
      <c r="BY692" s="42"/>
      <c r="BZ692" s="42"/>
      <c r="CA692" s="42"/>
      <c r="CB692" s="42"/>
      <c r="CC692" s="42"/>
      <c r="CD692" s="42"/>
      <c r="CE692" s="42"/>
      <c r="CF692" s="42"/>
      <c r="CG692" s="42"/>
      <c r="CH692" s="42"/>
      <c r="CI692" s="42"/>
      <c r="CJ692" s="42"/>
      <c r="CK692" s="42"/>
      <c r="CL692" s="42"/>
      <c r="CM692" s="42"/>
      <c r="CN692" s="42"/>
      <c r="CO692" s="42"/>
      <c r="CP692" s="42"/>
      <c r="CQ692" s="42"/>
      <c r="CR692" s="42"/>
      <c r="CS692" s="42"/>
      <c r="CT692" s="42"/>
      <c r="CU692" s="42"/>
      <c r="CV692" s="42"/>
      <c r="CW692" s="42"/>
      <c r="CX692" s="42"/>
    </row>
    <row r="693">
      <c r="A693" s="41"/>
      <c r="B693" s="41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  <c r="AZ693" s="42"/>
      <c r="BA693" s="42"/>
      <c r="BB693" s="42"/>
      <c r="BC693" s="42"/>
      <c r="BD693" s="42"/>
      <c r="BE693" s="42"/>
      <c r="BF693" s="42"/>
      <c r="BG693" s="42"/>
      <c r="BH693" s="42"/>
      <c r="BI693" s="42"/>
      <c r="BJ693" s="42"/>
      <c r="BK693" s="42"/>
      <c r="BL693" s="42"/>
      <c r="BM693" s="42"/>
      <c r="BN693" s="42"/>
      <c r="BO693" s="42"/>
      <c r="BP693" s="42"/>
      <c r="BQ693" s="42"/>
      <c r="BR693" s="42"/>
      <c r="BS693" s="42"/>
      <c r="BT693" s="42"/>
      <c r="BU693" s="42"/>
      <c r="BV693" s="42"/>
      <c r="BW693" s="42"/>
      <c r="BX693" s="42"/>
      <c r="BY693" s="42"/>
      <c r="BZ693" s="42"/>
      <c r="CA693" s="42"/>
      <c r="CB693" s="42"/>
      <c r="CC693" s="42"/>
      <c r="CD693" s="42"/>
      <c r="CE693" s="42"/>
      <c r="CF693" s="42"/>
      <c r="CG693" s="42"/>
      <c r="CH693" s="42"/>
      <c r="CI693" s="42"/>
      <c r="CJ693" s="42"/>
      <c r="CK693" s="42"/>
      <c r="CL693" s="42"/>
      <c r="CM693" s="42"/>
      <c r="CN693" s="42"/>
      <c r="CO693" s="42"/>
      <c r="CP693" s="42"/>
      <c r="CQ693" s="42"/>
      <c r="CR693" s="42"/>
      <c r="CS693" s="42"/>
      <c r="CT693" s="42"/>
      <c r="CU693" s="42"/>
      <c r="CV693" s="42"/>
      <c r="CW693" s="42"/>
      <c r="CX693" s="42"/>
    </row>
    <row r="694">
      <c r="A694" s="41"/>
      <c r="B694" s="41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  <c r="AZ694" s="42"/>
      <c r="BA694" s="42"/>
      <c r="BB694" s="42"/>
      <c r="BC694" s="42"/>
      <c r="BD694" s="42"/>
      <c r="BE694" s="42"/>
      <c r="BF694" s="42"/>
      <c r="BG694" s="42"/>
      <c r="BH694" s="42"/>
      <c r="BI694" s="42"/>
      <c r="BJ694" s="42"/>
      <c r="BK694" s="42"/>
      <c r="BL694" s="42"/>
      <c r="BM694" s="42"/>
      <c r="BN694" s="42"/>
      <c r="BO694" s="42"/>
      <c r="BP694" s="42"/>
      <c r="BQ694" s="42"/>
      <c r="BR694" s="42"/>
      <c r="BS694" s="42"/>
      <c r="BT694" s="42"/>
      <c r="BU694" s="42"/>
      <c r="BV694" s="42"/>
      <c r="BW694" s="42"/>
      <c r="BX694" s="42"/>
      <c r="BY694" s="42"/>
      <c r="BZ694" s="42"/>
      <c r="CA694" s="42"/>
      <c r="CB694" s="42"/>
      <c r="CC694" s="42"/>
      <c r="CD694" s="42"/>
      <c r="CE694" s="42"/>
      <c r="CF694" s="42"/>
      <c r="CG694" s="42"/>
      <c r="CH694" s="42"/>
      <c r="CI694" s="42"/>
      <c r="CJ694" s="42"/>
      <c r="CK694" s="42"/>
      <c r="CL694" s="42"/>
      <c r="CM694" s="42"/>
      <c r="CN694" s="42"/>
      <c r="CO694" s="42"/>
      <c r="CP694" s="42"/>
      <c r="CQ694" s="42"/>
      <c r="CR694" s="42"/>
      <c r="CS694" s="42"/>
      <c r="CT694" s="42"/>
      <c r="CU694" s="42"/>
      <c r="CV694" s="42"/>
      <c r="CW694" s="42"/>
      <c r="CX694" s="42"/>
    </row>
    <row r="695">
      <c r="A695" s="41"/>
      <c r="B695" s="41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  <c r="AZ695" s="42"/>
      <c r="BA695" s="42"/>
      <c r="BB695" s="42"/>
      <c r="BC695" s="42"/>
      <c r="BD695" s="42"/>
      <c r="BE695" s="42"/>
      <c r="BF695" s="42"/>
      <c r="BG695" s="42"/>
      <c r="BH695" s="42"/>
      <c r="BI695" s="42"/>
      <c r="BJ695" s="42"/>
      <c r="BK695" s="42"/>
      <c r="BL695" s="42"/>
      <c r="BM695" s="42"/>
      <c r="BN695" s="42"/>
      <c r="BO695" s="42"/>
      <c r="BP695" s="42"/>
      <c r="BQ695" s="42"/>
      <c r="BR695" s="42"/>
      <c r="BS695" s="42"/>
      <c r="BT695" s="42"/>
      <c r="BU695" s="42"/>
      <c r="BV695" s="42"/>
      <c r="BW695" s="42"/>
      <c r="BX695" s="42"/>
      <c r="BY695" s="42"/>
      <c r="BZ695" s="42"/>
      <c r="CA695" s="42"/>
      <c r="CB695" s="42"/>
      <c r="CC695" s="42"/>
      <c r="CD695" s="42"/>
      <c r="CE695" s="42"/>
      <c r="CF695" s="42"/>
      <c r="CG695" s="42"/>
      <c r="CH695" s="42"/>
      <c r="CI695" s="42"/>
      <c r="CJ695" s="42"/>
      <c r="CK695" s="42"/>
      <c r="CL695" s="42"/>
      <c r="CM695" s="42"/>
      <c r="CN695" s="42"/>
      <c r="CO695" s="42"/>
      <c r="CP695" s="42"/>
      <c r="CQ695" s="42"/>
      <c r="CR695" s="42"/>
      <c r="CS695" s="42"/>
      <c r="CT695" s="42"/>
      <c r="CU695" s="42"/>
      <c r="CV695" s="42"/>
      <c r="CW695" s="42"/>
      <c r="CX695" s="42"/>
    </row>
    <row r="696">
      <c r="A696" s="41"/>
      <c r="B696" s="41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  <c r="AZ696" s="42"/>
      <c r="BA696" s="42"/>
      <c r="BB696" s="42"/>
      <c r="BC696" s="42"/>
      <c r="BD696" s="42"/>
      <c r="BE696" s="42"/>
      <c r="BF696" s="42"/>
      <c r="BG696" s="42"/>
      <c r="BH696" s="42"/>
      <c r="BI696" s="42"/>
      <c r="BJ696" s="42"/>
      <c r="BK696" s="42"/>
      <c r="BL696" s="42"/>
      <c r="BM696" s="42"/>
      <c r="BN696" s="42"/>
      <c r="BO696" s="42"/>
      <c r="BP696" s="42"/>
      <c r="BQ696" s="42"/>
      <c r="BR696" s="42"/>
      <c r="BS696" s="42"/>
      <c r="BT696" s="42"/>
      <c r="BU696" s="42"/>
      <c r="BV696" s="42"/>
      <c r="BW696" s="42"/>
      <c r="BX696" s="42"/>
      <c r="BY696" s="42"/>
      <c r="BZ696" s="42"/>
      <c r="CA696" s="42"/>
      <c r="CB696" s="42"/>
      <c r="CC696" s="42"/>
      <c r="CD696" s="42"/>
      <c r="CE696" s="42"/>
      <c r="CF696" s="42"/>
      <c r="CG696" s="42"/>
      <c r="CH696" s="42"/>
      <c r="CI696" s="42"/>
      <c r="CJ696" s="42"/>
      <c r="CK696" s="42"/>
      <c r="CL696" s="42"/>
      <c r="CM696" s="42"/>
      <c r="CN696" s="42"/>
      <c r="CO696" s="42"/>
      <c r="CP696" s="42"/>
      <c r="CQ696" s="42"/>
      <c r="CR696" s="42"/>
      <c r="CS696" s="42"/>
      <c r="CT696" s="42"/>
      <c r="CU696" s="42"/>
      <c r="CV696" s="42"/>
      <c r="CW696" s="42"/>
      <c r="CX696" s="42"/>
    </row>
    <row r="697">
      <c r="A697" s="41"/>
      <c r="B697" s="41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  <c r="AZ697" s="42"/>
      <c r="BA697" s="42"/>
      <c r="BB697" s="42"/>
      <c r="BC697" s="42"/>
      <c r="BD697" s="42"/>
      <c r="BE697" s="42"/>
      <c r="BF697" s="42"/>
      <c r="BG697" s="42"/>
      <c r="BH697" s="42"/>
      <c r="BI697" s="42"/>
      <c r="BJ697" s="42"/>
      <c r="BK697" s="42"/>
      <c r="BL697" s="42"/>
      <c r="BM697" s="42"/>
      <c r="BN697" s="42"/>
      <c r="BO697" s="42"/>
      <c r="BP697" s="42"/>
      <c r="BQ697" s="42"/>
      <c r="BR697" s="42"/>
      <c r="BS697" s="42"/>
      <c r="BT697" s="42"/>
      <c r="BU697" s="42"/>
      <c r="BV697" s="42"/>
      <c r="BW697" s="42"/>
      <c r="BX697" s="42"/>
      <c r="BY697" s="42"/>
      <c r="BZ697" s="42"/>
      <c r="CA697" s="42"/>
      <c r="CB697" s="42"/>
      <c r="CC697" s="42"/>
      <c r="CD697" s="42"/>
      <c r="CE697" s="42"/>
      <c r="CF697" s="42"/>
      <c r="CG697" s="42"/>
      <c r="CH697" s="42"/>
      <c r="CI697" s="42"/>
      <c r="CJ697" s="42"/>
      <c r="CK697" s="42"/>
      <c r="CL697" s="42"/>
      <c r="CM697" s="42"/>
      <c r="CN697" s="42"/>
      <c r="CO697" s="42"/>
      <c r="CP697" s="42"/>
      <c r="CQ697" s="42"/>
      <c r="CR697" s="42"/>
      <c r="CS697" s="42"/>
      <c r="CT697" s="42"/>
      <c r="CU697" s="42"/>
      <c r="CV697" s="42"/>
      <c r="CW697" s="42"/>
      <c r="CX697" s="42"/>
    </row>
    <row r="698">
      <c r="A698" s="41"/>
      <c r="B698" s="41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  <c r="AZ698" s="42"/>
      <c r="BA698" s="42"/>
      <c r="BB698" s="42"/>
      <c r="BC698" s="42"/>
      <c r="BD698" s="42"/>
      <c r="BE698" s="42"/>
      <c r="BF698" s="42"/>
      <c r="BG698" s="42"/>
      <c r="BH698" s="42"/>
      <c r="BI698" s="42"/>
      <c r="BJ698" s="42"/>
      <c r="BK698" s="42"/>
      <c r="BL698" s="42"/>
      <c r="BM698" s="42"/>
      <c r="BN698" s="42"/>
      <c r="BO698" s="42"/>
      <c r="BP698" s="42"/>
      <c r="BQ698" s="42"/>
      <c r="BR698" s="42"/>
      <c r="BS698" s="42"/>
      <c r="BT698" s="42"/>
      <c r="BU698" s="42"/>
      <c r="BV698" s="42"/>
      <c r="BW698" s="42"/>
      <c r="BX698" s="42"/>
      <c r="BY698" s="42"/>
      <c r="BZ698" s="42"/>
      <c r="CA698" s="42"/>
      <c r="CB698" s="42"/>
      <c r="CC698" s="42"/>
      <c r="CD698" s="42"/>
      <c r="CE698" s="42"/>
      <c r="CF698" s="42"/>
      <c r="CG698" s="42"/>
      <c r="CH698" s="42"/>
      <c r="CI698" s="42"/>
      <c r="CJ698" s="42"/>
      <c r="CK698" s="42"/>
      <c r="CL698" s="42"/>
      <c r="CM698" s="42"/>
      <c r="CN698" s="42"/>
      <c r="CO698" s="42"/>
      <c r="CP698" s="42"/>
      <c r="CQ698" s="42"/>
      <c r="CR698" s="42"/>
      <c r="CS698" s="42"/>
      <c r="CT698" s="42"/>
      <c r="CU698" s="42"/>
      <c r="CV698" s="42"/>
      <c r="CW698" s="42"/>
      <c r="CX698" s="42"/>
    </row>
    <row r="699">
      <c r="A699" s="41"/>
      <c r="B699" s="41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  <c r="AZ699" s="42"/>
      <c r="BA699" s="42"/>
      <c r="BB699" s="42"/>
      <c r="BC699" s="42"/>
      <c r="BD699" s="42"/>
      <c r="BE699" s="42"/>
      <c r="BF699" s="42"/>
      <c r="BG699" s="42"/>
      <c r="BH699" s="42"/>
      <c r="BI699" s="42"/>
      <c r="BJ699" s="42"/>
      <c r="BK699" s="42"/>
      <c r="BL699" s="42"/>
      <c r="BM699" s="42"/>
      <c r="BN699" s="42"/>
      <c r="BO699" s="42"/>
      <c r="BP699" s="42"/>
      <c r="BQ699" s="42"/>
      <c r="BR699" s="42"/>
      <c r="BS699" s="42"/>
      <c r="BT699" s="42"/>
      <c r="BU699" s="42"/>
      <c r="BV699" s="42"/>
      <c r="BW699" s="42"/>
      <c r="BX699" s="42"/>
      <c r="BY699" s="42"/>
      <c r="BZ699" s="42"/>
      <c r="CA699" s="42"/>
      <c r="CB699" s="42"/>
      <c r="CC699" s="42"/>
      <c r="CD699" s="42"/>
      <c r="CE699" s="42"/>
      <c r="CF699" s="42"/>
      <c r="CG699" s="42"/>
      <c r="CH699" s="42"/>
      <c r="CI699" s="42"/>
      <c r="CJ699" s="42"/>
      <c r="CK699" s="42"/>
      <c r="CL699" s="42"/>
      <c r="CM699" s="42"/>
      <c r="CN699" s="42"/>
      <c r="CO699" s="42"/>
      <c r="CP699" s="42"/>
      <c r="CQ699" s="42"/>
      <c r="CR699" s="42"/>
      <c r="CS699" s="42"/>
      <c r="CT699" s="42"/>
      <c r="CU699" s="42"/>
      <c r="CV699" s="42"/>
      <c r="CW699" s="42"/>
      <c r="CX699" s="42"/>
    </row>
    <row r="700">
      <c r="A700" s="41"/>
      <c r="B700" s="41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  <c r="BB700" s="42"/>
      <c r="BC700" s="42"/>
      <c r="BD700" s="42"/>
      <c r="BE700" s="42"/>
      <c r="BF700" s="42"/>
      <c r="BG700" s="42"/>
      <c r="BH700" s="42"/>
      <c r="BI700" s="42"/>
      <c r="BJ700" s="42"/>
      <c r="BK700" s="42"/>
      <c r="BL700" s="42"/>
      <c r="BM700" s="42"/>
      <c r="BN700" s="42"/>
      <c r="BO700" s="42"/>
      <c r="BP700" s="42"/>
      <c r="BQ700" s="42"/>
      <c r="BR700" s="42"/>
      <c r="BS700" s="42"/>
      <c r="BT700" s="42"/>
      <c r="BU700" s="42"/>
      <c r="BV700" s="42"/>
      <c r="BW700" s="42"/>
      <c r="BX700" s="42"/>
      <c r="BY700" s="42"/>
      <c r="BZ700" s="42"/>
      <c r="CA700" s="42"/>
      <c r="CB700" s="42"/>
      <c r="CC700" s="42"/>
      <c r="CD700" s="42"/>
      <c r="CE700" s="42"/>
      <c r="CF700" s="42"/>
      <c r="CG700" s="42"/>
      <c r="CH700" s="42"/>
      <c r="CI700" s="42"/>
      <c r="CJ700" s="42"/>
      <c r="CK700" s="42"/>
      <c r="CL700" s="42"/>
      <c r="CM700" s="42"/>
      <c r="CN700" s="42"/>
      <c r="CO700" s="42"/>
      <c r="CP700" s="42"/>
      <c r="CQ700" s="42"/>
      <c r="CR700" s="42"/>
      <c r="CS700" s="42"/>
      <c r="CT700" s="42"/>
      <c r="CU700" s="42"/>
      <c r="CV700" s="42"/>
      <c r="CW700" s="42"/>
      <c r="CX700" s="42"/>
    </row>
    <row r="701">
      <c r="A701" s="41"/>
      <c r="B701" s="41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  <c r="AZ701" s="42"/>
      <c r="BA701" s="42"/>
      <c r="BB701" s="42"/>
      <c r="BC701" s="42"/>
      <c r="BD701" s="42"/>
      <c r="BE701" s="42"/>
      <c r="BF701" s="42"/>
      <c r="BG701" s="42"/>
      <c r="BH701" s="42"/>
      <c r="BI701" s="42"/>
      <c r="BJ701" s="42"/>
      <c r="BK701" s="42"/>
      <c r="BL701" s="42"/>
      <c r="BM701" s="42"/>
      <c r="BN701" s="42"/>
      <c r="BO701" s="42"/>
      <c r="BP701" s="42"/>
      <c r="BQ701" s="42"/>
      <c r="BR701" s="42"/>
      <c r="BS701" s="42"/>
      <c r="BT701" s="42"/>
      <c r="BU701" s="42"/>
      <c r="BV701" s="42"/>
      <c r="BW701" s="42"/>
      <c r="BX701" s="42"/>
      <c r="BY701" s="42"/>
      <c r="BZ701" s="42"/>
      <c r="CA701" s="42"/>
      <c r="CB701" s="42"/>
      <c r="CC701" s="42"/>
      <c r="CD701" s="42"/>
      <c r="CE701" s="42"/>
      <c r="CF701" s="42"/>
      <c r="CG701" s="42"/>
      <c r="CH701" s="42"/>
      <c r="CI701" s="42"/>
      <c r="CJ701" s="42"/>
      <c r="CK701" s="42"/>
      <c r="CL701" s="42"/>
      <c r="CM701" s="42"/>
      <c r="CN701" s="42"/>
      <c r="CO701" s="42"/>
      <c r="CP701" s="42"/>
      <c r="CQ701" s="42"/>
      <c r="CR701" s="42"/>
      <c r="CS701" s="42"/>
      <c r="CT701" s="42"/>
      <c r="CU701" s="42"/>
      <c r="CV701" s="42"/>
      <c r="CW701" s="42"/>
      <c r="CX701" s="42"/>
    </row>
    <row r="702">
      <c r="A702" s="41"/>
      <c r="B702" s="41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  <c r="AZ702" s="42"/>
      <c r="BA702" s="42"/>
      <c r="BB702" s="42"/>
      <c r="BC702" s="42"/>
      <c r="BD702" s="42"/>
      <c r="BE702" s="42"/>
      <c r="BF702" s="42"/>
      <c r="BG702" s="42"/>
      <c r="BH702" s="42"/>
      <c r="BI702" s="42"/>
      <c r="BJ702" s="42"/>
      <c r="BK702" s="42"/>
      <c r="BL702" s="42"/>
      <c r="BM702" s="42"/>
      <c r="BN702" s="42"/>
      <c r="BO702" s="42"/>
      <c r="BP702" s="42"/>
      <c r="BQ702" s="42"/>
      <c r="BR702" s="42"/>
      <c r="BS702" s="42"/>
      <c r="BT702" s="42"/>
      <c r="BU702" s="42"/>
      <c r="BV702" s="42"/>
      <c r="BW702" s="42"/>
      <c r="BX702" s="42"/>
      <c r="BY702" s="42"/>
      <c r="BZ702" s="42"/>
      <c r="CA702" s="42"/>
      <c r="CB702" s="42"/>
      <c r="CC702" s="42"/>
      <c r="CD702" s="42"/>
      <c r="CE702" s="42"/>
      <c r="CF702" s="42"/>
      <c r="CG702" s="42"/>
      <c r="CH702" s="42"/>
      <c r="CI702" s="42"/>
      <c r="CJ702" s="42"/>
      <c r="CK702" s="42"/>
      <c r="CL702" s="42"/>
      <c r="CM702" s="42"/>
      <c r="CN702" s="42"/>
      <c r="CO702" s="42"/>
      <c r="CP702" s="42"/>
      <c r="CQ702" s="42"/>
      <c r="CR702" s="42"/>
      <c r="CS702" s="42"/>
      <c r="CT702" s="42"/>
      <c r="CU702" s="42"/>
      <c r="CV702" s="42"/>
      <c r="CW702" s="42"/>
      <c r="CX702" s="42"/>
    </row>
    <row r="703">
      <c r="A703" s="41"/>
      <c r="B703" s="41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  <c r="AZ703" s="42"/>
      <c r="BA703" s="42"/>
      <c r="BB703" s="42"/>
      <c r="BC703" s="42"/>
      <c r="BD703" s="42"/>
      <c r="BE703" s="42"/>
      <c r="BF703" s="42"/>
      <c r="BG703" s="42"/>
      <c r="BH703" s="42"/>
      <c r="BI703" s="42"/>
      <c r="BJ703" s="42"/>
      <c r="BK703" s="42"/>
      <c r="BL703" s="42"/>
      <c r="BM703" s="42"/>
      <c r="BN703" s="42"/>
      <c r="BO703" s="42"/>
      <c r="BP703" s="42"/>
      <c r="BQ703" s="42"/>
      <c r="BR703" s="42"/>
      <c r="BS703" s="42"/>
      <c r="BT703" s="42"/>
      <c r="BU703" s="42"/>
      <c r="BV703" s="42"/>
      <c r="BW703" s="42"/>
      <c r="BX703" s="42"/>
      <c r="BY703" s="42"/>
      <c r="BZ703" s="42"/>
      <c r="CA703" s="42"/>
      <c r="CB703" s="42"/>
      <c r="CC703" s="42"/>
      <c r="CD703" s="42"/>
      <c r="CE703" s="42"/>
      <c r="CF703" s="42"/>
      <c r="CG703" s="42"/>
      <c r="CH703" s="42"/>
      <c r="CI703" s="42"/>
      <c r="CJ703" s="42"/>
      <c r="CK703" s="42"/>
      <c r="CL703" s="42"/>
      <c r="CM703" s="42"/>
      <c r="CN703" s="42"/>
      <c r="CO703" s="42"/>
      <c r="CP703" s="42"/>
      <c r="CQ703" s="42"/>
      <c r="CR703" s="42"/>
      <c r="CS703" s="42"/>
      <c r="CT703" s="42"/>
      <c r="CU703" s="42"/>
      <c r="CV703" s="42"/>
      <c r="CW703" s="42"/>
      <c r="CX703" s="42"/>
    </row>
    <row r="704">
      <c r="A704" s="41"/>
      <c r="B704" s="41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  <c r="AZ704" s="42"/>
      <c r="BA704" s="42"/>
      <c r="BB704" s="42"/>
      <c r="BC704" s="42"/>
      <c r="BD704" s="42"/>
      <c r="BE704" s="42"/>
      <c r="BF704" s="42"/>
      <c r="BG704" s="42"/>
      <c r="BH704" s="42"/>
      <c r="BI704" s="42"/>
      <c r="BJ704" s="42"/>
      <c r="BK704" s="42"/>
      <c r="BL704" s="42"/>
      <c r="BM704" s="42"/>
      <c r="BN704" s="42"/>
      <c r="BO704" s="42"/>
      <c r="BP704" s="42"/>
      <c r="BQ704" s="42"/>
      <c r="BR704" s="42"/>
      <c r="BS704" s="42"/>
      <c r="BT704" s="42"/>
      <c r="BU704" s="42"/>
      <c r="BV704" s="42"/>
      <c r="BW704" s="42"/>
      <c r="BX704" s="42"/>
      <c r="BY704" s="42"/>
      <c r="BZ704" s="42"/>
      <c r="CA704" s="42"/>
      <c r="CB704" s="42"/>
      <c r="CC704" s="42"/>
      <c r="CD704" s="42"/>
      <c r="CE704" s="42"/>
      <c r="CF704" s="42"/>
      <c r="CG704" s="42"/>
      <c r="CH704" s="42"/>
      <c r="CI704" s="42"/>
      <c r="CJ704" s="42"/>
      <c r="CK704" s="42"/>
      <c r="CL704" s="42"/>
      <c r="CM704" s="42"/>
      <c r="CN704" s="42"/>
      <c r="CO704" s="42"/>
      <c r="CP704" s="42"/>
      <c r="CQ704" s="42"/>
      <c r="CR704" s="42"/>
      <c r="CS704" s="42"/>
      <c r="CT704" s="42"/>
      <c r="CU704" s="42"/>
      <c r="CV704" s="42"/>
      <c r="CW704" s="42"/>
      <c r="CX704" s="42"/>
    </row>
    <row r="705">
      <c r="A705" s="41"/>
      <c r="B705" s="41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  <c r="BB705" s="42"/>
      <c r="BC705" s="42"/>
      <c r="BD705" s="42"/>
      <c r="BE705" s="42"/>
      <c r="BF705" s="42"/>
      <c r="BG705" s="42"/>
      <c r="BH705" s="42"/>
      <c r="BI705" s="42"/>
      <c r="BJ705" s="42"/>
      <c r="BK705" s="42"/>
      <c r="BL705" s="42"/>
      <c r="BM705" s="42"/>
      <c r="BN705" s="42"/>
      <c r="BO705" s="42"/>
      <c r="BP705" s="42"/>
      <c r="BQ705" s="42"/>
      <c r="BR705" s="42"/>
      <c r="BS705" s="42"/>
      <c r="BT705" s="42"/>
      <c r="BU705" s="42"/>
      <c r="BV705" s="42"/>
      <c r="BW705" s="42"/>
      <c r="BX705" s="42"/>
      <c r="BY705" s="42"/>
      <c r="BZ705" s="42"/>
      <c r="CA705" s="42"/>
      <c r="CB705" s="42"/>
      <c r="CC705" s="42"/>
      <c r="CD705" s="42"/>
      <c r="CE705" s="42"/>
      <c r="CF705" s="42"/>
      <c r="CG705" s="42"/>
      <c r="CH705" s="42"/>
      <c r="CI705" s="42"/>
      <c r="CJ705" s="42"/>
      <c r="CK705" s="42"/>
      <c r="CL705" s="42"/>
      <c r="CM705" s="42"/>
      <c r="CN705" s="42"/>
      <c r="CO705" s="42"/>
      <c r="CP705" s="42"/>
      <c r="CQ705" s="42"/>
      <c r="CR705" s="42"/>
      <c r="CS705" s="42"/>
      <c r="CT705" s="42"/>
      <c r="CU705" s="42"/>
      <c r="CV705" s="42"/>
      <c r="CW705" s="42"/>
      <c r="CX705" s="42"/>
    </row>
    <row r="706">
      <c r="A706" s="41"/>
      <c r="B706" s="41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  <c r="BB706" s="42"/>
      <c r="BC706" s="42"/>
      <c r="BD706" s="42"/>
      <c r="BE706" s="42"/>
      <c r="BF706" s="42"/>
      <c r="BG706" s="42"/>
      <c r="BH706" s="42"/>
      <c r="BI706" s="42"/>
      <c r="BJ706" s="42"/>
      <c r="BK706" s="42"/>
      <c r="BL706" s="42"/>
      <c r="BM706" s="42"/>
      <c r="BN706" s="42"/>
      <c r="BO706" s="42"/>
      <c r="BP706" s="42"/>
      <c r="BQ706" s="42"/>
      <c r="BR706" s="42"/>
      <c r="BS706" s="42"/>
      <c r="BT706" s="42"/>
      <c r="BU706" s="42"/>
      <c r="BV706" s="42"/>
      <c r="BW706" s="42"/>
      <c r="BX706" s="42"/>
      <c r="BY706" s="42"/>
      <c r="BZ706" s="42"/>
      <c r="CA706" s="42"/>
      <c r="CB706" s="42"/>
      <c r="CC706" s="42"/>
      <c r="CD706" s="42"/>
      <c r="CE706" s="42"/>
      <c r="CF706" s="42"/>
      <c r="CG706" s="42"/>
      <c r="CH706" s="42"/>
      <c r="CI706" s="42"/>
      <c r="CJ706" s="42"/>
      <c r="CK706" s="42"/>
      <c r="CL706" s="42"/>
      <c r="CM706" s="42"/>
      <c r="CN706" s="42"/>
      <c r="CO706" s="42"/>
      <c r="CP706" s="42"/>
      <c r="CQ706" s="42"/>
      <c r="CR706" s="42"/>
      <c r="CS706" s="42"/>
      <c r="CT706" s="42"/>
      <c r="CU706" s="42"/>
      <c r="CV706" s="42"/>
      <c r="CW706" s="42"/>
      <c r="CX706" s="42"/>
    </row>
    <row r="707">
      <c r="A707" s="41"/>
      <c r="B707" s="41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  <c r="BB707" s="42"/>
      <c r="BC707" s="42"/>
      <c r="BD707" s="42"/>
      <c r="BE707" s="42"/>
      <c r="BF707" s="42"/>
      <c r="BG707" s="42"/>
      <c r="BH707" s="42"/>
      <c r="BI707" s="42"/>
      <c r="BJ707" s="42"/>
      <c r="BK707" s="42"/>
      <c r="BL707" s="42"/>
      <c r="BM707" s="42"/>
      <c r="BN707" s="42"/>
      <c r="BO707" s="42"/>
      <c r="BP707" s="42"/>
      <c r="BQ707" s="42"/>
      <c r="BR707" s="42"/>
      <c r="BS707" s="42"/>
      <c r="BT707" s="42"/>
      <c r="BU707" s="42"/>
      <c r="BV707" s="42"/>
      <c r="BW707" s="42"/>
      <c r="BX707" s="42"/>
      <c r="BY707" s="42"/>
      <c r="BZ707" s="42"/>
      <c r="CA707" s="42"/>
      <c r="CB707" s="42"/>
      <c r="CC707" s="42"/>
      <c r="CD707" s="42"/>
      <c r="CE707" s="42"/>
      <c r="CF707" s="42"/>
      <c r="CG707" s="42"/>
      <c r="CH707" s="42"/>
      <c r="CI707" s="42"/>
      <c r="CJ707" s="42"/>
      <c r="CK707" s="42"/>
      <c r="CL707" s="42"/>
      <c r="CM707" s="42"/>
      <c r="CN707" s="42"/>
      <c r="CO707" s="42"/>
      <c r="CP707" s="42"/>
      <c r="CQ707" s="42"/>
      <c r="CR707" s="42"/>
      <c r="CS707" s="42"/>
      <c r="CT707" s="42"/>
      <c r="CU707" s="42"/>
      <c r="CV707" s="42"/>
      <c r="CW707" s="42"/>
      <c r="CX707" s="42"/>
    </row>
    <row r="708">
      <c r="A708" s="41"/>
      <c r="B708" s="41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  <c r="BB708" s="42"/>
      <c r="BC708" s="42"/>
      <c r="BD708" s="42"/>
      <c r="BE708" s="42"/>
      <c r="BF708" s="42"/>
      <c r="BG708" s="42"/>
      <c r="BH708" s="42"/>
      <c r="BI708" s="42"/>
      <c r="BJ708" s="42"/>
      <c r="BK708" s="42"/>
      <c r="BL708" s="42"/>
      <c r="BM708" s="42"/>
      <c r="BN708" s="42"/>
      <c r="BO708" s="42"/>
      <c r="BP708" s="42"/>
      <c r="BQ708" s="42"/>
      <c r="BR708" s="42"/>
      <c r="BS708" s="42"/>
      <c r="BT708" s="42"/>
      <c r="BU708" s="42"/>
      <c r="BV708" s="42"/>
      <c r="BW708" s="42"/>
      <c r="BX708" s="42"/>
      <c r="BY708" s="42"/>
      <c r="BZ708" s="42"/>
      <c r="CA708" s="42"/>
      <c r="CB708" s="42"/>
      <c r="CC708" s="42"/>
      <c r="CD708" s="42"/>
      <c r="CE708" s="42"/>
      <c r="CF708" s="42"/>
      <c r="CG708" s="42"/>
      <c r="CH708" s="42"/>
      <c r="CI708" s="42"/>
      <c r="CJ708" s="42"/>
      <c r="CK708" s="42"/>
      <c r="CL708" s="42"/>
      <c r="CM708" s="42"/>
      <c r="CN708" s="42"/>
      <c r="CO708" s="42"/>
      <c r="CP708" s="42"/>
      <c r="CQ708" s="42"/>
      <c r="CR708" s="42"/>
      <c r="CS708" s="42"/>
      <c r="CT708" s="42"/>
      <c r="CU708" s="42"/>
      <c r="CV708" s="42"/>
      <c r="CW708" s="42"/>
      <c r="CX708" s="42"/>
    </row>
    <row r="709">
      <c r="A709" s="41"/>
      <c r="B709" s="41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  <c r="BB709" s="42"/>
      <c r="BC709" s="42"/>
      <c r="BD709" s="42"/>
      <c r="BE709" s="42"/>
      <c r="BF709" s="42"/>
      <c r="BG709" s="42"/>
      <c r="BH709" s="42"/>
      <c r="BI709" s="42"/>
      <c r="BJ709" s="42"/>
      <c r="BK709" s="42"/>
      <c r="BL709" s="42"/>
      <c r="BM709" s="42"/>
      <c r="BN709" s="42"/>
      <c r="BO709" s="42"/>
      <c r="BP709" s="42"/>
      <c r="BQ709" s="42"/>
      <c r="BR709" s="42"/>
      <c r="BS709" s="42"/>
      <c r="BT709" s="42"/>
      <c r="BU709" s="42"/>
      <c r="BV709" s="42"/>
      <c r="BW709" s="42"/>
      <c r="BX709" s="42"/>
      <c r="BY709" s="42"/>
      <c r="BZ709" s="42"/>
      <c r="CA709" s="42"/>
      <c r="CB709" s="42"/>
      <c r="CC709" s="42"/>
      <c r="CD709" s="42"/>
      <c r="CE709" s="42"/>
      <c r="CF709" s="42"/>
      <c r="CG709" s="42"/>
      <c r="CH709" s="42"/>
      <c r="CI709" s="42"/>
      <c r="CJ709" s="42"/>
      <c r="CK709" s="42"/>
      <c r="CL709" s="42"/>
      <c r="CM709" s="42"/>
      <c r="CN709" s="42"/>
      <c r="CO709" s="42"/>
      <c r="CP709" s="42"/>
      <c r="CQ709" s="42"/>
      <c r="CR709" s="42"/>
      <c r="CS709" s="42"/>
      <c r="CT709" s="42"/>
      <c r="CU709" s="42"/>
      <c r="CV709" s="42"/>
      <c r="CW709" s="42"/>
      <c r="CX709" s="42"/>
    </row>
    <row r="710">
      <c r="A710" s="41"/>
      <c r="B710" s="41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  <c r="BB710" s="42"/>
      <c r="BC710" s="42"/>
      <c r="BD710" s="42"/>
      <c r="BE710" s="42"/>
      <c r="BF710" s="42"/>
      <c r="BG710" s="42"/>
      <c r="BH710" s="42"/>
      <c r="BI710" s="42"/>
      <c r="BJ710" s="42"/>
      <c r="BK710" s="42"/>
      <c r="BL710" s="42"/>
      <c r="BM710" s="42"/>
      <c r="BN710" s="42"/>
      <c r="BO710" s="42"/>
      <c r="BP710" s="42"/>
      <c r="BQ710" s="42"/>
      <c r="BR710" s="42"/>
      <c r="BS710" s="42"/>
      <c r="BT710" s="42"/>
      <c r="BU710" s="42"/>
      <c r="BV710" s="42"/>
      <c r="BW710" s="42"/>
      <c r="BX710" s="42"/>
      <c r="BY710" s="42"/>
      <c r="BZ710" s="42"/>
      <c r="CA710" s="42"/>
      <c r="CB710" s="42"/>
      <c r="CC710" s="42"/>
      <c r="CD710" s="42"/>
      <c r="CE710" s="42"/>
      <c r="CF710" s="42"/>
      <c r="CG710" s="42"/>
      <c r="CH710" s="42"/>
      <c r="CI710" s="42"/>
      <c r="CJ710" s="42"/>
      <c r="CK710" s="42"/>
      <c r="CL710" s="42"/>
      <c r="CM710" s="42"/>
      <c r="CN710" s="42"/>
      <c r="CO710" s="42"/>
      <c r="CP710" s="42"/>
      <c r="CQ710" s="42"/>
      <c r="CR710" s="42"/>
      <c r="CS710" s="42"/>
      <c r="CT710" s="42"/>
      <c r="CU710" s="42"/>
      <c r="CV710" s="42"/>
      <c r="CW710" s="42"/>
      <c r="CX710" s="42"/>
    </row>
    <row r="711">
      <c r="A711" s="41"/>
      <c r="B711" s="41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  <c r="AZ711" s="42"/>
      <c r="BA711" s="42"/>
      <c r="BB711" s="42"/>
      <c r="BC711" s="42"/>
      <c r="BD711" s="42"/>
      <c r="BE711" s="42"/>
      <c r="BF711" s="42"/>
      <c r="BG711" s="42"/>
      <c r="BH711" s="42"/>
      <c r="BI711" s="42"/>
      <c r="BJ711" s="42"/>
      <c r="BK711" s="42"/>
      <c r="BL711" s="42"/>
      <c r="BM711" s="42"/>
      <c r="BN711" s="42"/>
      <c r="BO711" s="42"/>
      <c r="BP711" s="42"/>
      <c r="BQ711" s="42"/>
      <c r="BR711" s="42"/>
      <c r="BS711" s="42"/>
      <c r="BT711" s="42"/>
      <c r="BU711" s="42"/>
      <c r="BV711" s="42"/>
      <c r="BW711" s="42"/>
      <c r="BX711" s="42"/>
      <c r="BY711" s="42"/>
      <c r="BZ711" s="42"/>
      <c r="CA711" s="42"/>
      <c r="CB711" s="42"/>
      <c r="CC711" s="42"/>
      <c r="CD711" s="42"/>
      <c r="CE711" s="42"/>
      <c r="CF711" s="42"/>
      <c r="CG711" s="42"/>
      <c r="CH711" s="42"/>
      <c r="CI711" s="42"/>
      <c r="CJ711" s="42"/>
      <c r="CK711" s="42"/>
      <c r="CL711" s="42"/>
      <c r="CM711" s="42"/>
      <c r="CN711" s="42"/>
      <c r="CO711" s="42"/>
      <c r="CP711" s="42"/>
      <c r="CQ711" s="42"/>
      <c r="CR711" s="42"/>
      <c r="CS711" s="42"/>
      <c r="CT711" s="42"/>
      <c r="CU711" s="42"/>
      <c r="CV711" s="42"/>
      <c r="CW711" s="42"/>
      <c r="CX711" s="42"/>
    </row>
    <row r="712">
      <c r="A712" s="41"/>
      <c r="B712" s="41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  <c r="AZ712" s="42"/>
      <c r="BA712" s="42"/>
      <c r="BB712" s="42"/>
      <c r="BC712" s="42"/>
      <c r="BD712" s="42"/>
      <c r="BE712" s="42"/>
      <c r="BF712" s="42"/>
      <c r="BG712" s="42"/>
      <c r="BH712" s="42"/>
      <c r="BI712" s="42"/>
      <c r="BJ712" s="42"/>
      <c r="BK712" s="42"/>
      <c r="BL712" s="42"/>
      <c r="BM712" s="42"/>
      <c r="BN712" s="42"/>
      <c r="BO712" s="42"/>
      <c r="BP712" s="42"/>
      <c r="BQ712" s="42"/>
      <c r="BR712" s="42"/>
      <c r="BS712" s="42"/>
      <c r="BT712" s="42"/>
      <c r="BU712" s="42"/>
      <c r="BV712" s="42"/>
      <c r="BW712" s="42"/>
      <c r="BX712" s="42"/>
      <c r="BY712" s="42"/>
      <c r="BZ712" s="42"/>
      <c r="CA712" s="42"/>
      <c r="CB712" s="42"/>
      <c r="CC712" s="42"/>
      <c r="CD712" s="42"/>
      <c r="CE712" s="42"/>
      <c r="CF712" s="42"/>
      <c r="CG712" s="42"/>
      <c r="CH712" s="42"/>
      <c r="CI712" s="42"/>
      <c r="CJ712" s="42"/>
      <c r="CK712" s="42"/>
      <c r="CL712" s="42"/>
      <c r="CM712" s="42"/>
      <c r="CN712" s="42"/>
      <c r="CO712" s="42"/>
      <c r="CP712" s="42"/>
      <c r="CQ712" s="42"/>
      <c r="CR712" s="42"/>
      <c r="CS712" s="42"/>
      <c r="CT712" s="42"/>
      <c r="CU712" s="42"/>
      <c r="CV712" s="42"/>
      <c r="CW712" s="42"/>
      <c r="CX712" s="42"/>
    </row>
    <row r="713">
      <c r="A713" s="41"/>
      <c r="B713" s="41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  <c r="AZ713" s="42"/>
      <c r="BA713" s="42"/>
      <c r="BB713" s="42"/>
      <c r="BC713" s="42"/>
      <c r="BD713" s="42"/>
      <c r="BE713" s="42"/>
      <c r="BF713" s="42"/>
      <c r="BG713" s="42"/>
      <c r="BH713" s="42"/>
      <c r="BI713" s="42"/>
      <c r="BJ713" s="42"/>
      <c r="BK713" s="42"/>
      <c r="BL713" s="42"/>
      <c r="BM713" s="42"/>
      <c r="BN713" s="42"/>
      <c r="BO713" s="42"/>
      <c r="BP713" s="42"/>
      <c r="BQ713" s="42"/>
      <c r="BR713" s="42"/>
      <c r="BS713" s="42"/>
      <c r="BT713" s="42"/>
      <c r="BU713" s="42"/>
      <c r="BV713" s="42"/>
      <c r="BW713" s="42"/>
      <c r="BX713" s="42"/>
      <c r="BY713" s="42"/>
      <c r="BZ713" s="42"/>
      <c r="CA713" s="42"/>
      <c r="CB713" s="42"/>
      <c r="CC713" s="42"/>
      <c r="CD713" s="42"/>
      <c r="CE713" s="42"/>
      <c r="CF713" s="42"/>
      <c r="CG713" s="42"/>
      <c r="CH713" s="42"/>
      <c r="CI713" s="42"/>
      <c r="CJ713" s="42"/>
      <c r="CK713" s="42"/>
      <c r="CL713" s="42"/>
      <c r="CM713" s="42"/>
      <c r="CN713" s="42"/>
      <c r="CO713" s="42"/>
      <c r="CP713" s="42"/>
      <c r="CQ713" s="42"/>
      <c r="CR713" s="42"/>
      <c r="CS713" s="42"/>
      <c r="CT713" s="42"/>
      <c r="CU713" s="42"/>
      <c r="CV713" s="42"/>
      <c r="CW713" s="42"/>
      <c r="CX713" s="42"/>
    </row>
    <row r="714">
      <c r="A714" s="41"/>
      <c r="B714" s="41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  <c r="AZ714" s="42"/>
      <c r="BA714" s="42"/>
      <c r="BB714" s="42"/>
      <c r="BC714" s="42"/>
      <c r="BD714" s="42"/>
      <c r="BE714" s="42"/>
      <c r="BF714" s="42"/>
      <c r="BG714" s="42"/>
      <c r="BH714" s="42"/>
      <c r="BI714" s="42"/>
      <c r="BJ714" s="42"/>
      <c r="BK714" s="42"/>
      <c r="BL714" s="42"/>
      <c r="BM714" s="42"/>
      <c r="BN714" s="42"/>
      <c r="BO714" s="42"/>
      <c r="BP714" s="42"/>
      <c r="BQ714" s="42"/>
      <c r="BR714" s="42"/>
      <c r="BS714" s="42"/>
      <c r="BT714" s="42"/>
      <c r="BU714" s="42"/>
      <c r="BV714" s="42"/>
      <c r="BW714" s="42"/>
      <c r="BX714" s="42"/>
      <c r="BY714" s="42"/>
      <c r="BZ714" s="42"/>
      <c r="CA714" s="42"/>
      <c r="CB714" s="42"/>
      <c r="CC714" s="42"/>
      <c r="CD714" s="42"/>
      <c r="CE714" s="42"/>
      <c r="CF714" s="42"/>
      <c r="CG714" s="42"/>
      <c r="CH714" s="42"/>
      <c r="CI714" s="42"/>
      <c r="CJ714" s="42"/>
      <c r="CK714" s="42"/>
      <c r="CL714" s="42"/>
      <c r="CM714" s="42"/>
      <c r="CN714" s="42"/>
      <c r="CO714" s="42"/>
      <c r="CP714" s="42"/>
      <c r="CQ714" s="42"/>
      <c r="CR714" s="42"/>
      <c r="CS714" s="42"/>
      <c r="CT714" s="42"/>
      <c r="CU714" s="42"/>
      <c r="CV714" s="42"/>
      <c r="CW714" s="42"/>
      <c r="CX714" s="42"/>
    </row>
    <row r="715">
      <c r="A715" s="41"/>
      <c r="B715" s="41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  <c r="BB715" s="42"/>
      <c r="BC715" s="42"/>
      <c r="BD715" s="42"/>
      <c r="BE715" s="42"/>
      <c r="BF715" s="42"/>
      <c r="BG715" s="42"/>
      <c r="BH715" s="42"/>
      <c r="BI715" s="42"/>
      <c r="BJ715" s="42"/>
      <c r="BK715" s="42"/>
      <c r="BL715" s="42"/>
      <c r="BM715" s="42"/>
      <c r="BN715" s="42"/>
      <c r="BO715" s="42"/>
      <c r="BP715" s="42"/>
      <c r="BQ715" s="42"/>
      <c r="BR715" s="42"/>
      <c r="BS715" s="42"/>
      <c r="BT715" s="42"/>
      <c r="BU715" s="42"/>
      <c r="BV715" s="42"/>
      <c r="BW715" s="42"/>
      <c r="BX715" s="42"/>
      <c r="BY715" s="42"/>
      <c r="BZ715" s="42"/>
      <c r="CA715" s="42"/>
      <c r="CB715" s="42"/>
      <c r="CC715" s="42"/>
      <c r="CD715" s="42"/>
      <c r="CE715" s="42"/>
      <c r="CF715" s="42"/>
      <c r="CG715" s="42"/>
      <c r="CH715" s="42"/>
      <c r="CI715" s="42"/>
      <c r="CJ715" s="42"/>
      <c r="CK715" s="42"/>
      <c r="CL715" s="42"/>
      <c r="CM715" s="42"/>
      <c r="CN715" s="42"/>
      <c r="CO715" s="42"/>
      <c r="CP715" s="42"/>
      <c r="CQ715" s="42"/>
      <c r="CR715" s="42"/>
      <c r="CS715" s="42"/>
      <c r="CT715" s="42"/>
      <c r="CU715" s="42"/>
      <c r="CV715" s="42"/>
      <c r="CW715" s="42"/>
      <c r="CX715" s="42"/>
    </row>
    <row r="716">
      <c r="A716" s="41"/>
      <c r="B716" s="41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  <c r="BB716" s="42"/>
      <c r="BC716" s="42"/>
      <c r="BD716" s="42"/>
      <c r="BE716" s="42"/>
      <c r="BF716" s="42"/>
      <c r="BG716" s="42"/>
      <c r="BH716" s="42"/>
      <c r="BI716" s="42"/>
      <c r="BJ716" s="42"/>
      <c r="BK716" s="42"/>
      <c r="BL716" s="42"/>
      <c r="BM716" s="42"/>
      <c r="BN716" s="42"/>
      <c r="BO716" s="42"/>
      <c r="BP716" s="42"/>
      <c r="BQ716" s="42"/>
      <c r="BR716" s="42"/>
      <c r="BS716" s="42"/>
      <c r="BT716" s="42"/>
      <c r="BU716" s="42"/>
      <c r="BV716" s="42"/>
      <c r="BW716" s="42"/>
      <c r="BX716" s="42"/>
      <c r="BY716" s="42"/>
      <c r="BZ716" s="42"/>
      <c r="CA716" s="42"/>
      <c r="CB716" s="42"/>
      <c r="CC716" s="42"/>
      <c r="CD716" s="42"/>
      <c r="CE716" s="42"/>
      <c r="CF716" s="42"/>
      <c r="CG716" s="42"/>
      <c r="CH716" s="42"/>
      <c r="CI716" s="42"/>
      <c r="CJ716" s="42"/>
      <c r="CK716" s="42"/>
      <c r="CL716" s="42"/>
      <c r="CM716" s="42"/>
      <c r="CN716" s="42"/>
      <c r="CO716" s="42"/>
      <c r="CP716" s="42"/>
      <c r="CQ716" s="42"/>
      <c r="CR716" s="42"/>
      <c r="CS716" s="42"/>
      <c r="CT716" s="42"/>
      <c r="CU716" s="42"/>
      <c r="CV716" s="42"/>
      <c r="CW716" s="42"/>
      <c r="CX716" s="42"/>
    </row>
    <row r="717">
      <c r="A717" s="41"/>
      <c r="B717" s="41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  <c r="BB717" s="42"/>
      <c r="BC717" s="42"/>
      <c r="BD717" s="42"/>
      <c r="BE717" s="42"/>
      <c r="BF717" s="42"/>
      <c r="BG717" s="42"/>
      <c r="BH717" s="42"/>
      <c r="BI717" s="42"/>
      <c r="BJ717" s="42"/>
      <c r="BK717" s="42"/>
      <c r="BL717" s="42"/>
      <c r="BM717" s="42"/>
      <c r="BN717" s="42"/>
      <c r="BO717" s="42"/>
      <c r="BP717" s="42"/>
      <c r="BQ717" s="42"/>
      <c r="BR717" s="42"/>
      <c r="BS717" s="42"/>
      <c r="BT717" s="42"/>
      <c r="BU717" s="42"/>
      <c r="BV717" s="42"/>
      <c r="BW717" s="42"/>
      <c r="BX717" s="42"/>
      <c r="BY717" s="42"/>
      <c r="BZ717" s="42"/>
      <c r="CA717" s="42"/>
      <c r="CB717" s="42"/>
      <c r="CC717" s="42"/>
      <c r="CD717" s="42"/>
      <c r="CE717" s="42"/>
      <c r="CF717" s="42"/>
      <c r="CG717" s="42"/>
      <c r="CH717" s="42"/>
      <c r="CI717" s="42"/>
      <c r="CJ717" s="42"/>
      <c r="CK717" s="42"/>
      <c r="CL717" s="42"/>
      <c r="CM717" s="42"/>
      <c r="CN717" s="42"/>
      <c r="CO717" s="42"/>
      <c r="CP717" s="42"/>
      <c r="CQ717" s="42"/>
      <c r="CR717" s="42"/>
      <c r="CS717" s="42"/>
      <c r="CT717" s="42"/>
      <c r="CU717" s="42"/>
      <c r="CV717" s="42"/>
      <c r="CW717" s="42"/>
      <c r="CX717" s="42"/>
    </row>
    <row r="718">
      <c r="A718" s="41"/>
      <c r="B718" s="41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  <c r="BB718" s="42"/>
      <c r="BC718" s="42"/>
      <c r="BD718" s="42"/>
      <c r="BE718" s="42"/>
      <c r="BF718" s="42"/>
      <c r="BG718" s="42"/>
      <c r="BH718" s="42"/>
      <c r="BI718" s="42"/>
      <c r="BJ718" s="42"/>
      <c r="BK718" s="42"/>
      <c r="BL718" s="42"/>
      <c r="BM718" s="42"/>
      <c r="BN718" s="42"/>
      <c r="BO718" s="42"/>
      <c r="BP718" s="42"/>
      <c r="BQ718" s="42"/>
      <c r="BR718" s="42"/>
      <c r="BS718" s="42"/>
      <c r="BT718" s="42"/>
      <c r="BU718" s="42"/>
      <c r="BV718" s="42"/>
      <c r="BW718" s="42"/>
      <c r="BX718" s="42"/>
      <c r="BY718" s="42"/>
      <c r="BZ718" s="42"/>
      <c r="CA718" s="42"/>
      <c r="CB718" s="42"/>
      <c r="CC718" s="42"/>
      <c r="CD718" s="42"/>
      <c r="CE718" s="42"/>
      <c r="CF718" s="42"/>
      <c r="CG718" s="42"/>
      <c r="CH718" s="42"/>
      <c r="CI718" s="42"/>
      <c r="CJ718" s="42"/>
      <c r="CK718" s="42"/>
      <c r="CL718" s="42"/>
      <c r="CM718" s="42"/>
      <c r="CN718" s="42"/>
      <c r="CO718" s="42"/>
      <c r="CP718" s="42"/>
      <c r="CQ718" s="42"/>
      <c r="CR718" s="42"/>
      <c r="CS718" s="42"/>
      <c r="CT718" s="42"/>
      <c r="CU718" s="42"/>
      <c r="CV718" s="42"/>
      <c r="CW718" s="42"/>
      <c r="CX718" s="42"/>
    </row>
    <row r="719">
      <c r="A719" s="41"/>
      <c r="B719" s="41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  <c r="BB719" s="42"/>
      <c r="BC719" s="42"/>
      <c r="BD719" s="42"/>
      <c r="BE719" s="42"/>
      <c r="BF719" s="42"/>
      <c r="BG719" s="42"/>
      <c r="BH719" s="42"/>
      <c r="BI719" s="42"/>
      <c r="BJ719" s="42"/>
      <c r="BK719" s="42"/>
      <c r="BL719" s="42"/>
      <c r="BM719" s="42"/>
      <c r="BN719" s="42"/>
      <c r="BO719" s="42"/>
      <c r="BP719" s="42"/>
      <c r="BQ719" s="42"/>
      <c r="BR719" s="42"/>
      <c r="BS719" s="42"/>
      <c r="BT719" s="42"/>
      <c r="BU719" s="42"/>
      <c r="BV719" s="42"/>
      <c r="BW719" s="42"/>
      <c r="BX719" s="42"/>
      <c r="BY719" s="42"/>
      <c r="BZ719" s="42"/>
      <c r="CA719" s="42"/>
      <c r="CB719" s="42"/>
      <c r="CC719" s="42"/>
      <c r="CD719" s="42"/>
      <c r="CE719" s="42"/>
      <c r="CF719" s="42"/>
      <c r="CG719" s="42"/>
      <c r="CH719" s="42"/>
      <c r="CI719" s="42"/>
      <c r="CJ719" s="42"/>
      <c r="CK719" s="42"/>
      <c r="CL719" s="42"/>
      <c r="CM719" s="42"/>
      <c r="CN719" s="42"/>
      <c r="CO719" s="42"/>
      <c r="CP719" s="42"/>
      <c r="CQ719" s="42"/>
      <c r="CR719" s="42"/>
      <c r="CS719" s="42"/>
      <c r="CT719" s="42"/>
      <c r="CU719" s="42"/>
      <c r="CV719" s="42"/>
      <c r="CW719" s="42"/>
      <c r="CX719" s="42"/>
    </row>
    <row r="720">
      <c r="A720" s="41"/>
      <c r="B720" s="41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  <c r="BB720" s="42"/>
      <c r="BC720" s="42"/>
      <c r="BD720" s="42"/>
      <c r="BE720" s="42"/>
      <c r="BF720" s="42"/>
      <c r="BG720" s="42"/>
      <c r="BH720" s="42"/>
      <c r="BI720" s="42"/>
      <c r="BJ720" s="42"/>
      <c r="BK720" s="42"/>
      <c r="BL720" s="42"/>
      <c r="BM720" s="42"/>
      <c r="BN720" s="42"/>
      <c r="BO720" s="42"/>
      <c r="BP720" s="42"/>
      <c r="BQ720" s="42"/>
      <c r="BR720" s="42"/>
      <c r="BS720" s="42"/>
      <c r="BT720" s="42"/>
      <c r="BU720" s="42"/>
      <c r="BV720" s="42"/>
      <c r="BW720" s="42"/>
      <c r="BX720" s="42"/>
      <c r="BY720" s="42"/>
      <c r="BZ720" s="42"/>
      <c r="CA720" s="42"/>
      <c r="CB720" s="42"/>
      <c r="CC720" s="42"/>
      <c r="CD720" s="42"/>
      <c r="CE720" s="42"/>
      <c r="CF720" s="42"/>
      <c r="CG720" s="42"/>
      <c r="CH720" s="42"/>
      <c r="CI720" s="42"/>
      <c r="CJ720" s="42"/>
      <c r="CK720" s="42"/>
      <c r="CL720" s="42"/>
      <c r="CM720" s="42"/>
      <c r="CN720" s="42"/>
      <c r="CO720" s="42"/>
      <c r="CP720" s="42"/>
      <c r="CQ720" s="42"/>
      <c r="CR720" s="42"/>
      <c r="CS720" s="42"/>
      <c r="CT720" s="42"/>
      <c r="CU720" s="42"/>
      <c r="CV720" s="42"/>
      <c r="CW720" s="42"/>
      <c r="CX720" s="42"/>
    </row>
    <row r="721">
      <c r="A721" s="41"/>
      <c r="B721" s="41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  <c r="AZ721" s="42"/>
      <c r="BA721" s="42"/>
      <c r="BB721" s="42"/>
      <c r="BC721" s="42"/>
      <c r="BD721" s="42"/>
      <c r="BE721" s="42"/>
      <c r="BF721" s="42"/>
      <c r="BG721" s="42"/>
      <c r="BH721" s="42"/>
      <c r="BI721" s="42"/>
      <c r="BJ721" s="42"/>
      <c r="BK721" s="42"/>
      <c r="BL721" s="42"/>
      <c r="BM721" s="42"/>
      <c r="BN721" s="42"/>
      <c r="BO721" s="42"/>
      <c r="BP721" s="42"/>
      <c r="BQ721" s="42"/>
      <c r="BR721" s="42"/>
      <c r="BS721" s="42"/>
      <c r="BT721" s="42"/>
      <c r="BU721" s="42"/>
      <c r="BV721" s="42"/>
      <c r="BW721" s="42"/>
      <c r="BX721" s="42"/>
      <c r="BY721" s="42"/>
      <c r="BZ721" s="42"/>
      <c r="CA721" s="42"/>
      <c r="CB721" s="42"/>
      <c r="CC721" s="42"/>
      <c r="CD721" s="42"/>
      <c r="CE721" s="42"/>
      <c r="CF721" s="42"/>
      <c r="CG721" s="42"/>
      <c r="CH721" s="42"/>
      <c r="CI721" s="42"/>
      <c r="CJ721" s="42"/>
      <c r="CK721" s="42"/>
      <c r="CL721" s="42"/>
      <c r="CM721" s="42"/>
      <c r="CN721" s="42"/>
      <c r="CO721" s="42"/>
      <c r="CP721" s="42"/>
      <c r="CQ721" s="42"/>
      <c r="CR721" s="42"/>
      <c r="CS721" s="42"/>
      <c r="CT721" s="42"/>
      <c r="CU721" s="42"/>
      <c r="CV721" s="42"/>
      <c r="CW721" s="42"/>
      <c r="CX721" s="42"/>
    </row>
    <row r="722">
      <c r="A722" s="41"/>
      <c r="B722" s="41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  <c r="AZ722" s="42"/>
      <c r="BA722" s="42"/>
      <c r="BB722" s="42"/>
      <c r="BC722" s="42"/>
      <c r="BD722" s="42"/>
      <c r="BE722" s="42"/>
      <c r="BF722" s="42"/>
      <c r="BG722" s="42"/>
      <c r="BH722" s="42"/>
      <c r="BI722" s="42"/>
      <c r="BJ722" s="42"/>
      <c r="BK722" s="42"/>
      <c r="BL722" s="42"/>
      <c r="BM722" s="42"/>
      <c r="BN722" s="42"/>
      <c r="BO722" s="42"/>
      <c r="BP722" s="42"/>
      <c r="BQ722" s="42"/>
      <c r="BR722" s="42"/>
      <c r="BS722" s="42"/>
      <c r="BT722" s="42"/>
      <c r="BU722" s="42"/>
      <c r="BV722" s="42"/>
      <c r="BW722" s="42"/>
      <c r="BX722" s="42"/>
      <c r="BY722" s="42"/>
      <c r="BZ722" s="42"/>
      <c r="CA722" s="42"/>
      <c r="CB722" s="42"/>
      <c r="CC722" s="42"/>
      <c r="CD722" s="42"/>
      <c r="CE722" s="42"/>
      <c r="CF722" s="42"/>
      <c r="CG722" s="42"/>
      <c r="CH722" s="42"/>
      <c r="CI722" s="42"/>
      <c r="CJ722" s="42"/>
      <c r="CK722" s="42"/>
      <c r="CL722" s="42"/>
      <c r="CM722" s="42"/>
      <c r="CN722" s="42"/>
      <c r="CO722" s="42"/>
      <c r="CP722" s="42"/>
      <c r="CQ722" s="42"/>
      <c r="CR722" s="42"/>
      <c r="CS722" s="42"/>
      <c r="CT722" s="42"/>
      <c r="CU722" s="42"/>
      <c r="CV722" s="42"/>
      <c r="CW722" s="42"/>
      <c r="CX722" s="42"/>
    </row>
    <row r="723">
      <c r="A723" s="41"/>
      <c r="B723" s="41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  <c r="AZ723" s="42"/>
      <c r="BA723" s="42"/>
      <c r="BB723" s="42"/>
      <c r="BC723" s="42"/>
      <c r="BD723" s="42"/>
      <c r="BE723" s="42"/>
      <c r="BF723" s="42"/>
      <c r="BG723" s="42"/>
      <c r="BH723" s="42"/>
      <c r="BI723" s="42"/>
      <c r="BJ723" s="42"/>
      <c r="BK723" s="42"/>
      <c r="BL723" s="42"/>
      <c r="BM723" s="42"/>
      <c r="BN723" s="42"/>
      <c r="BO723" s="42"/>
      <c r="BP723" s="42"/>
      <c r="BQ723" s="42"/>
      <c r="BR723" s="42"/>
      <c r="BS723" s="42"/>
      <c r="BT723" s="42"/>
      <c r="BU723" s="42"/>
      <c r="BV723" s="42"/>
      <c r="BW723" s="42"/>
      <c r="BX723" s="42"/>
      <c r="BY723" s="42"/>
      <c r="BZ723" s="42"/>
      <c r="CA723" s="42"/>
      <c r="CB723" s="42"/>
      <c r="CC723" s="42"/>
      <c r="CD723" s="42"/>
      <c r="CE723" s="42"/>
      <c r="CF723" s="42"/>
      <c r="CG723" s="42"/>
      <c r="CH723" s="42"/>
      <c r="CI723" s="42"/>
      <c r="CJ723" s="42"/>
      <c r="CK723" s="42"/>
      <c r="CL723" s="42"/>
      <c r="CM723" s="42"/>
      <c r="CN723" s="42"/>
      <c r="CO723" s="42"/>
      <c r="CP723" s="42"/>
      <c r="CQ723" s="42"/>
      <c r="CR723" s="42"/>
      <c r="CS723" s="42"/>
      <c r="CT723" s="42"/>
      <c r="CU723" s="42"/>
      <c r="CV723" s="42"/>
      <c r="CW723" s="42"/>
      <c r="CX723" s="42"/>
    </row>
    <row r="724">
      <c r="A724" s="41"/>
      <c r="B724" s="41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  <c r="AZ724" s="42"/>
      <c r="BA724" s="42"/>
      <c r="BB724" s="42"/>
      <c r="BC724" s="42"/>
      <c r="BD724" s="42"/>
      <c r="BE724" s="42"/>
      <c r="BF724" s="42"/>
      <c r="BG724" s="42"/>
      <c r="BH724" s="42"/>
      <c r="BI724" s="42"/>
      <c r="BJ724" s="42"/>
      <c r="BK724" s="42"/>
      <c r="BL724" s="42"/>
      <c r="BM724" s="42"/>
      <c r="BN724" s="42"/>
      <c r="BO724" s="42"/>
      <c r="BP724" s="42"/>
      <c r="BQ724" s="42"/>
      <c r="BR724" s="42"/>
      <c r="BS724" s="42"/>
      <c r="BT724" s="42"/>
      <c r="BU724" s="42"/>
      <c r="BV724" s="42"/>
      <c r="BW724" s="42"/>
      <c r="BX724" s="42"/>
      <c r="BY724" s="42"/>
      <c r="BZ724" s="42"/>
      <c r="CA724" s="42"/>
      <c r="CB724" s="42"/>
      <c r="CC724" s="42"/>
      <c r="CD724" s="42"/>
      <c r="CE724" s="42"/>
      <c r="CF724" s="42"/>
      <c r="CG724" s="42"/>
      <c r="CH724" s="42"/>
      <c r="CI724" s="42"/>
      <c r="CJ724" s="42"/>
      <c r="CK724" s="42"/>
      <c r="CL724" s="42"/>
      <c r="CM724" s="42"/>
      <c r="CN724" s="42"/>
      <c r="CO724" s="42"/>
      <c r="CP724" s="42"/>
      <c r="CQ724" s="42"/>
      <c r="CR724" s="42"/>
      <c r="CS724" s="42"/>
      <c r="CT724" s="42"/>
      <c r="CU724" s="42"/>
      <c r="CV724" s="42"/>
      <c r="CW724" s="42"/>
      <c r="CX724" s="42"/>
    </row>
    <row r="725">
      <c r="A725" s="41"/>
      <c r="B725" s="41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  <c r="BB725" s="42"/>
      <c r="BC725" s="42"/>
      <c r="BD725" s="42"/>
      <c r="BE725" s="42"/>
      <c r="BF725" s="42"/>
      <c r="BG725" s="42"/>
      <c r="BH725" s="42"/>
      <c r="BI725" s="42"/>
      <c r="BJ725" s="42"/>
      <c r="BK725" s="42"/>
      <c r="BL725" s="42"/>
      <c r="BM725" s="42"/>
      <c r="BN725" s="42"/>
      <c r="BO725" s="42"/>
      <c r="BP725" s="42"/>
      <c r="BQ725" s="42"/>
      <c r="BR725" s="42"/>
      <c r="BS725" s="42"/>
      <c r="BT725" s="42"/>
      <c r="BU725" s="42"/>
      <c r="BV725" s="42"/>
      <c r="BW725" s="42"/>
      <c r="BX725" s="42"/>
      <c r="BY725" s="42"/>
      <c r="BZ725" s="42"/>
      <c r="CA725" s="42"/>
      <c r="CB725" s="42"/>
      <c r="CC725" s="42"/>
      <c r="CD725" s="42"/>
      <c r="CE725" s="42"/>
      <c r="CF725" s="42"/>
      <c r="CG725" s="42"/>
      <c r="CH725" s="42"/>
      <c r="CI725" s="42"/>
      <c r="CJ725" s="42"/>
      <c r="CK725" s="42"/>
      <c r="CL725" s="42"/>
      <c r="CM725" s="42"/>
      <c r="CN725" s="42"/>
      <c r="CO725" s="42"/>
      <c r="CP725" s="42"/>
      <c r="CQ725" s="42"/>
      <c r="CR725" s="42"/>
      <c r="CS725" s="42"/>
      <c r="CT725" s="42"/>
      <c r="CU725" s="42"/>
      <c r="CV725" s="42"/>
      <c r="CW725" s="42"/>
      <c r="CX725" s="42"/>
    </row>
    <row r="726">
      <c r="A726" s="41"/>
      <c r="B726" s="41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  <c r="BB726" s="42"/>
      <c r="BC726" s="42"/>
      <c r="BD726" s="42"/>
      <c r="BE726" s="42"/>
      <c r="BF726" s="42"/>
      <c r="BG726" s="42"/>
      <c r="BH726" s="42"/>
      <c r="BI726" s="42"/>
      <c r="BJ726" s="42"/>
      <c r="BK726" s="42"/>
      <c r="BL726" s="42"/>
      <c r="BM726" s="42"/>
      <c r="BN726" s="42"/>
      <c r="BO726" s="42"/>
      <c r="BP726" s="42"/>
      <c r="BQ726" s="42"/>
      <c r="BR726" s="42"/>
      <c r="BS726" s="42"/>
      <c r="BT726" s="42"/>
      <c r="BU726" s="42"/>
      <c r="BV726" s="42"/>
      <c r="BW726" s="42"/>
      <c r="BX726" s="42"/>
      <c r="BY726" s="42"/>
      <c r="BZ726" s="42"/>
      <c r="CA726" s="42"/>
      <c r="CB726" s="42"/>
      <c r="CC726" s="42"/>
      <c r="CD726" s="42"/>
      <c r="CE726" s="42"/>
      <c r="CF726" s="42"/>
      <c r="CG726" s="42"/>
      <c r="CH726" s="42"/>
      <c r="CI726" s="42"/>
      <c r="CJ726" s="42"/>
      <c r="CK726" s="42"/>
      <c r="CL726" s="42"/>
      <c r="CM726" s="42"/>
      <c r="CN726" s="42"/>
      <c r="CO726" s="42"/>
      <c r="CP726" s="42"/>
      <c r="CQ726" s="42"/>
      <c r="CR726" s="42"/>
      <c r="CS726" s="42"/>
      <c r="CT726" s="42"/>
      <c r="CU726" s="42"/>
      <c r="CV726" s="42"/>
      <c r="CW726" s="42"/>
      <c r="CX726" s="42"/>
    </row>
    <row r="727">
      <c r="A727" s="41"/>
      <c r="B727" s="41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  <c r="BB727" s="42"/>
      <c r="BC727" s="42"/>
      <c r="BD727" s="42"/>
      <c r="BE727" s="42"/>
      <c r="BF727" s="42"/>
      <c r="BG727" s="42"/>
      <c r="BH727" s="42"/>
      <c r="BI727" s="42"/>
      <c r="BJ727" s="42"/>
      <c r="BK727" s="42"/>
      <c r="BL727" s="42"/>
      <c r="BM727" s="42"/>
      <c r="BN727" s="42"/>
      <c r="BO727" s="42"/>
      <c r="BP727" s="42"/>
      <c r="BQ727" s="42"/>
      <c r="BR727" s="42"/>
      <c r="BS727" s="42"/>
      <c r="BT727" s="42"/>
      <c r="BU727" s="42"/>
      <c r="BV727" s="42"/>
      <c r="BW727" s="42"/>
      <c r="BX727" s="42"/>
      <c r="BY727" s="42"/>
      <c r="BZ727" s="42"/>
      <c r="CA727" s="42"/>
      <c r="CB727" s="42"/>
      <c r="CC727" s="42"/>
      <c r="CD727" s="42"/>
      <c r="CE727" s="42"/>
      <c r="CF727" s="42"/>
      <c r="CG727" s="42"/>
      <c r="CH727" s="42"/>
      <c r="CI727" s="42"/>
      <c r="CJ727" s="42"/>
      <c r="CK727" s="42"/>
      <c r="CL727" s="42"/>
      <c r="CM727" s="42"/>
      <c r="CN727" s="42"/>
      <c r="CO727" s="42"/>
      <c r="CP727" s="42"/>
      <c r="CQ727" s="42"/>
      <c r="CR727" s="42"/>
      <c r="CS727" s="42"/>
      <c r="CT727" s="42"/>
      <c r="CU727" s="42"/>
      <c r="CV727" s="42"/>
      <c r="CW727" s="42"/>
      <c r="CX727" s="42"/>
    </row>
    <row r="728">
      <c r="A728" s="41"/>
      <c r="B728" s="41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  <c r="BB728" s="42"/>
      <c r="BC728" s="42"/>
      <c r="BD728" s="42"/>
      <c r="BE728" s="42"/>
      <c r="BF728" s="42"/>
      <c r="BG728" s="42"/>
      <c r="BH728" s="42"/>
      <c r="BI728" s="42"/>
      <c r="BJ728" s="42"/>
      <c r="BK728" s="42"/>
      <c r="BL728" s="42"/>
      <c r="BM728" s="42"/>
      <c r="BN728" s="42"/>
      <c r="BO728" s="42"/>
      <c r="BP728" s="42"/>
      <c r="BQ728" s="42"/>
      <c r="BR728" s="42"/>
      <c r="BS728" s="42"/>
      <c r="BT728" s="42"/>
      <c r="BU728" s="42"/>
      <c r="BV728" s="42"/>
      <c r="BW728" s="42"/>
      <c r="BX728" s="42"/>
      <c r="BY728" s="42"/>
      <c r="BZ728" s="42"/>
      <c r="CA728" s="42"/>
      <c r="CB728" s="42"/>
      <c r="CC728" s="42"/>
      <c r="CD728" s="42"/>
      <c r="CE728" s="42"/>
      <c r="CF728" s="42"/>
      <c r="CG728" s="42"/>
      <c r="CH728" s="42"/>
      <c r="CI728" s="42"/>
      <c r="CJ728" s="42"/>
      <c r="CK728" s="42"/>
      <c r="CL728" s="42"/>
      <c r="CM728" s="42"/>
      <c r="CN728" s="42"/>
      <c r="CO728" s="42"/>
      <c r="CP728" s="42"/>
      <c r="CQ728" s="42"/>
      <c r="CR728" s="42"/>
      <c r="CS728" s="42"/>
      <c r="CT728" s="42"/>
      <c r="CU728" s="42"/>
      <c r="CV728" s="42"/>
      <c r="CW728" s="42"/>
      <c r="CX728" s="42"/>
    </row>
    <row r="729">
      <c r="A729" s="41"/>
      <c r="B729" s="41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  <c r="BB729" s="42"/>
      <c r="BC729" s="42"/>
      <c r="BD729" s="42"/>
      <c r="BE729" s="42"/>
      <c r="BF729" s="42"/>
      <c r="BG729" s="42"/>
      <c r="BH729" s="42"/>
      <c r="BI729" s="42"/>
      <c r="BJ729" s="42"/>
      <c r="BK729" s="42"/>
      <c r="BL729" s="42"/>
      <c r="BM729" s="42"/>
      <c r="BN729" s="42"/>
      <c r="BO729" s="42"/>
      <c r="BP729" s="42"/>
      <c r="BQ729" s="42"/>
      <c r="BR729" s="42"/>
      <c r="BS729" s="42"/>
      <c r="BT729" s="42"/>
      <c r="BU729" s="42"/>
      <c r="BV729" s="42"/>
      <c r="BW729" s="42"/>
      <c r="BX729" s="42"/>
      <c r="BY729" s="42"/>
      <c r="BZ729" s="42"/>
      <c r="CA729" s="42"/>
      <c r="CB729" s="42"/>
      <c r="CC729" s="42"/>
      <c r="CD729" s="42"/>
      <c r="CE729" s="42"/>
      <c r="CF729" s="42"/>
      <c r="CG729" s="42"/>
      <c r="CH729" s="42"/>
      <c r="CI729" s="42"/>
      <c r="CJ729" s="42"/>
      <c r="CK729" s="42"/>
      <c r="CL729" s="42"/>
      <c r="CM729" s="42"/>
      <c r="CN729" s="42"/>
      <c r="CO729" s="42"/>
      <c r="CP729" s="42"/>
      <c r="CQ729" s="42"/>
      <c r="CR729" s="42"/>
      <c r="CS729" s="42"/>
      <c r="CT729" s="42"/>
      <c r="CU729" s="42"/>
      <c r="CV729" s="42"/>
      <c r="CW729" s="42"/>
      <c r="CX729" s="42"/>
    </row>
    <row r="730">
      <c r="A730" s="41"/>
      <c r="B730" s="41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  <c r="BB730" s="42"/>
      <c r="BC730" s="42"/>
      <c r="BD730" s="42"/>
      <c r="BE730" s="42"/>
      <c r="BF730" s="42"/>
      <c r="BG730" s="42"/>
      <c r="BH730" s="42"/>
      <c r="BI730" s="42"/>
      <c r="BJ730" s="42"/>
      <c r="BK730" s="42"/>
      <c r="BL730" s="42"/>
      <c r="BM730" s="42"/>
      <c r="BN730" s="42"/>
      <c r="BO730" s="42"/>
      <c r="BP730" s="42"/>
      <c r="BQ730" s="42"/>
      <c r="BR730" s="42"/>
      <c r="BS730" s="42"/>
      <c r="BT730" s="42"/>
      <c r="BU730" s="42"/>
      <c r="BV730" s="42"/>
      <c r="BW730" s="42"/>
      <c r="BX730" s="42"/>
      <c r="BY730" s="42"/>
      <c r="BZ730" s="42"/>
      <c r="CA730" s="42"/>
      <c r="CB730" s="42"/>
      <c r="CC730" s="42"/>
      <c r="CD730" s="42"/>
      <c r="CE730" s="42"/>
      <c r="CF730" s="42"/>
      <c r="CG730" s="42"/>
      <c r="CH730" s="42"/>
      <c r="CI730" s="42"/>
      <c r="CJ730" s="42"/>
      <c r="CK730" s="42"/>
      <c r="CL730" s="42"/>
      <c r="CM730" s="42"/>
      <c r="CN730" s="42"/>
      <c r="CO730" s="42"/>
      <c r="CP730" s="42"/>
      <c r="CQ730" s="42"/>
      <c r="CR730" s="42"/>
      <c r="CS730" s="42"/>
      <c r="CT730" s="42"/>
      <c r="CU730" s="42"/>
      <c r="CV730" s="42"/>
      <c r="CW730" s="42"/>
      <c r="CX730" s="42"/>
    </row>
    <row r="731">
      <c r="A731" s="41"/>
      <c r="B731" s="41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  <c r="AZ731" s="42"/>
      <c r="BA731" s="42"/>
      <c r="BB731" s="42"/>
      <c r="BC731" s="42"/>
      <c r="BD731" s="42"/>
      <c r="BE731" s="42"/>
      <c r="BF731" s="42"/>
      <c r="BG731" s="42"/>
      <c r="BH731" s="42"/>
      <c r="BI731" s="42"/>
      <c r="BJ731" s="42"/>
      <c r="BK731" s="42"/>
      <c r="BL731" s="42"/>
      <c r="BM731" s="42"/>
      <c r="BN731" s="42"/>
      <c r="BO731" s="42"/>
      <c r="BP731" s="42"/>
      <c r="BQ731" s="42"/>
      <c r="BR731" s="42"/>
      <c r="BS731" s="42"/>
      <c r="BT731" s="42"/>
      <c r="BU731" s="42"/>
      <c r="BV731" s="42"/>
      <c r="BW731" s="42"/>
      <c r="BX731" s="42"/>
      <c r="BY731" s="42"/>
      <c r="BZ731" s="42"/>
      <c r="CA731" s="42"/>
      <c r="CB731" s="42"/>
      <c r="CC731" s="42"/>
      <c r="CD731" s="42"/>
      <c r="CE731" s="42"/>
      <c r="CF731" s="42"/>
      <c r="CG731" s="42"/>
      <c r="CH731" s="42"/>
      <c r="CI731" s="42"/>
      <c r="CJ731" s="42"/>
      <c r="CK731" s="42"/>
      <c r="CL731" s="42"/>
      <c r="CM731" s="42"/>
      <c r="CN731" s="42"/>
      <c r="CO731" s="42"/>
      <c r="CP731" s="42"/>
      <c r="CQ731" s="42"/>
      <c r="CR731" s="42"/>
      <c r="CS731" s="42"/>
      <c r="CT731" s="42"/>
      <c r="CU731" s="42"/>
      <c r="CV731" s="42"/>
      <c r="CW731" s="42"/>
      <c r="CX731" s="42"/>
    </row>
    <row r="732">
      <c r="A732" s="41"/>
      <c r="B732" s="41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  <c r="AZ732" s="42"/>
      <c r="BA732" s="42"/>
      <c r="BB732" s="42"/>
      <c r="BC732" s="42"/>
      <c r="BD732" s="42"/>
      <c r="BE732" s="42"/>
      <c r="BF732" s="42"/>
      <c r="BG732" s="42"/>
      <c r="BH732" s="42"/>
      <c r="BI732" s="42"/>
      <c r="BJ732" s="42"/>
      <c r="BK732" s="42"/>
      <c r="BL732" s="42"/>
      <c r="BM732" s="42"/>
      <c r="BN732" s="42"/>
      <c r="BO732" s="42"/>
      <c r="BP732" s="42"/>
      <c r="BQ732" s="42"/>
      <c r="BR732" s="42"/>
      <c r="BS732" s="42"/>
      <c r="BT732" s="42"/>
      <c r="BU732" s="42"/>
      <c r="BV732" s="42"/>
      <c r="BW732" s="42"/>
      <c r="BX732" s="42"/>
      <c r="BY732" s="42"/>
      <c r="BZ732" s="42"/>
      <c r="CA732" s="42"/>
      <c r="CB732" s="42"/>
      <c r="CC732" s="42"/>
      <c r="CD732" s="42"/>
      <c r="CE732" s="42"/>
      <c r="CF732" s="42"/>
      <c r="CG732" s="42"/>
      <c r="CH732" s="42"/>
      <c r="CI732" s="42"/>
      <c r="CJ732" s="42"/>
      <c r="CK732" s="42"/>
      <c r="CL732" s="42"/>
      <c r="CM732" s="42"/>
      <c r="CN732" s="42"/>
      <c r="CO732" s="42"/>
      <c r="CP732" s="42"/>
      <c r="CQ732" s="42"/>
      <c r="CR732" s="42"/>
      <c r="CS732" s="42"/>
      <c r="CT732" s="42"/>
      <c r="CU732" s="42"/>
      <c r="CV732" s="42"/>
      <c r="CW732" s="42"/>
      <c r="CX732" s="42"/>
    </row>
    <row r="733">
      <c r="A733" s="41"/>
      <c r="B733" s="41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  <c r="AZ733" s="42"/>
      <c r="BA733" s="42"/>
      <c r="BB733" s="42"/>
      <c r="BC733" s="42"/>
      <c r="BD733" s="42"/>
      <c r="BE733" s="42"/>
      <c r="BF733" s="42"/>
      <c r="BG733" s="42"/>
      <c r="BH733" s="42"/>
      <c r="BI733" s="42"/>
      <c r="BJ733" s="42"/>
      <c r="BK733" s="42"/>
      <c r="BL733" s="42"/>
      <c r="BM733" s="42"/>
      <c r="BN733" s="42"/>
      <c r="BO733" s="42"/>
      <c r="BP733" s="42"/>
      <c r="BQ733" s="42"/>
      <c r="BR733" s="42"/>
      <c r="BS733" s="42"/>
      <c r="BT733" s="42"/>
      <c r="BU733" s="42"/>
      <c r="BV733" s="42"/>
      <c r="BW733" s="42"/>
      <c r="BX733" s="42"/>
      <c r="BY733" s="42"/>
      <c r="BZ733" s="42"/>
      <c r="CA733" s="42"/>
      <c r="CB733" s="42"/>
      <c r="CC733" s="42"/>
      <c r="CD733" s="42"/>
      <c r="CE733" s="42"/>
      <c r="CF733" s="42"/>
      <c r="CG733" s="42"/>
      <c r="CH733" s="42"/>
      <c r="CI733" s="42"/>
      <c r="CJ733" s="42"/>
      <c r="CK733" s="42"/>
      <c r="CL733" s="42"/>
      <c r="CM733" s="42"/>
      <c r="CN733" s="42"/>
      <c r="CO733" s="42"/>
      <c r="CP733" s="42"/>
      <c r="CQ733" s="42"/>
      <c r="CR733" s="42"/>
      <c r="CS733" s="42"/>
      <c r="CT733" s="42"/>
      <c r="CU733" s="42"/>
      <c r="CV733" s="42"/>
      <c r="CW733" s="42"/>
      <c r="CX733" s="42"/>
    </row>
    <row r="734">
      <c r="A734" s="41"/>
      <c r="B734" s="41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  <c r="AZ734" s="42"/>
      <c r="BA734" s="42"/>
      <c r="BB734" s="42"/>
      <c r="BC734" s="42"/>
      <c r="BD734" s="42"/>
      <c r="BE734" s="42"/>
      <c r="BF734" s="42"/>
      <c r="BG734" s="42"/>
      <c r="BH734" s="42"/>
      <c r="BI734" s="42"/>
      <c r="BJ734" s="42"/>
      <c r="BK734" s="42"/>
      <c r="BL734" s="42"/>
      <c r="BM734" s="42"/>
      <c r="BN734" s="42"/>
      <c r="BO734" s="42"/>
      <c r="BP734" s="42"/>
      <c r="BQ734" s="42"/>
      <c r="BR734" s="42"/>
      <c r="BS734" s="42"/>
      <c r="BT734" s="42"/>
      <c r="BU734" s="42"/>
      <c r="BV734" s="42"/>
      <c r="BW734" s="42"/>
      <c r="BX734" s="42"/>
      <c r="BY734" s="42"/>
      <c r="BZ734" s="42"/>
      <c r="CA734" s="42"/>
      <c r="CB734" s="42"/>
      <c r="CC734" s="42"/>
      <c r="CD734" s="42"/>
      <c r="CE734" s="42"/>
      <c r="CF734" s="42"/>
      <c r="CG734" s="42"/>
      <c r="CH734" s="42"/>
      <c r="CI734" s="42"/>
      <c r="CJ734" s="42"/>
      <c r="CK734" s="42"/>
      <c r="CL734" s="42"/>
      <c r="CM734" s="42"/>
      <c r="CN734" s="42"/>
      <c r="CO734" s="42"/>
      <c r="CP734" s="42"/>
      <c r="CQ734" s="42"/>
      <c r="CR734" s="42"/>
      <c r="CS734" s="42"/>
      <c r="CT734" s="42"/>
      <c r="CU734" s="42"/>
      <c r="CV734" s="42"/>
      <c r="CW734" s="42"/>
      <c r="CX734" s="42"/>
    </row>
    <row r="735">
      <c r="A735" s="41"/>
      <c r="B735" s="41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  <c r="BB735" s="42"/>
      <c r="BC735" s="42"/>
      <c r="BD735" s="42"/>
      <c r="BE735" s="42"/>
      <c r="BF735" s="42"/>
      <c r="BG735" s="42"/>
      <c r="BH735" s="42"/>
      <c r="BI735" s="42"/>
      <c r="BJ735" s="42"/>
      <c r="BK735" s="42"/>
      <c r="BL735" s="42"/>
      <c r="BM735" s="42"/>
      <c r="BN735" s="42"/>
      <c r="BO735" s="42"/>
      <c r="BP735" s="42"/>
      <c r="BQ735" s="42"/>
      <c r="BR735" s="42"/>
      <c r="BS735" s="42"/>
      <c r="BT735" s="42"/>
      <c r="BU735" s="42"/>
      <c r="BV735" s="42"/>
      <c r="BW735" s="42"/>
      <c r="BX735" s="42"/>
      <c r="BY735" s="42"/>
      <c r="BZ735" s="42"/>
      <c r="CA735" s="42"/>
      <c r="CB735" s="42"/>
      <c r="CC735" s="42"/>
      <c r="CD735" s="42"/>
      <c r="CE735" s="42"/>
      <c r="CF735" s="42"/>
      <c r="CG735" s="42"/>
      <c r="CH735" s="42"/>
      <c r="CI735" s="42"/>
      <c r="CJ735" s="42"/>
      <c r="CK735" s="42"/>
      <c r="CL735" s="42"/>
      <c r="CM735" s="42"/>
      <c r="CN735" s="42"/>
      <c r="CO735" s="42"/>
      <c r="CP735" s="42"/>
      <c r="CQ735" s="42"/>
      <c r="CR735" s="42"/>
      <c r="CS735" s="42"/>
      <c r="CT735" s="42"/>
      <c r="CU735" s="42"/>
      <c r="CV735" s="42"/>
      <c r="CW735" s="42"/>
      <c r="CX735" s="42"/>
    </row>
    <row r="736">
      <c r="A736" s="41"/>
      <c r="B736" s="41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  <c r="BB736" s="42"/>
      <c r="BC736" s="42"/>
      <c r="BD736" s="42"/>
      <c r="BE736" s="42"/>
      <c r="BF736" s="42"/>
      <c r="BG736" s="42"/>
      <c r="BH736" s="42"/>
      <c r="BI736" s="42"/>
      <c r="BJ736" s="42"/>
      <c r="BK736" s="42"/>
      <c r="BL736" s="42"/>
      <c r="BM736" s="42"/>
      <c r="BN736" s="42"/>
      <c r="BO736" s="42"/>
      <c r="BP736" s="42"/>
      <c r="BQ736" s="42"/>
      <c r="BR736" s="42"/>
      <c r="BS736" s="42"/>
      <c r="BT736" s="42"/>
      <c r="BU736" s="42"/>
      <c r="BV736" s="42"/>
      <c r="BW736" s="42"/>
      <c r="BX736" s="42"/>
      <c r="BY736" s="42"/>
      <c r="BZ736" s="42"/>
      <c r="CA736" s="42"/>
      <c r="CB736" s="42"/>
      <c r="CC736" s="42"/>
      <c r="CD736" s="42"/>
      <c r="CE736" s="42"/>
      <c r="CF736" s="42"/>
      <c r="CG736" s="42"/>
      <c r="CH736" s="42"/>
      <c r="CI736" s="42"/>
      <c r="CJ736" s="42"/>
      <c r="CK736" s="42"/>
      <c r="CL736" s="42"/>
      <c r="CM736" s="42"/>
      <c r="CN736" s="42"/>
      <c r="CO736" s="42"/>
      <c r="CP736" s="42"/>
      <c r="CQ736" s="42"/>
      <c r="CR736" s="42"/>
      <c r="CS736" s="42"/>
      <c r="CT736" s="42"/>
      <c r="CU736" s="42"/>
      <c r="CV736" s="42"/>
      <c r="CW736" s="42"/>
      <c r="CX736" s="42"/>
    </row>
    <row r="737">
      <c r="A737" s="41"/>
      <c r="B737" s="41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  <c r="BB737" s="42"/>
      <c r="BC737" s="42"/>
      <c r="BD737" s="42"/>
      <c r="BE737" s="42"/>
      <c r="BF737" s="42"/>
      <c r="BG737" s="42"/>
      <c r="BH737" s="42"/>
      <c r="BI737" s="42"/>
      <c r="BJ737" s="42"/>
      <c r="BK737" s="42"/>
      <c r="BL737" s="42"/>
      <c r="BM737" s="42"/>
      <c r="BN737" s="42"/>
      <c r="BO737" s="42"/>
      <c r="BP737" s="42"/>
      <c r="BQ737" s="42"/>
      <c r="BR737" s="42"/>
      <c r="BS737" s="42"/>
      <c r="BT737" s="42"/>
      <c r="BU737" s="42"/>
      <c r="BV737" s="42"/>
      <c r="BW737" s="42"/>
      <c r="BX737" s="42"/>
      <c r="BY737" s="42"/>
      <c r="BZ737" s="42"/>
      <c r="CA737" s="42"/>
      <c r="CB737" s="42"/>
      <c r="CC737" s="42"/>
      <c r="CD737" s="42"/>
      <c r="CE737" s="42"/>
      <c r="CF737" s="42"/>
      <c r="CG737" s="42"/>
      <c r="CH737" s="42"/>
      <c r="CI737" s="42"/>
      <c r="CJ737" s="42"/>
      <c r="CK737" s="42"/>
      <c r="CL737" s="42"/>
      <c r="CM737" s="42"/>
      <c r="CN737" s="42"/>
      <c r="CO737" s="42"/>
      <c r="CP737" s="42"/>
      <c r="CQ737" s="42"/>
      <c r="CR737" s="42"/>
      <c r="CS737" s="42"/>
      <c r="CT737" s="42"/>
      <c r="CU737" s="42"/>
      <c r="CV737" s="42"/>
      <c r="CW737" s="42"/>
      <c r="CX737" s="42"/>
    </row>
    <row r="738">
      <c r="A738" s="41"/>
      <c r="B738" s="41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  <c r="BB738" s="42"/>
      <c r="BC738" s="42"/>
      <c r="BD738" s="42"/>
      <c r="BE738" s="42"/>
      <c r="BF738" s="42"/>
      <c r="BG738" s="42"/>
      <c r="BH738" s="42"/>
      <c r="BI738" s="42"/>
      <c r="BJ738" s="42"/>
      <c r="BK738" s="42"/>
      <c r="BL738" s="42"/>
      <c r="BM738" s="42"/>
      <c r="BN738" s="42"/>
      <c r="BO738" s="42"/>
      <c r="BP738" s="42"/>
      <c r="BQ738" s="42"/>
      <c r="BR738" s="42"/>
      <c r="BS738" s="42"/>
      <c r="BT738" s="42"/>
      <c r="BU738" s="42"/>
      <c r="BV738" s="42"/>
      <c r="BW738" s="42"/>
      <c r="BX738" s="42"/>
      <c r="BY738" s="42"/>
      <c r="BZ738" s="42"/>
      <c r="CA738" s="42"/>
      <c r="CB738" s="42"/>
      <c r="CC738" s="42"/>
      <c r="CD738" s="42"/>
      <c r="CE738" s="42"/>
      <c r="CF738" s="42"/>
      <c r="CG738" s="42"/>
      <c r="CH738" s="42"/>
      <c r="CI738" s="42"/>
      <c r="CJ738" s="42"/>
      <c r="CK738" s="42"/>
      <c r="CL738" s="42"/>
      <c r="CM738" s="42"/>
      <c r="CN738" s="42"/>
      <c r="CO738" s="42"/>
      <c r="CP738" s="42"/>
      <c r="CQ738" s="42"/>
      <c r="CR738" s="42"/>
      <c r="CS738" s="42"/>
      <c r="CT738" s="42"/>
      <c r="CU738" s="42"/>
      <c r="CV738" s="42"/>
      <c r="CW738" s="42"/>
      <c r="CX738" s="42"/>
    </row>
    <row r="739">
      <c r="A739" s="41"/>
      <c r="B739" s="41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  <c r="BB739" s="42"/>
      <c r="BC739" s="42"/>
      <c r="BD739" s="42"/>
      <c r="BE739" s="42"/>
      <c r="BF739" s="42"/>
      <c r="BG739" s="42"/>
      <c r="BH739" s="42"/>
      <c r="BI739" s="42"/>
      <c r="BJ739" s="42"/>
      <c r="BK739" s="42"/>
      <c r="BL739" s="42"/>
      <c r="BM739" s="42"/>
      <c r="BN739" s="42"/>
      <c r="BO739" s="42"/>
      <c r="BP739" s="42"/>
      <c r="BQ739" s="42"/>
      <c r="BR739" s="42"/>
      <c r="BS739" s="42"/>
      <c r="BT739" s="42"/>
      <c r="BU739" s="42"/>
      <c r="BV739" s="42"/>
      <c r="BW739" s="42"/>
      <c r="BX739" s="42"/>
      <c r="BY739" s="42"/>
      <c r="BZ739" s="42"/>
      <c r="CA739" s="42"/>
      <c r="CB739" s="42"/>
      <c r="CC739" s="42"/>
      <c r="CD739" s="42"/>
      <c r="CE739" s="42"/>
      <c r="CF739" s="42"/>
      <c r="CG739" s="42"/>
      <c r="CH739" s="42"/>
      <c r="CI739" s="42"/>
      <c r="CJ739" s="42"/>
      <c r="CK739" s="42"/>
      <c r="CL739" s="42"/>
      <c r="CM739" s="42"/>
      <c r="CN739" s="42"/>
      <c r="CO739" s="42"/>
      <c r="CP739" s="42"/>
      <c r="CQ739" s="42"/>
      <c r="CR739" s="42"/>
      <c r="CS739" s="42"/>
      <c r="CT739" s="42"/>
      <c r="CU739" s="42"/>
      <c r="CV739" s="42"/>
      <c r="CW739" s="42"/>
      <c r="CX739" s="42"/>
    </row>
    <row r="740">
      <c r="A740" s="41"/>
      <c r="B740" s="41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  <c r="BB740" s="42"/>
      <c r="BC740" s="42"/>
      <c r="BD740" s="42"/>
      <c r="BE740" s="42"/>
      <c r="BF740" s="42"/>
      <c r="BG740" s="42"/>
      <c r="BH740" s="42"/>
      <c r="BI740" s="42"/>
      <c r="BJ740" s="42"/>
      <c r="BK740" s="42"/>
      <c r="BL740" s="42"/>
      <c r="BM740" s="42"/>
      <c r="BN740" s="42"/>
      <c r="BO740" s="42"/>
      <c r="BP740" s="42"/>
      <c r="BQ740" s="42"/>
      <c r="BR740" s="42"/>
      <c r="BS740" s="42"/>
      <c r="BT740" s="42"/>
      <c r="BU740" s="42"/>
      <c r="BV740" s="42"/>
      <c r="BW740" s="42"/>
      <c r="BX740" s="42"/>
      <c r="BY740" s="42"/>
      <c r="BZ740" s="42"/>
      <c r="CA740" s="42"/>
      <c r="CB740" s="42"/>
      <c r="CC740" s="42"/>
      <c r="CD740" s="42"/>
      <c r="CE740" s="42"/>
      <c r="CF740" s="42"/>
      <c r="CG740" s="42"/>
      <c r="CH740" s="42"/>
      <c r="CI740" s="42"/>
      <c r="CJ740" s="42"/>
      <c r="CK740" s="42"/>
      <c r="CL740" s="42"/>
      <c r="CM740" s="42"/>
      <c r="CN740" s="42"/>
      <c r="CO740" s="42"/>
      <c r="CP740" s="42"/>
      <c r="CQ740" s="42"/>
      <c r="CR740" s="42"/>
      <c r="CS740" s="42"/>
      <c r="CT740" s="42"/>
      <c r="CU740" s="42"/>
      <c r="CV740" s="42"/>
      <c r="CW740" s="42"/>
      <c r="CX740" s="42"/>
    </row>
    <row r="741">
      <c r="A741" s="41"/>
      <c r="B741" s="41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  <c r="AZ741" s="42"/>
      <c r="BA741" s="42"/>
      <c r="BB741" s="42"/>
      <c r="BC741" s="42"/>
      <c r="BD741" s="42"/>
      <c r="BE741" s="42"/>
      <c r="BF741" s="42"/>
      <c r="BG741" s="42"/>
      <c r="BH741" s="42"/>
      <c r="BI741" s="42"/>
      <c r="BJ741" s="42"/>
      <c r="BK741" s="42"/>
      <c r="BL741" s="42"/>
      <c r="BM741" s="42"/>
      <c r="BN741" s="42"/>
      <c r="BO741" s="42"/>
      <c r="BP741" s="42"/>
      <c r="BQ741" s="42"/>
      <c r="BR741" s="42"/>
      <c r="BS741" s="42"/>
      <c r="BT741" s="42"/>
      <c r="BU741" s="42"/>
      <c r="BV741" s="42"/>
      <c r="BW741" s="42"/>
      <c r="BX741" s="42"/>
      <c r="BY741" s="42"/>
      <c r="BZ741" s="42"/>
      <c r="CA741" s="42"/>
      <c r="CB741" s="42"/>
      <c r="CC741" s="42"/>
      <c r="CD741" s="42"/>
      <c r="CE741" s="42"/>
      <c r="CF741" s="42"/>
      <c r="CG741" s="42"/>
      <c r="CH741" s="42"/>
      <c r="CI741" s="42"/>
      <c r="CJ741" s="42"/>
      <c r="CK741" s="42"/>
      <c r="CL741" s="42"/>
      <c r="CM741" s="42"/>
      <c r="CN741" s="42"/>
      <c r="CO741" s="42"/>
      <c r="CP741" s="42"/>
      <c r="CQ741" s="42"/>
      <c r="CR741" s="42"/>
      <c r="CS741" s="42"/>
      <c r="CT741" s="42"/>
      <c r="CU741" s="42"/>
      <c r="CV741" s="42"/>
      <c r="CW741" s="42"/>
      <c r="CX741" s="42"/>
    </row>
    <row r="742">
      <c r="A742" s="41"/>
      <c r="B742" s="41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  <c r="AZ742" s="42"/>
      <c r="BA742" s="42"/>
      <c r="BB742" s="42"/>
      <c r="BC742" s="42"/>
      <c r="BD742" s="42"/>
      <c r="BE742" s="42"/>
      <c r="BF742" s="42"/>
      <c r="BG742" s="42"/>
      <c r="BH742" s="42"/>
      <c r="BI742" s="42"/>
      <c r="BJ742" s="42"/>
      <c r="BK742" s="42"/>
      <c r="BL742" s="42"/>
      <c r="BM742" s="42"/>
      <c r="BN742" s="42"/>
      <c r="BO742" s="42"/>
      <c r="BP742" s="42"/>
      <c r="BQ742" s="42"/>
      <c r="BR742" s="42"/>
      <c r="BS742" s="42"/>
      <c r="BT742" s="42"/>
      <c r="BU742" s="42"/>
      <c r="BV742" s="42"/>
      <c r="BW742" s="42"/>
      <c r="BX742" s="42"/>
      <c r="BY742" s="42"/>
      <c r="BZ742" s="42"/>
      <c r="CA742" s="42"/>
      <c r="CB742" s="42"/>
      <c r="CC742" s="42"/>
      <c r="CD742" s="42"/>
      <c r="CE742" s="42"/>
      <c r="CF742" s="42"/>
      <c r="CG742" s="42"/>
      <c r="CH742" s="42"/>
      <c r="CI742" s="42"/>
      <c r="CJ742" s="42"/>
      <c r="CK742" s="42"/>
      <c r="CL742" s="42"/>
      <c r="CM742" s="42"/>
      <c r="CN742" s="42"/>
      <c r="CO742" s="42"/>
      <c r="CP742" s="42"/>
      <c r="CQ742" s="42"/>
      <c r="CR742" s="42"/>
      <c r="CS742" s="42"/>
      <c r="CT742" s="42"/>
      <c r="CU742" s="42"/>
      <c r="CV742" s="42"/>
      <c r="CW742" s="42"/>
      <c r="CX742" s="42"/>
    </row>
    <row r="743">
      <c r="A743" s="41"/>
      <c r="B743" s="41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  <c r="AZ743" s="42"/>
      <c r="BA743" s="42"/>
      <c r="BB743" s="42"/>
      <c r="BC743" s="42"/>
      <c r="BD743" s="42"/>
      <c r="BE743" s="42"/>
      <c r="BF743" s="42"/>
      <c r="BG743" s="42"/>
      <c r="BH743" s="42"/>
      <c r="BI743" s="42"/>
      <c r="BJ743" s="42"/>
      <c r="BK743" s="42"/>
      <c r="BL743" s="42"/>
      <c r="BM743" s="42"/>
      <c r="BN743" s="42"/>
      <c r="BO743" s="42"/>
      <c r="BP743" s="42"/>
      <c r="BQ743" s="42"/>
      <c r="BR743" s="42"/>
      <c r="BS743" s="42"/>
      <c r="BT743" s="42"/>
      <c r="BU743" s="42"/>
      <c r="BV743" s="42"/>
      <c r="BW743" s="42"/>
      <c r="BX743" s="42"/>
      <c r="BY743" s="42"/>
      <c r="BZ743" s="42"/>
      <c r="CA743" s="42"/>
      <c r="CB743" s="42"/>
      <c r="CC743" s="42"/>
      <c r="CD743" s="42"/>
      <c r="CE743" s="42"/>
      <c r="CF743" s="42"/>
      <c r="CG743" s="42"/>
      <c r="CH743" s="42"/>
      <c r="CI743" s="42"/>
      <c r="CJ743" s="42"/>
      <c r="CK743" s="42"/>
      <c r="CL743" s="42"/>
      <c r="CM743" s="42"/>
      <c r="CN743" s="42"/>
      <c r="CO743" s="42"/>
      <c r="CP743" s="42"/>
      <c r="CQ743" s="42"/>
      <c r="CR743" s="42"/>
      <c r="CS743" s="42"/>
      <c r="CT743" s="42"/>
      <c r="CU743" s="42"/>
      <c r="CV743" s="42"/>
      <c r="CW743" s="42"/>
      <c r="CX743" s="42"/>
    </row>
    <row r="744">
      <c r="A744" s="41"/>
      <c r="B744" s="41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  <c r="AZ744" s="42"/>
      <c r="BA744" s="42"/>
      <c r="BB744" s="42"/>
      <c r="BC744" s="42"/>
      <c r="BD744" s="42"/>
      <c r="BE744" s="42"/>
      <c r="BF744" s="42"/>
      <c r="BG744" s="42"/>
      <c r="BH744" s="42"/>
      <c r="BI744" s="42"/>
      <c r="BJ744" s="42"/>
      <c r="BK744" s="42"/>
      <c r="BL744" s="42"/>
      <c r="BM744" s="42"/>
      <c r="BN744" s="42"/>
      <c r="BO744" s="42"/>
      <c r="BP744" s="42"/>
      <c r="BQ744" s="42"/>
      <c r="BR744" s="42"/>
      <c r="BS744" s="42"/>
      <c r="BT744" s="42"/>
      <c r="BU744" s="42"/>
      <c r="BV744" s="42"/>
      <c r="BW744" s="42"/>
      <c r="BX744" s="42"/>
      <c r="BY744" s="42"/>
      <c r="BZ744" s="42"/>
      <c r="CA744" s="42"/>
      <c r="CB744" s="42"/>
      <c r="CC744" s="42"/>
      <c r="CD744" s="42"/>
      <c r="CE744" s="42"/>
      <c r="CF744" s="42"/>
      <c r="CG744" s="42"/>
      <c r="CH744" s="42"/>
      <c r="CI744" s="42"/>
      <c r="CJ744" s="42"/>
      <c r="CK744" s="42"/>
      <c r="CL744" s="42"/>
      <c r="CM744" s="42"/>
      <c r="CN744" s="42"/>
      <c r="CO744" s="42"/>
      <c r="CP744" s="42"/>
      <c r="CQ744" s="42"/>
      <c r="CR744" s="42"/>
      <c r="CS744" s="42"/>
      <c r="CT744" s="42"/>
      <c r="CU744" s="42"/>
      <c r="CV744" s="42"/>
      <c r="CW744" s="42"/>
      <c r="CX744" s="42"/>
    </row>
    <row r="745">
      <c r="A745" s="41"/>
      <c r="B745" s="41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  <c r="AZ745" s="42"/>
      <c r="BA745" s="42"/>
      <c r="BB745" s="42"/>
      <c r="BC745" s="42"/>
      <c r="BD745" s="42"/>
      <c r="BE745" s="42"/>
      <c r="BF745" s="42"/>
      <c r="BG745" s="42"/>
      <c r="BH745" s="42"/>
      <c r="BI745" s="42"/>
      <c r="BJ745" s="42"/>
      <c r="BK745" s="42"/>
      <c r="BL745" s="42"/>
      <c r="BM745" s="42"/>
      <c r="BN745" s="42"/>
      <c r="BO745" s="42"/>
      <c r="BP745" s="42"/>
      <c r="BQ745" s="42"/>
      <c r="BR745" s="42"/>
      <c r="BS745" s="42"/>
      <c r="BT745" s="42"/>
      <c r="BU745" s="42"/>
      <c r="BV745" s="42"/>
      <c r="BW745" s="42"/>
      <c r="BX745" s="42"/>
      <c r="BY745" s="42"/>
      <c r="BZ745" s="42"/>
      <c r="CA745" s="42"/>
      <c r="CB745" s="42"/>
      <c r="CC745" s="42"/>
      <c r="CD745" s="42"/>
      <c r="CE745" s="42"/>
      <c r="CF745" s="42"/>
      <c r="CG745" s="42"/>
      <c r="CH745" s="42"/>
      <c r="CI745" s="42"/>
      <c r="CJ745" s="42"/>
      <c r="CK745" s="42"/>
      <c r="CL745" s="42"/>
      <c r="CM745" s="42"/>
      <c r="CN745" s="42"/>
      <c r="CO745" s="42"/>
      <c r="CP745" s="42"/>
      <c r="CQ745" s="42"/>
      <c r="CR745" s="42"/>
      <c r="CS745" s="42"/>
      <c r="CT745" s="42"/>
      <c r="CU745" s="42"/>
      <c r="CV745" s="42"/>
      <c r="CW745" s="42"/>
      <c r="CX745" s="42"/>
    </row>
    <row r="746">
      <c r="A746" s="41"/>
      <c r="B746" s="41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  <c r="BB746" s="42"/>
      <c r="BC746" s="42"/>
      <c r="BD746" s="42"/>
      <c r="BE746" s="42"/>
      <c r="BF746" s="42"/>
      <c r="BG746" s="42"/>
      <c r="BH746" s="42"/>
      <c r="BI746" s="42"/>
      <c r="BJ746" s="42"/>
      <c r="BK746" s="42"/>
      <c r="BL746" s="42"/>
      <c r="BM746" s="42"/>
      <c r="BN746" s="42"/>
      <c r="BO746" s="42"/>
      <c r="BP746" s="42"/>
      <c r="BQ746" s="42"/>
      <c r="BR746" s="42"/>
      <c r="BS746" s="42"/>
      <c r="BT746" s="42"/>
      <c r="BU746" s="42"/>
      <c r="BV746" s="42"/>
      <c r="BW746" s="42"/>
      <c r="BX746" s="42"/>
      <c r="BY746" s="42"/>
      <c r="BZ746" s="42"/>
      <c r="CA746" s="42"/>
      <c r="CB746" s="42"/>
      <c r="CC746" s="42"/>
      <c r="CD746" s="42"/>
      <c r="CE746" s="42"/>
      <c r="CF746" s="42"/>
      <c r="CG746" s="42"/>
      <c r="CH746" s="42"/>
      <c r="CI746" s="42"/>
      <c r="CJ746" s="42"/>
      <c r="CK746" s="42"/>
      <c r="CL746" s="42"/>
      <c r="CM746" s="42"/>
      <c r="CN746" s="42"/>
      <c r="CO746" s="42"/>
      <c r="CP746" s="42"/>
      <c r="CQ746" s="42"/>
      <c r="CR746" s="42"/>
      <c r="CS746" s="42"/>
      <c r="CT746" s="42"/>
      <c r="CU746" s="42"/>
      <c r="CV746" s="42"/>
      <c r="CW746" s="42"/>
      <c r="CX746" s="42"/>
    </row>
    <row r="747">
      <c r="A747" s="41"/>
      <c r="B747" s="41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  <c r="BB747" s="42"/>
      <c r="BC747" s="42"/>
      <c r="BD747" s="42"/>
      <c r="BE747" s="42"/>
      <c r="BF747" s="42"/>
      <c r="BG747" s="42"/>
      <c r="BH747" s="42"/>
      <c r="BI747" s="42"/>
      <c r="BJ747" s="42"/>
      <c r="BK747" s="42"/>
      <c r="BL747" s="42"/>
      <c r="BM747" s="42"/>
      <c r="BN747" s="42"/>
      <c r="BO747" s="42"/>
      <c r="BP747" s="42"/>
      <c r="BQ747" s="42"/>
      <c r="BR747" s="42"/>
      <c r="BS747" s="42"/>
      <c r="BT747" s="42"/>
      <c r="BU747" s="42"/>
      <c r="BV747" s="42"/>
      <c r="BW747" s="42"/>
      <c r="BX747" s="42"/>
      <c r="BY747" s="42"/>
      <c r="BZ747" s="42"/>
      <c r="CA747" s="42"/>
      <c r="CB747" s="42"/>
      <c r="CC747" s="42"/>
      <c r="CD747" s="42"/>
      <c r="CE747" s="42"/>
      <c r="CF747" s="42"/>
      <c r="CG747" s="42"/>
      <c r="CH747" s="42"/>
      <c r="CI747" s="42"/>
      <c r="CJ747" s="42"/>
      <c r="CK747" s="42"/>
      <c r="CL747" s="42"/>
      <c r="CM747" s="42"/>
      <c r="CN747" s="42"/>
      <c r="CO747" s="42"/>
      <c r="CP747" s="42"/>
      <c r="CQ747" s="42"/>
      <c r="CR747" s="42"/>
      <c r="CS747" s="42"/>
      <c r="CT747" s="42"/>
      <c r="CU747" s="42"/>
      <c r="CV747" s="42"/>
      <c r="CW747" s="42"/>
      <c r="CX747" s="42"/>
    </row>
    <row r="748">
      <c r="A748" s="41"/>
      <c r="B748" s="41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  <c r="BB748" s="42"/>
      <c r="BC748" s="42"/>
      <c r="BD748" s="42"/>
      <c r="BE748" s="42"/>
      <c r="BF748" s="42"/>
      <c r="BG748" s="42"/>
      <c r="BH748" s="42"/>
      <c r="BI748" s="42"/>
      <c r="BJ748" s="42"/>
      <c r="BK748" s="42"/>
      <c r="BL748" s="42"/>
      <c r="BM748" s="42"/>
      <c r="BN748" s="42"/>
      <c r="BO748" s="42"/>
      <c r="BP748" s="42"/>
      <c r="BQ748" s="42"/>
      <c r="BR748" s="42"/>
      <c r="BS748" s="42"/>
      <c r="BT748" s="42"/>
      <c r="BU748" s="42"/>
      <c r="BV748" s="42"/>
      <c r="BW748" s="42"/>
      <c r="BX748" s="42"/>
      <c r="BY748" s="42"/>
      <c r="BZ748" s="42"/>
      <c r="CA748" s="42"/>
      <c r="CB748" s="42"/>
      <c r="CC748" s="42"/>
      <c r="CD748" s="42"/>
      <c r="CE748" s="42"/>
      <c r="CF748" s="42"/>
      <c r="CG748" s="42"/>
      <c r="CH748" s="42"/>
      <c r="CI748" s="42"/>
      <c r="CJ748" s="42"/>
      <c r="CK748" s="42"/>
      <c r="CL748" s="42"/>
      <c r="CM748" s="42"/>
      <c r="CN748" s="42"/>
      <c r="CO748" s="42"/>
      <c r="CP748" s="42"/>
      <c r="CQ748" s="42"/>
      <c r="CR748" s="42"/>
      <c r="CS748" s="42"/>
      <c r="CT748" s="42"/>
      <c r="CU748" s="42"/>
      <c r="CV748" s="42"/>
      <c r="CW748" s="42"/>
      <c r="CX748" s="42"/>
    </row>
    <row r="749">
      <c r="A749" s="41"/>
      <c r="B749" s="41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  <c r="BB749" s="42"/>
      <c r="BC749" s="42"/>
      <c r="BD749" s="42"/>
      <c r="BE749" s="42"/>
      <c r="BF749" s="42"/>
      <c r="BG749" s="42"/>
      <c r="BH749" s="42"/>
      <c r="BI749" s="42"/>
      <c r="BJ749" s="42"/>
      <c r="BK749" s="42"/>
      <c r="BL749" s="42"/>
      <c r="BM749" s="42"/>
      <c r="BN749" s="42"/>
      <c r="BO749" s="42"/>
      <c r="BP749" s="42"/>
      <c r="BQ749" s="42"/>
      <c r="BR749" s="42"/>
      <c r="BS749" s="42"/>
      <c r="BT749" s="42"/>
      <c r="BU749" s="42"/>
      <c r="BV749" s="42"/>
      <c r="BW749" s="42"/>
      <c r="BX749" s="42"/>
      <c r="BY749" s="42"/>
      <c r="BZ749" s="42"/>
      <c r="CA749" s="42"/>
      <c r="CB749" s="42"/>
      <c r="CC749" s="42"/>
      <c r="CD749" s="42"/>
      <c r="CE749" s="42"/>
      <c r="CF749" s="42"/>
      <c r="CG749" s="42"/>
      <c r="CH749" s="42"/>
      <c r="CI749" s="42"/>
      <c r="CJ749" s="42"/>
      <c r="CK749" s="42"/>
      <c r="CL749" s="42"/>
      <c r="CM749" s="42"/>
      <c r="CN749" s="42"/>
      <c r="CO749" s="42"/>
      <c r="CP749" s="42"/>
      <c r="CQ749" s="42"/>
      <c r="CR749" s="42"/>
      <c r="CS749" s="42"/>
      <c r="CT749" s="42"/>
      <c r="CU749" s="42"/>
      <c r="CV749" s="42"/>
      <c r="CW749" s="42"/>
      <c r="CX749" s="42"/>
    </row>
    <row r="750">
      <c r="A750" s="41"/>
      <c r="B750" s="41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  <c r="BB750" s="42"/>
      <c r="BC750" s="42"/>
      <c r="BD750" s="42"/>
      <c r="BE750" s="42"/>
      <c r="BF750" s="42"/>
      <c r="BG750" s="42"/>
      <c r="BH750" s="42"/>
      <c r="BI750" s="42"/>
      <c r="BJ750" s="42"/>
      <c r="BK750" s="42"/>
      <c r="BL750" s="42"/>
      <c r="BM750" s="42"/>
      <c r="BN750" s="42"/>
      <c r="BO750" s="42"/>
      <c r="BP750" s="42"/>
      <c r="BQ750" s="42"/>
      <c r="BR750" s="42"/>
      <c r="BS750" s="42"/>
      <c r="BT750" s="42"/>
      <c r="BU750" s="42"/>
      <c r="BV750" s="42"/>
      <c r="BW750" s="42"/>
      <c r="BX750" s="42"/>
      <c r="BY750" s="42"/>
      <c r="BZ750" s="42"/>
      <c r="CA750" s="42"/>
      <c r="CB750" s="42"/>
      <c r="CC750" s="42"/>
      <c r="CD750" s="42"/>
      <c r="CE750" s="42"/>
      <c r="CF750" s="42"/>
      <c r="CG750" s="42"/>
      <c r="CH750" s="42"/>
      <c r="CI750" s="42"/>
      <c r="CJ750" s="42"/>
      <c r="CK750" s="42"/>
      <c r="CL750" s="42"/>
      <c r="CM750" s="42"/>
      <c r="CN750" s="42"/>
      <c r="CO750" s="42"/>
      <c r="CP750" s="42"/>
      <c r="CQ750" s="42"/>
      <c r="CR750" s="42"/>
      <c r="CS750" s="42"/>
      <c r="CT750" s="42"/>
      <c r="CU750" s="42"/>
      <c r="CV750" s="42"/>
      <c r="CW750" s="42"/>
      <c r="CX750" s="42"/>
    </row>
    <row r="751">
      <c r="A751" s="41"/>
      <c r="B751" s="41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  <c r="BB751" s="42"/>
      <c r="BC751" s="42"/>
      <c r="BD751" s="42"/>
      <c r="BE751" s="42"/>
      <c r="BF751" s="42"/>
      <c r="BG751" s="42"/>
      <c r="BH751" s="42"/>
      <c r="BI751" s="42"/>
      <c r="BJ751" s="42"/>
      <c r="BK751" s="42"/>
      <c r="BL751" s="42"/>
      <c r="BM751" s="42"/>
      <c r="BN751" s="42"/>
      <c r="BO751" s="42"/>
      <c r="BP751" s="42"/>
      <c r="BQ751" s="42"/>
      <c r="BR751" s="42"/>
      <c r="BS751" s="42"/>
      <c r="BT751" s="42"/>
      <c r="BU751" s="42"/>
      <c r="BV751" s="42"/>
      <c r="BW751" s="42"/>
      <c r="BX751" s="42"/>
      <c r="BY751" s="42"/>
      <c r="BZ751" s="42"/>
      <c r="CA751" s="42"/>
      <c r="CB751" s="42"/>
      <c r="CC751" s="42"/>
      <c r="CD751" s="42"/>
      <c r="CE751" s="42"/>
      <c r="CF751" s="42"/>
      <c r="CG751" s="42"/>
      <c r="CH751" s="42"/>
      <c r="CI751" s="42"/>
      <c r="CJ751" s="42"/>
      <c r="CK751" s="42"/>
      <c r="CL751" s="42"/>
      <c r="CM751" s="42"/>
      <c r="CN751" s="42"/>
      <c r="CO751" s="42"/>
      <c r="CP751" s="42"/>
      <c r="CQ751" s="42"/>
      <c r="CR751" s="42"/>
      <c r="CS751" s="42"/>
      <c r="CT751" s="42"/>
      <c r="CU751" s="42"/>
      <c r="CV751" s="42"/>
      <c r="CW751" s="42"/>
      <c r="CX751" s="42"/>
    </row>
    <row r="752">
      <c r="A752" s="41"/>
      <c r="B752" s="41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  <c r="AZ752" s="42"/>
      <c r="BA752" s="42"/>
      <c r="BB752" s="42"/>
      <c r="BC752" s="42"/>
      <c r="BD752" s="42"/>
      <c r="BE752" s="42"/>
      <c r="BF752" s="42"/>
      <c r="BG752" s="42"/>
      <c r="BH752" s="42"/>
      <c r="BI752" s="42"/>
      <c r="BJ752" s="42"/>
      <c r="BK752" s="42"/>
      <c r="BL752" s="42"/>
      <c r="BM752" s="42"/>
      <c r="BN752" s="42"/>
      <c r="BO752" s="42"/>
      <c r="BP752" s="42"/>
      <c r="BQ752" s="42"/>
      <c r="BR752" s="42"/>
      <c r="BS752" s="42"/>
      <c r="BT752" s="42"/>
      <c r="BU752" s="42"/>
      <c r="BV752" s="42"/>
      <c r="BW752" s="42"/>
      <c r="BX752" s="42"/>
      <c r="BY752" s="42"/>
      <c r="BZ752" s="42"/>
      <c r="CA752" s="42"/>
      <c r="CB752" s="42"/>
      <c r="CC752" s="42"/>
      <c r="CD752" s="42"/>
      <c r="CE752" s="42"/>
      <c r="CF752" s="42"/>
      <c r="CG752" s="42"/>
      <c r="CH752" s="42"/>
      <c r="CI752" s="42"/>
      <c r="CJ752" s="42"/>
      <c r="CK752" s="42"/>
      <c r="CL752" s="42"/>
      <c r="CM752" s="42"/>
      <c r="CN752" s="42"/>
      <c r="CO752" s="42"/>
      <c r="CP752" s="42"/>
      <c r="CQ752" s="42"/>
      <c r="CR752" s="42"/>
      <c r="CS752" s="42"/>
      <c r="CT752" s="42"/>
      <c r="CU752" s="42"/>
      <c r="CV752" s="42"/>
      <c r="CW752" s="42"/>
      <c r="CX752" s="42"/>
    </row>
    <row r="753">
      <c r="A753" s="41"/>
      <c r="B753" s="41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  <c r="AZ753" s="42"/>
      <c r="BA753" s="42"/>
      <c r="BB753" s="42"/>
      <c r="BC753" s="42"/>
      <c r="BD753" s="42"/>
      <c r="BE753" s="42"/>
      <c r="BF753" s="42"/>
      <c r="BG753" s="42"/>
      <c r="BH753" s="42"/>
      <c r="BI753" s="42"/>
      <c r="BJ753" s="42"/>
      <c r="BK753" s="42"/>
      <c r="BL753" s="42"/>
      <c r="BM753" s="42"/>
      <c r="BN753" s="42"/>
      <c r="BO753" s="42"/>
      <c r="BP753" s="42"/>
      <c r="BQ753" s="42"/>
      <c r="BR753" s="42"/>
      <c r="BS753" s="42"/>
      <c r="BT753" s="42"/>
      <c r="BU753" s="42"/>
      <c r="BV753" s="42"/>
      <c r="BW753" s="42"/>
      <c r="BX753" s="42"/>
      <c r="BY753" s="42"/>
      <c r="BZ753" s="42"/>
      <c r="CA753" s="42"/>
      <c r="CB753" s="42"/>
      <c r="CC753" s="42"/>
      <c r="CD753" s="42"/>
      <c r="CE753" s="42"/>
      <c r="CF753" s="42"/>
      <c r="CG753" s="42"/>
      <c r="CH753" s="42"/>
      <c r="CI753" s="42"/>
      <c r="CJ753" s="42"/>
      <c r="CK753" s="42"/>
      <c r="CL753" s="42"/>
      <c r="CM753" s="42"/>
      <c r="CN753" s="42"/>
      <c r="CO753" s="42"/>
      <c r="CP753" s="42"/>
      <c r="CQ753" s="42"/>
      <c r="CR753" s="42"/>
      <c r="CS753" s="42"/>
      <c r="CT753" s="42"/>
      <c r="CU753" s="42"/>
      <c r="CV753" s="42"/>
      <c r="CW753" s="42"/>
      <c r="CX753" s="42"/>
    </row>
    <row r="754">
      <c r="A754" s="41"/>
      <c r="B754" s="41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  <c r="AZ754" s="42"/>
      <c r="BA754" s="42"/>
      <c r="BB754" s="42"/>
      <c r="BC754" s="42"/>
      <c r="BD754" s="42"/>
      <c r="BE754" s="42"/>
      <c r="BF754" s="42"/>
      <c r="BG754" s="42"/>
      <c r="BH754" s="42"/>
      <c r="BI754" s="42"/>
      <c r="BJ754" s="42"/>
      <c r="BK754" s="42"/>
      <c r="BL754" s="42"/>
      <c r="BM754" s="42"/>
      <c r="BN754" s="42"/>
      <c r="BO754" s="42"/>
      <c r="BP754" s="42"/>
      <c r="BQ754" s="42"/>
      <c r="BR754" s="42"/>
      <c r="BS754" s="42"/>
      <c r="BT754" s="42"/>
      <c r="BU754" s="42"/>
      <c r="BV754" s="42"/>
      <c r="BW754" s="42"/>
      <c r="BX754" s="42"/>
      <c r="BY754" s="42"/>
      <c r="BZ754" s="42"/>
      <c r="CA754" s="42"/>
      <c r="CB754" s="42"/>
      <c r="CC754" s="42"/>
      <c r="CD754" s="42"/>
      <c r="CE754" s="42"/>
      <c r="CF754" s="42"/>
      <c r="CG754" s="42"/>
      <c r="CH754" s="42"/>
      <c r="CI754" s="42"/>
      <c r="CJ754" s="42"/>
      <c r="CK754" s="42"/>
      <c r="CL754" s="42"/>
      <c r="CM754" s="42"/>
      <c r="CN754" s="42"/>
      <c r="CO754" s="42"/>
      <c r="CP754" s="42"/>
      <c r="CQ754" s="42"/>
      <c r="CR754" s="42"/>
      <c r="CS754" s="42"/>
      <c r="CT754" s="42"/>
      <c r="CU754" s="42"/>
      <c r="CV754" s="42"/>
      <c r="CW754" s="42"/>
      <c r="CX754" s="42"/>
    </row>
    <row r="755">
      <c r="A755" s="41"/>
      <c r="B755" s="41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  <c r="AZ755" s="42"/>
      <c r="BA755" s="42"/>
      <c r="BB755" s="42"/>
      <c r="BC755" s="42"/>
      <c r="BD755" s="42"/>
      <c r="BE755" s="42"/>
      <c r="BF755" s="42"/>
      <c r="BG755" s="42"/>
      <c r="BH755" s="42"/>
      <c r="BI755" s="42"/>
      <c r="BJ755" s="42"/>
      <c r="BK755" s="42"/>
      <c r="BL755" s="42"/>
      <c r="BM755" s="42"/>
      <c r="BN755" s="42"/>
      <c r="BO755" s="42"/>
      <c r="BP755" s="42"/>
      <c r="BQ755" s="42"/>
      <c r="BR755" s="42"/>
      <c r="BS755" s="42"/>
      <c r="BT755" s="42"/>
      <c r="BU755" s="42"/>
      <c r="BV755" s="42"/>
      <c r="BW755" s="42"/>
      <c r="BX755" s="42"/>
      <c r="BY755" s="42"/>
      <c r="BZ755" s="42"/>
      <c r="CA755" s="42"/>
      <c r="CB755" s="42"/>
      <c r="CC755" s="42"/>
      <c r="CD755" s="42"/>
      <c r="CE755" s="42"/>
      <c r="CF755" s="42"/>
      <c r="CG755" s="42"/>
      <c r="CH755" s="42"/>
      <c r="CI755" s="42"/>
      <c r="CJ755" s="42"/>
      <c r="CK755" s="42"/>
      <c r="CL755" s="42"/>
      <c r="CM755" s="42"/>
      <c r="CN755" s="42"/>
      <c r="CO755" s="42"/>
      <c r="CP755" s="42"/>
      <c r="CQ755" s="42"/>
      <c r="CR755" s="42"/>
      <c r="CS755" s="42"/>
      <c r="CT755" s="42"/>
      <c r="CU755" s="42"/>
      <c r="CV755" s="42"/>
      <c r="CW755" s="42"/>
      <c r="CX755" s="42"/>
    </row>
    <row r="756">
      <c r="A756" s="41"/>
      <c r="B756" s="41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  <c r="AZ756" s="42"/>
      <c r="BA756" s="42"/>
      <c r="BB756" s="42"/>
      <c r="BC756" s="42"/>
      <c r="BD756" s="42"/>
      <c r="BE756" s="42"/>
      <c r="BF756" s="42"/>
      <c r="BG756" s="42"/>
      <c r="BH756" s="42"/>
      <c r="BI756" s="42"/>
      <c r="BJ756" s="42"/>
      <c r="BK756" s="42"/>
      <c r="BL756" s="42"/>
      <c r="BM756" s="42"/>
      <c r="BN756" s="42"/>
      <c r="BO756" s="42"/>
      <c r="BP756" s="42"/>
      <c r="BQ756" s="42"/>
      <c r="BR756" s="42"/>
      <c r="BS756" s="42"/>
      <c r="BT756" s="42"/>
      <c r="BU756" s="42"/>
      <c r="BV756" s="42"/>
      <c r="BW756" s="42"/>
      <c r="BX756" s="42"/>
      <c r="BY756" s="42"/>
      <c r="BZ756" s="42"/>
      <c r="CA756" s="42"/>
      <c r="CB756" s="42"/>
      <c r="CC756" s="42"/>
      <c r="CD756" s="42"/>
      <c r="CE756" s="42"/>
      <c r="CF756" s="42"/>
      <c r="CG756" s="42"/>
      <c r="CH756" s="42"/>
      <c r="CI756" s="42"/>
      <c r="CJ756" s="42"/>
      <c r="CK756" s="42"/>
      <c r="CL756" s="42"/>
      <c r="CM756" s="42"/>
      <c r="CN756" s="42"/>
      <c r="CO756" s="42"/>
      <c r="CP756" s="42"/>
      <c r="CQ756" s="42"/>
      <c r="CR756" s="42"/>
      <c r="CS756" s="42"/>
      <c r="CT756" s="42"/>
      <c r="CU756" s="42"/>
      <c r="CV756" s="42"/>
      <c r="CW756" s="42"/>
      <c r="CX756" s="42"/>
    </row>
    <row r="757">
      <c r="A757" s="41"/>
      <c r="B757" s="41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  <c r="BB757" s="42"/>
      <c r="BC757" s="42"/>
      <c r="BD757" s="42"/>
      <c r="BE757" s="42"/>
      <c r="BF757" s="42"/>
      <c r="BG757" s="42"/>
      <c r="BH757" s="42"/>
      <c r="BI757" s="42"/>
      <c r="BJ757" s="42"/>
      <c r="BK757" s="42"/>
      <c r="BL757" s="42"/>
      <c r="BM757" s="42"/>
      <c r="BN757" s="42"/>
      <c r="BO757" s="42"/>
      <c r="BP757" s="42"/>
      <c r="BQ757" s="42"/>
      <c r="BR757" s="42"/>
      <c r="BS757" s="42"/>
      <c r="BT757" s="42"/>
      <c r="BU757" s="42"/>
      <c r="BV757" s="42"/>
      <c r="BW757" s="42"/>
      <c r="BX757" s="42"/>
      <c r="BY757" s="42"/>
      <c r="BZ757" s="42"/>
      <c r="CA757" s="42"/>
      <c r="CB757" s="42"/>
      <c r="CC757" s="42"/>
      <c r="CD757" s="42"/>
      <c r="CE757" s="42"/>
      <c r="CF757" s="42"/>
      <c r="CG757" s="42"/>
      <c r="CH757" s="42"/>
      <c r="CI757" s="42"/>
      <c r="CJ757" s="42"/>
      <c r="CK757" s="42"/>
      <c r="CL757" s="42"/>
      <c r="CM757" s="42"/>
      <c r="CN757" s="42"/>
      <c r="CO757" s="42"/>
      <c r="CP757" s="42"/>
      <c r="CQ757" s="42"/>
      <c r="CR757" s="42"/>
      <c r="CS757" s="42"/>
      <c r="CT757" s="42"/>
      <c r="CU757" s="42"/>
      <c r="CV757" s="42"/>
      <c r="CW757" s="42"/>
      <c r="CX757" s="42"/>
    </row>
    <row r="758">
      <c r="A758" s="41"/>
      <c r="B758" s="41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  <c r="BB758" s="42"/>
      <c r="BC758" s="42"/>
      <c r="BD758" s="42"/>
      <c r="BE758" s="42"/>
      <c r="BF758" s="42"/>
      <c r="BG758" s="42"/>
      <c r="BH758" s="42"/>
      <c r="BI758" s="42"/>
      <c r="BJ758" s="42"/>
      <c r="BK758" s="42"/>
      <c r="BL758" s="42"/>
      <c r="BM758" s="42"/>
      <c r="BN758" s="42"/>
      <c r="BO758" s="42"/>
      <c r="BP758" s="42"/>
      <c r="BQ758" s="42"/>
      <c r="BR758" s="42"/>
      <c r="BS758" s="42"/>
      <c r="BT758" s="42"/>
      <c r="BU758" s="42"/>
      <c r="BV758" s="42"/>
      <c r="BW758" s="42"/>
      <c r="BX758" s="42"/>
      <c r="BY758" s="42"/>
      <c r="BZ758" s="42"/>
      <c r="CA758" s="42"/>
      <c r="CB758" s="42"/>
      <c r="CC758" s="42"/>
      <c r="CD758" s="42"/>
      <c r="CE758" s="42"/>
      <c r="CF758" s="42"/>
      <c r="CG758" s="42"/>
      <c r="CH758" s="42"/>
      <c r="CI758" s="42"/>
      <c r="CJ758" s="42"/>
      <c r="CK758" s="42"/>
      <c r="CL758" s="42"/>
      <c r="CM758" s="42"/>
      <c r="CN758" s="42"/>
      <c r="CO758" s="42"/>
      <c r="CP758" s="42"/>
      <c r="CQ758" s="42"/>
      <c r="CR758" s="42"/>
      <c r="CS758" s="42"/>
      <c r="CT758" s="42"/>
      <c r="CU758" s="42"/>
      <c r="CV758" s="42"/>
      <c r="CW758" s="42"/>
      <c r="CX758" s="42"/>
    </row>
    <row r="759">
      <c r="A759" s="41"/>
      <c r="B759" s="41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  <c r="BB759" s="42"/>
      <c r="BC759" s="42"/>
      <c r="BD759" s="42"/>
      <c r="BE759" s="42"/>
      <c r="BF759" s="42"/>
      <c r="BG759" s="42"/>
      <c r="BH759" s="42"/>
      <c r="BI759" s="42"/>
      <c r="BJ759" s="42"/>
      <c r="BK759" s="42"/>
      <c r="BL759" s="42"/>
      <c r="BM759" s="42"/>
      <c r="BN759" s="42"/>
      <c r="BO759" s="42"/>
      <c r="BP759" s="42"/>
      <c r="BQ759" s="42"/>
      <c r="BR759" s="42"/>
      <c r="BS759" s="42"/>
      <c r="BT759" s="42"/>
      <c r="BU759" s="42"/>
      <c r="BV759" s="42"/>
      <c r="BW759" s="42"/>
      <c r="BX759" s="42"/>
      <c r="BY759" s="42"/>
      <c r="BZ759" s="42"/>
      <c r="CA759" s="42"/>
      <c r="CB759" s="42"/>
      <c r="CC759" s="42"/>
      <c r="CD759" s="42"/>
      <c r="CE759" s="42"/>
      <c r="CF759" s="42"/>
      <c r="CG759" s="42"/>
      <c r="CH759" s="42"/>
      <c r="CI759" s="42"/>
      <c r="CJ759" s="42"/>
      <c r="CK759" s="42"/>
      <c r="CL759" s="42"/>
      <c r="CM759" s="42"/>
      <c r="CN759" s="42"/>
      <c r="CO759" s="42"/>
      <c r="CP759" s="42"/>
      <c r="CQ759" s="42"/>
      <c r="CR759" s="42"/>
      <c r="CS759" s="42"/>
      <c r="CT759" s="42"/>
      <c r="CU759" s="42"/>
      <c r="CV759" s="42"/>
      <c r="CW759" s="42"/>
      <c r="CX759" s="42"/>
    </row>
    <row r="760">
      <c r="A760" s="41"/>
      <c r="B760" s="41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  <c r="BB760" s="42"/>
      <c r="BC760" s="42"/>
      <c r="BD760" s="42"/>
      <c r="BE760" s="42"/>
      <c r="BF760" s="42"/>
      <c r="BG760" s="42"/>
      <c r="BH760" s="42"/>
      <c r="BI760" s="42"/>
      <c r="BJ760" s="42"/>
      <c r="BK760" s="42"/>
      <c r="BL760" s="42"/>
      <c r="BM760" s="42"/>
      <c r="BN760" s="42"/>
      <c r="BO760" s="42"/>
      <c r="BP760" s="42"/>
      <c r="BQ760" s="42"/>
      <c r="BR760" s="42"/>
      <c r="BS760" s="42"/>
      <c r="BT760" s="42"/>
      <c r="BU760" s="42"/>
      <c r="BV760" s="42"/>
      <c r="BW760" s="42"/>
      <c r="BX760" s="42"/>
      <c r="BY760" s="42"/>
      <c r="BZ760" s="42"/>
      <c r="CA760" s="42"/>
      <c r="CB760" s="42"/>
      <c r="CC760" s="42"/>
      <c r="CD760" s="42"/>
      <c r="CE760" s="42"/>
      <c r="CF760" s="42"/>
      <c r="CG760" s="42"/>
      <c r="CH760" s="42"/>
      <c r="CI760" s="42"/>
      <c r="CJ760" s="42"/>
      <c r="CK760" s="42"/>
      <c r="CL760" s="42"/>
      <c r="CM760" s="42"/>
      <c r="CN760" s="42"/>
      <c r="CO760" s="42"/>
      <c r="CP760" s="42"/>
      <c r="CQ760" s="42"/>
      <c r="CR760" s="42"/>
      <c r="CS760" s="42"/>
      <c r="CT760" s="42"/>
      <c r="CU760" s="42"/>
      <c r="CV760" s="42"/>
      <c r="CW760" s="42"/>
      <c r="CX760" s="42"/>
    </row>
    <row r="761">
      <c r="A761" s="41"/>
      <c r="B761" s="41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  <c r="BB761" s="42"/>
      <c r="BC761" s="42"/>
      <c r="BD761" s="42"/>
      <c r="BE761" s="42"/>
      <c r="BF761" s="42"/>
      <c r="BG761" s="42"/>
      <c r="BH761" s="42"/>
      <c r="BI761" s="42"/>
      <c r="BJ761" s="42"/>
      <c r="BK761" s="42"/>
      <c r="BL761" s="42"/>
      <c r="BM761" s="42"/>
      <c r="BN761" s="42"/>
      <c r="BO761" s="42"/>
      <c r="BP761" s="42"/>
      <c r="BQ761" s="42"/>
      <c r="BR761" s="42"/>
      <c r="BS761" s="42"/>
      <c r="BT761" s="42"/>
      <c r="BU761" s="42"/>
      <c r="BV761" s="42"/>
      <c r="BW761" s="42"/>
      <c r="BX761" s="42"/>
      <c r="BY761" s="42"/>
      <c r="BZ761" s="42"/>
      <c r="CA761" s="42"/>
      <c r="CB761" s="42"/>
      <c r="CC761" s="42"/>
      <c r="CD761" s="42"/>
      <c r="CE761" s="42"/>
      <c r="CF761" s="42"/>
      <c r="CG761" s="42"/>
      <c r="CH761" s="42"/>
      <c r="CI761" s="42"/>
      <c r="CJ761" s="42"/>
      <c r="CK761" s="42"/>
      <c r="CL761" s="42"/>
      <c r="CM761" s="42"/>
      <c r="CN761" s="42"/>
      <c r="CO761" s="42"/>
      <c r="CP761" s="42"/>
      <c r="CQ761" s="42"/>
      <c r="CR761" s="42"/>
      <c r="CS761" s="42"/>
      <c r="CT761" s="42"/>
      <c r="CU761" s="42"/>
      <c r="CV761" s="42"/>
      <c r="CW761" s="42"/>
      <c r="CX761" s="42"/>
    </row>
    <row r="762">
      <c r="A762" s="41"/>
      <c r="B762" s="41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  <c r="BB762" s="42"/>
      <c r="BC762" s="42"/>
      <c r="BD762" s="42"/>
      <c r="BE762" s="42"/>
      <c r="BF762" s="42"/>
      <c r="BG762" s="42"/>
      <c r="BH762" s="42"/>
      <c r="BI762" s="42"/>
      <c r="BJ762" s="42"/>
      <c r="BK762" s="42"/>
      <c r="BL762" s="42"/>
      <c r="BM762" s="42"/>
      <c r="BN762" s="42"/>
      <c r="BO762" s="42"/>
      <c r="BP762" s="42"/>
      <c r="BQ762" s="42"/>
      <c r="BR762" s="42"/>
      <c r="BS762" s="42"/>
      <c r="BT762" s="42"/>
      <c r="BU762" s="42"/>
      <c r="BV762" s="42"/>
      <c r="BW762" s="42"/>
      <c r="BX762" s="42"/>
      <c r="BY762" s="42"/>
      <c r="BZ762" s="42"/>
      <c r="CA762" s="42"/>
      <c r="CB762" s="42"/>
      <c r="CC762" s="42"/>
      <c r="CD762" s="42"/>
      <c r="CE762" s="42"/>
      <c r="CF762" s="42"/>
      <c r="CG762" s="42"/>
      <c r="CH762" s="42"/>
      <c r="CI762" s="42"/>
      <c r="CJ762" s="42"/>
      <c r="CK762" s="42"/>
      <c r="CL762" s="42"/>
      <c r="CM762" s="42"/>
      <c r="CN762" s="42"/>
      <c r="CO762" s="42"/>
      <c r="CP762" s="42"/>
      <c r="CQ762" s="42"/>
      <c r="CR762" s="42"/>
      <c r="CS762" s="42"/>
      <c r="CT762" s="42"/>
      <c r="CU762" s="42"/>
      <c r="CV762" s="42"/>
      <c r="CW762" s="42"/>
      <c r="CX762" s="42"/>
    </row>
    <row r="763">
      <c r="A763" s="41"/>
      <c r="B763" s="41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  <c r="AZ763" s="42"/>
      <c r="BA763" s="42"/>
      <c r="BB763" s="42"/>
      <c r="BC763" s="42"/>
      <c r="BD763" s="42"/>
      <c r="BE763" s="42"/>
      <c r="BF763" s="42"/>
      <c r="BG763" s="42"/>
      <c r="BH763" s="42"/>
      <c r="BI763" s="42"/>
      <c r="BJ763" s="42"/>
      <c r="BK763" s="42"/>
      <c r="BL763" s="42"/>
      <c r="BM763" s="42"/>
      <c r="BN763" s="42"/>
      <c r="BO763" s="42"/>
      <c r="BP763" s="42"/>
      <c r="BQ763" s="42"/>
      <c r="BR763" s="42"/>
      <c r="BS763" s="42"/>
      <c r="BT763" s="42"/>
      <c r="BU763" s="42"/>
      <c r="BV763" s="42"/>
      <c r="BW763" s="42"/>
      <c r="BX763" s="42"/>
      <c r="BY763" s="42"/>
      <c r="BZ763" s="42"/>
      <c r="CA763" s="42"/>
      <c r="CB763" s="42"/>
      <c r="CC763" s="42"/>
      <c r="CD763" s="42"/>
      <c r="CE763" s="42"/>
      <c r="CF763" s="42"/>
      <c r="CG763" s="42"/>
      <c r="CH763" s="42"/>
      <c r="CI763" s="42"/>
      <c r="CJ763" s="42"/>
      <c r="CK763" s="42"/>
      <c r="CL763" s="42"/>
      <c r="CM763" s="42"/>
      <c r="CN763" s="42"/>
      <c r="CO763" s="42"/>
      <c r="CP763" s="42"/>
      <c r="CQ763" s="42"/>
      <c r="CR763" s="42"/>
      <c r="CS763" s="42"/>
      <c r="CT763" s="42"/>
      <c r="CU763" s="42"/>
      <c r="CV763" s="42"/>
      <c r="CW763" s="42"/>
      <c r="CX763" s="42"/>
    </row>
    <row r="764">
      <c r="A764" s="41"/>
      <c r="B764" s="41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  <c r="AZ764" s="42"/>
      <c r="BA764" s="42"/>
      <c r="BB764" s="42"/>
      <c r="BC764" s="42"/>
      <c r="BD764" s="42"/>
      <c r="BE764" s="42"/>
      <c r="BF764" s="42"/>
      <c r="BG764" s="42"/>
      <c r="BH764" s="42"/>
      <c r="BI764" s="42"/>
      <c r="BJ764" s="42"/>
      <c r="BK764" s="42"/>
      <c r="BL764" s="42"/>
      <c r="BM764" s="42"/>
      <c r="BN764" s="42"/>
      <c r="BO764" s="42"/>
      <c r="BP764" s="42"/>
      <c r="BQ764" s="42"/>
      <c r="BR764" s="42"/>
      <c r="BS764" s="42"/>
      <c r="BT764" s="42"/>
      <c r="BU764" s="42"/>
      <c r="BV764" s="42"/>
      <c r="BW764" s="42"/>
      <c r="BX764" s="42"/>
      <c r="BY764" s="42"/>
      <c r="BZ764" s="42"/>
      <c r="CA764" s="42"/>
      <c r="CB764" s="42"/>
      <c r="CC764" s="42"/>
      <c r="CD764" s="42"/>
      <c r="CE764" s="42"/>
      <c r="CF764" s="42"/>
      <c r="CG764" s="42"/>
      <c r="CH764" s="42"/>
      <c r="CI764" s="42"/>
      <c r="CJ764" s="42"/>
      <c r="CK764" s="42"/>
      <c r="CL764" s="42"/>
      <c r="CM764" s="42"/>
      <c r="CN764" s="42"/>
      <c r="CO764" s="42"/>
      <c r="CP764" s="42"/>
      <c r="CQ764" s="42"/>
      <c r="CR764" s="42"/>
      <c r="CS764" s="42"/>
      <c r="CT764" s="42"/>
      <c r="CU764" s="42"/>
      <c r="CV764" s="42"/>
      <c r="CW764" s="42"/>
      <c r="CX764" s="42"/>
    </row>
    <row r="765">
      <c r="A765" s="41"/>
      <c r="B765" s="41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  <c r="AZ765" s="42"/>
      <c r="BA765" s="42"/>
      <c r="BB765" s="42"/>
      <c r="BC765" s="42"/>
      <c r="BD765" s="42"/>
      <c r="BE765" s="42"/>
      <c r="BF765" s="42"/>
      <c r="BG765" s="42"/>
      <c r="BH765" s="42"/>
      <c r="BI765" s="42"/>
      <c r="BJ765" s="42"/>
      <c r="BK765" s="42"/>
      <c r="BL765" s="42"/>
      <c r="BM765" s="42"/>
      <c r="BN765" s="42"/>
      <c r="BO765" s="42"/>
      <c r="BP765" s="42"/>
      <c r="BQ765" s="42"/>
      <c r="BR765" s="42"/>
      <c r="BS765" s="42"/>
      <c r="BT765" s="42"/>
      <c r="BU765" s="42"/>
      <c r="BV765" s="42"/>
      <c r="BW765" s="42"/>
      <c r="BX765" s="42"/>
      <c r="BY765" s="42"/>
      <c r="BZ765" s="42"/>
      <c r="CA765" s="42"/>
      <c r="CB765" s="42"/>
      <c r="CC765" s="42"/>
      <c r="CD765" s="42"/>
      <c r="CE765" s="42"/>
      <c r="CF765" s="42"/>
      <c r="CG765" s="42"/>
      <c r="CH765" s="42"/>
      <c r="CI765" s="42"/>
      <c r="CJ765" s="42"/>
      <c r="CK765" s="42"/>
      <c r="CL765" s="42"/>
      <c r="CM765" s="42"/>
      <c r="CN765" s="42"/>
      <c r="CO765" s="42"/>
      <c r="CP765" s="42"/>
      <c r="CQ765" s="42"/>
      <c r="CR765" s="42"/>
      <c r="CS765" s="42"/>
      <c r="CT765" s="42"/>
      <c r="CU765" s="42"/>
      <c r="CV765" s="42"/>
      <c r="CW765" s="42"/>
      <c r="CX765" s="42"/>
    </row>
    <row r="766">
      <c r="A766" s="41"/>
      <c r="B766" s="41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  <c r="AZ766" s="42"/>
      <c r="BA766" s="42"/>
      <c r="BB766" s="42"/>
      <c r="BC766" s="42"/>
      <c r="BD766" s="42"/>
      <c r="BE766" s="42"/>
      <c r="BF766" s="42"/>
      <c r="BG766" s="42"/>
      <c r="BH766" s="42"/>
      <c r="BI766" s="42"/>
      <c r="BJ766" s="42"/>
      <c r="BK766" s="42"/>
      <c r="BL766" s="42"/>
      <c r="BM766" s="42"/>
      <c r="BN766" s="42"/>
      <c r="BO766" s="42"/>
      <c r="BP766" s="42"/>
      <c r="BQ766" s="42"/>
      <c r="BR766" s="42"/>
      <c r="BS766" s="42"/>
      <c r="BT766" s="42"/>
      <c r="BU766" s="42"/>
      <c r="BV766" s="42"/>
      <c r="BW766" s="42"/>
      <c r="BX766" s="42"/>
      <c r="BY766" s="42"/>
      <c r="BZ766" s="42"/>
      <c r="CA766" s="42"/>
      <c r="CB766" s="42"/>
      <c r="CC766" s="42"/>
      <c r="CD766" s="42"/>
      <c r="CE766" s="42"/>
      <c r="CF766" s="42"/>
      <c r="CG766" s="42"/>
      <c r="CH766" s="42"/>
      <c r="CI766" s="42"/>
      <c r="CJ766" s="42"/>
      <c r="CK766" s="42"/>
      <c r="CL766" s="42"/>
      <c r="CM766" s="42"/>
      <c r="CN766" s="42"/>
      <c r="CO766" s="42"/>
      <c r="CP766" s="42"/>
      <c r="CQ766" s="42"/>
      <c r="CR766" s="42"/>
      <c r="CS766" s="42"/>
      <c r="CT766" s="42"/>
      <c r="CU766" s="42"/>
      <c r="CV766" s="42"/>
      <c r="CW766" s="42"/>
      <c r="CX766" s="42"/>
    </row>
    <row r="767">
      <c r="A767" s="41"/>
      <c r="B767" s="41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  <c r="AZ767" s="42"/>
      <c r="BA767" s="42"/>
      <c r="BB767" s="42"/>
      <c r="BC767" s="42"/>
      <c r="BD767" s="42"/>
      <c r="BE767" s="42"/>
      <c r="BF767" s="42"/>
      <c r="BG767" s="42"/>
      <c r="BH767" s="42"/>
      <c r="BI767" s="42"/>
      <c r="BJ767" s="42"/>
      <c r="BK767" s="42"/>
      <c r="BL767" s="42"/>
      <c r="BM767" s="42"/>
      <c r="BN767" s="42"/>
      <c r="BO767" s="42"/>
      <c r="BP767" s="42"/>
      <c r="BQ767" s="42"/>
      <c r="BR767" s="42"/>
      <c r="BS767" s="42"/>
      <c r="BT767" s="42"/>
      <c r="BU767" s="42"/>
      <c r="BV767" s="42"/>
      <c r="BW767" s="42"/>
      <c r="BX767" s="42"/>
      <c r="BY767" s="42"/>
      <c r="BZ767" s="42"/>
      <c r="CA767" s="42"/>
      <c r="CB767" s="42"/>
      <c r="CC767" s="42"/>
      <c r="CD767" s="42"/>
      <c r="CE767" s="42"/>
      <c r="CF767" s="42"/>
      <c r="CG767" s="42"/>
      <c r="CH767" s="42"/>
      <c r="CI767" s="42"/>
      <c r="CJ767" s="42"/>
      <c r="CK767" s="42"/>
      <c r="CL767" s="42"/>
      <c r="CM767" s="42"/>
      <c r="CN767" s="42"/>
      <c r="CO767" s="42"/>
      <c r="CP767" s="42"/>
      <c r="CQ767" s="42"/>
      <c r="CR767" s="42"/>
      <c r="CS767" s="42"/>
      <c r="CT767" s="42"/>
      <c r="CU767" s="42"/>
      <c r="CV767" s="42"/>
      <c r="CW767" s="42"/>
      <c r="CX767" s="42"/>
    </row>
    <row r="768">
      <c r="A768" s="41"/>
      <c r="B768" s="41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  <c r="BB768" s="42"/>
      <c r="BC768" s="42"/>
      <c r="BD768" s="42"/>
      <c r="BE768" s="42"/>
      <c r="BF768" s="42"/>
      <c r="BG768" s="42"/>
      <c r="BH768" s="42"/>
      <c r="BI768" s="42"/>
      <c r="BJ768" s="42"/>
      <c r="BK768" s="42"/>
      <c r="BL768" s="42"/>
      <c r="BM768" s="42"/>
      <c r="BN768" s="42"/>
      <c r="BO768" s="42"/>
      <c r="BP768" s="42"/>
      <c r="BQ768" s="42"/>
      <c r="BR768" s="42"/>
      <c r="BS768" s="42"/>
      <c r="BT768" s="42"/>
      <c r="BU768" s="42"/>
      <c r="BV768" s="42"/>
      <c r="BW768" s="42"/>
      <c r="BX768" s="42"/>
      <c r="BY768" s="42"/>
      <c r="BZ768" s="42"/>
      <c r="CA768" s="42"/>
      <c r="CB768" s="42"/>
      <c r="CC768" s="42"/>
      <c r="CD768" s="42"/>
      <c r="CE768" s="42"/>
      <c r="CF768" s="42"/>
      <c r="CG768" s="42"/>
      <c r="CH768" s="42"/>
      <c r="CI768" s="42"/>
      <c r="CJ768" s="42"/>
      <c r="CK768" s="42"/>
      <c r="CL768" s="42"/>
      <c r="CM768" s="42"/>
      <c r="CN768" s="42"/>
      <c r="CO768" s="42"/>
      <c r="CP768" s="42"/>
      <c r="CQ768" s="42"/>
      <c r="CR768" s="42"/>
      <c r="CS768" s="42"/>
      <c r="CT768" s="42"/>
      <c r="CU768" s="42"/>
      <c r="CV768" s="42"/>
      <c r="CW768" s="42"/>
      <c r="CX768" s="42"/>
    </row>
    <row r="769">
      <c r="A769" s="41"/>
      <c r="B769" s="41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  <c r="BB769" s="42"/>
      <c r="BC769" s="42"/>
      <c r="BD769" s="42"/>
      <c r="BE769" s="42"/>
      <c r="BF769" s="42"/>
      <c r="BG769" s="42"/>
      <c r="BH769" s="42"/>
      <c r="BI769" s="42"/>
      <c r="BJ769" s="42"/>
      <c r="BK769" s="42"/>
      <c r="BL769" s="42"/>
      <c r="BM769" s="42"/>
      <c r="BN769" s="42"/>
      <c r="BO769" s="42"/>
      <c r="BP769" s="42"/>
      <c r="BQ769" s="42"/>
      <c r="BR769" s="42"/>
      <c r="BS769" s="42"/>
      <c r="BT769" s="42"/>
      <c r="BU769" s="42"/>
      <c r="BV769" s="42"/>
      <c r="BW769" s="42"/>
      <c r="BX769" s="42"/>
      <c r="BY769" s="42"/>
      <c r="BZ769" s="42"/>
      <c r="CA769" s="42"/>
      <c r="CB769" s="42"/>
      <c r="CC769" s="42"/>
      <c r="CD769" s="42"/>
      <c r="CE769" s="42"/>
      <c r="CF769" s="42"/>
      <c r="CG769" s="42"/>
      <c r="CH769" s="42"/>
      <c r="CI769" s="42"/>
      <c r="CJ769" s="42"/>
      <c r="CK769" s="42"/>
      <c r="CL769" s="42"/>
      <c r="CM769" s="42"/>
      <c r="CN769" s="42"/>
      <c r="CO769" s="42"/>
      <c r="CP769" s="42"/>
      <c r="CQ769" s="42"/>
      <c r="CR769" s="42"/>
      <c r="CS769" s="42"/>
      <c r="CT769" s="42"/>
      <c r="CU769" s="42"/>
      <c r="CV769" s="42"/>
      <c r="CW769" s="42"/>
      <c r="CX769" s="42"/>
    </row>
    <row r="770">
      <c r="A770" s="41"/>
      <c r="B770" s="41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  <c r="BB770" s="42"/>
      <c r="BC770" s="42"/>
      <c r="BD770" s="42"/>
      <c r="BE770" s="42"/>
      <c r="BF770" s="42"/>
      <c r="BG770" s="42"/>
      <c r="BH770" s="42"/>
      <c r="BI770" s="42"/>
      <c r="BJ770" s="42"/>
      <c r="BK770" s="42"/>
      <c r="BL770" s="42"/>
      <c r="BM770" s="42"/>
      <c r="BN770" s="42"/>
      <c r="BO770" s="42"/>
      <c r="BP770" s="42"/>
      <c r="BQ770" s="42"/>
      <c r="BR770" s="42"/>
      <c r="BS770" s="42"/>
      <c r="BT770" s="42"/>
      <c r="BU770" s="42"/>
      <c r="BV770" s="42"/>
      <c r="BW770" s="42"/>
      <c r="BX770" s="42"/>
      <c r="BY770" s="42"/>
      <c r="BZ770" s="42"/>
      <c r="CA770" s="42"/>
      <c r="CB770" s="42"/>
      <c r="CC770" s="42"/>
      <c r="CD770" s="42"/>
      <c r="CE770" s="42"/>
      <c r="CF770" s="42"/>
      <c r="CG770" s="42"/>
      <c r="CH770" s="42"/>
      <c r="CI770" s="42"/>
      <c r="CJ770" s="42"/>
      <c r="CK770" s="42"/>
      <c r="CL770" s="42"/>
      <c r="CM770" s="42"/>
      <c r="CN770" s="42"/>
      <c r="CO770" s="42"/>
      <c r="CP770" s="42"/>
      <c r="CQ770" s="42"/>
      <c r="CR770" s="42"/>
      <c r="CS770" s="42"/>
      <c r="CT770" s="42"/>
      <c r="CU770" s="42"/>
      <c r="CV770" s="42"/>
      <c r="CW770" s="42"/>
      <c r="CX770" s="42"/>
    </row>
    <row r="771">
      <c r="A771" s="41"/>
      <c r="B771" s="41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  <c r="BB771" s="42"/>
      <c r="BC771" s="42"/>
      <c r="BD771" s="42"/>
      <c r="BE771" s="42"/>
      <c r="BF771" s="42"/>
      <c r="BG771" s="42"/>
      <c r="BH771" s="42"/>
      <c r="BI771" s="42"/>
      <c r="BJ771" s="42"/>
      <c r="BK771" s="42"/>
      <c r="BL771" s="42"/>
      <c r="BM771" s="42"/>
      <c r="BN771" s="42"/>
      <c r="BO771" s="42"/>
      <c r="BP771" s="42"/>
      <c r="BQ771" s="42"/>
      <c r="BR771" s="42"/>
      <c r="BS771" s="42"/>
      <c r="BT771" s="42"/>
      <c r="BU771" s="42"/>
      <c r="BV771" s="42"/>
      <c r="BW771" s="42"/>
      <c r="BX771" s="42"/>
      <c r="BY771" s="42"/>
      <c r="BZ771" s="42"/>
      <c r="CA771" s="42"/>
      <c r="CB771" s="42"/>
      <c r="CC771" s="42"/>
      <c r="CD771" s="42"/>
      <c r="CE771" s="42"/>
      <c r="CF771" s="42"/>
      <c r="CG771" s="42"/>
      <c r="CH771" s="42"/>
      <c r="CI771" s="42"/>
      <c r="CJ771" s="42"/>
      <c r="CK771" s="42"/>
      <c r="CL771" s="42"/>
      <c r="CM771" s="42"/>
      <c r="CN771" s="42"/>
      <c r="CO771" s="42"/>
      <c r="CP771" s="42"/>
      <c r="CQ771" s="42"/>
      <c r="CR771" s="42"/>
      <c r="CS771" s="42"/>
      <c r="CT771" s="42"/>
      <c r="CU771" s="42"/>
      <c r="CV771" s="42"/>
      <c r="CW771" s="42"/>
      <c r="CX771" s="42"/>
    </row>
    <row r="772">
      <c r="A772" s="41"/>
      <c r="B772" s="41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  <c r="BB772" s="42"/>
      <c r="BC772" s="42"/>
      <c r="BD772" s="42"/>
      <c r="BE772" s="42"/>
      <c r="BF772" s="42"/>
      <c r="BG772" s="42"/>
      <c r="BH772" s="42"/>
      <c r="BI772" s="42"/>
      <c r="BJ772" s="42"/>
      <c r="BK772" s="42"/>
      <c r="BL772" s="42"/>
      <c r="BM772" s="42"/>
      <c r="BN772" s="42"/>
      <c r="BO772" s="42"/>
      <c r="BP772" s="42"/>
      <c r="BQ772" s="42"/>
      <c r="BR772" s="42"/>
      <c r="BS772" s="42"/>
      <c r="BT772" s="42"/>
      <c r="BU772" s="42"/>
      <c r="BV772" s="42"/>
      <c r="BW772" s="42"/>
      <c r="BX772" s="42"/>
      <c r="BY772" s="42"/>
      <c r="BZ772" s="42"/>
      <c r="CA772" s="42"/>
      <c r="CB772" s="42"/>
      <c r="CC772" s="42"/>
      <c r="CD772" s="42"/>
      <c r="CE772" s="42"/>
      <c r="CF772" s="42"/>
      <c r="CG772" s="42"/>
      <c r="CH772" s="42"/>
      <c r="CI772" s="42"/>
      <c r="CJ772" s="42"/>
      <c r="CK772" s="42"/>
      <c r="CL772" s="42"/>
      <c r="CM772" s="42"/>
      <c r="CN772" s="42"/>
      <c r="CO772" s="42"/>
      <c r="CP772" s="42"/>
      <c r="CQ772" s="42"/>
      <c r="CR772" s="42"/>
      <c r="CS772" s="42"/>
      <c r="CT772" s="42"/>
      <c r="CU772" s="42"/>
      <c r="CV772" s="42"/>
      <c r="CW772" s="42"/>
      <c r="CX772" s="42"/>
    </row>
    <row r="773">
      <c r="A773" s="41"/>
      <c r="B773" s="41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  <c r="BB773" s="42"/>
      <c r="BC773" s="42"/>
      <c r="BD773" s="42"/>
      <c r="BE773" s="42"/>
      <c r="BF773" s="42"/>
      <c r="BG773" s="42"/>
      <c r="BH773" s="42"/>
      <c r="BI773" s="42"/>
      <c r="BJ773" s="42"/>
      <c r="BK773" s="42"/>
      <c r="BL773" s="42"/>
      <c r="BM773" s="42"/>
      <c r="BN773" s="42"/>
      <c r="BO773" s="42"/>
      <c r="BP773" s="42"/>
      <c r="BQ773" s="42"/>
      <c r="BR773" s="42"/>
      <c r="BS773" s="42"/>
      <c r="BT773" s="42"/>
      <c r="BU773" s="42"/>
      <c r="BV773" s="42"/>
      <c r="BW773" s="42"/>
      <c r="BX773" s="42"/>
      <c r="BY773" s="42"/>
      <c r="BZ773" s="42"/>
      <c r="CA773" s="42"/>
      <c r="CB773" s="42"/>
      <c r="CC773" s="42"/>
      <c r="CD773" s="42"/>
      <c r="CE773" s="42"/>
      <c r="CF773" s="42"/>
      <c r="CG773" s="42"/>
      <c r="CH773" s="42"/>
      <c r="CI773" s="42"/>
      <c r="CJ773" s="42"/>
      <c r="CK773" s="42"/>
      <c r="CL773" s="42"/>
      <c r="CM773" s="42"/>
      <c r="CN773" s="42"/>
      <c r="CO773" s="42"/>
      <c r="CP773" s="42"/>
      <c r="CQ773" s="42"/>
      <c r="CR773" s="42"/>
      <c r="CS773" s="42"/>
      <c r="CT773" s="42"/>
      <c r="CU773" s="42"/>
      <c r="CV773" s="42"/>
      <c r="CW773" s="42"/>
      <c r="CX773" s="42"/>
    </row>
    <row r="774">
      <c r="A774" s="41"/>
      <c r="B774" s="41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  <c r="AZ774" s="42"/>
      <c r="BA774" s="42"/>
      <c r="BB774" s="42"/>
      <c r="BC774" s="42"/>
      <c r="BD774" s="42"/>
      <c r="BE774" s="42"/>
      <c r="BF774" s="42"/>
      <c r="BG774" s="42"/>
      <c r="BH774" s="42"/>
      <c r="BI774" s="42"/>
      <c r="BJ774" s="42"/>
      <c r="BK774" s="42"/>
      <c r="BL774" s="42"/>
      <c r="BM774" s="42"/>
      <c r="BN774" s="42"/>
      <c r="BO774" s="42"/>
      <c r="BP774" s="42"/>
      <c r="BQ774" s="42"/>
      <c r="BR774" s="42"/>
      <c r="BS774" s="42"/>
      <c r="BT774" s="42"/>
      <c r="BU774" s="42"/>
      <c r="BV774" s="42"/>
      <c r="BW774" s="42"/>
      <c r="BX774" s="42"/>
      <c r="BY774" s="42"/>
      <c r="BZ774" s="42"/>
      <c r="CA774" s="42"/>
      <c r="CB774" s="42"/>
      <c r="CC774" s="42"/>
      <c r="CD774" s="42"/>
      <c r="CE774" s="42"/>
      <c r="CF774" s="42"/>
      <c r="CG774" s="42"/>
      <c r="CH774" s="42"/>
      <c r="CI774" s="42"/>
      <c r="CJ774" s="42"/>
      <c r="CK774" s="42"/>
      <c r="CL774" s="42"/>
      <c r="CM774" s="42"/>
      <c r="CN774" s="42"/>
      <c r="CO774" s="42"/>
      <c r="CP774" s="42"/>
      <c r="CQ774" s="42"/>
      <c r="CR774" s="42"/>
      <c r="CS774" s="42"/>
      <c r="CT774" s="42"/>
      <c r="CU774" s="42"/>
      <c r="CV774" s="42"/>
      <c r="CW774" s="42"/>
      <c r="CX774" s="42"/>
    </row>
    <row r="775">
      <c r="A775" s="41"/>
      <c r="B775" s="41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  <c r="AZ775" s="42"/>
      <c r="BA775" s="42"/>
      <c r="BB775" s="42"/>
      <c r="BC775" s="42"/>
      <c r="BD775" s="42"/>
      <c r="BE775" s="42"/>
      <c r="BF775" s="42"/>
      <c r="BG775" s="42"/>
      <c r="BH775" s="42"/>
      <c r="BI775" s="42"/>
      <c r="BJ775" s="42"/>
      <c r="BK775" s="42"/>
      <c r="BL775" s="42"/>
      <c r="BM775" s="42"/>
      <c r="BN775" s="42"/>
      <c r="BO775" s="42"/>
      <c r="BP775" s="42"/>
      <c r="BQ775" s="42"/>
      <c r="BR775" s="42"/>
      <c r="BS775" s="42"/>
      <c r="BT775" s="42"/>
      <c r="BU775" s="42"/>
      <c r="BV775" s="42"/>
      <c r="BW775" s="42"/>
      <c r="BX775" s="42"/>
      <c r="BY775" s="42"/>
      <c r="BZ775" s="42"/>
      <c r="CA775" s="42"/>
      <c r="CB775" s="42"/>
      <c r="CC775" s="42"/>
      <c r="CD775" s="42"/>
      <c r="CE775" s="42"/>
      <c r="CF775" s="42"/>
      <c r="CG775" s="42"/>
      <c r="CH775" s="42"/>
      <c r="CI775" s="42"/>
      <c r="CJ775" s="42"/>
      <c r="CK775" s="42"/>
      <c r="CL775" s="42"/>
      <c r="CM775" s="42"/>
      <c r="CN775" s="42"/>
      <c r="CO775" s="42"/>
      <c r="CP775" s="42"/>
      <c r="CQ775" s="42"/>
      <c r="CR775" s="42"/>
      <c r="CS775" s="42"/>
      <c r="CT775" s="42"/>
      <c r="CU775" s="42"/>
      <c r="CV775" s="42"/>
      <c r="CW775" s="42"/>
      <c r="CX775" s="42"/>
    </row>
    <row r="776">
      <c r="A776" s="41"/>
      <c r="B776" s="41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  <c r="AZ776" s="42"/>
      <c r="BA776" s="42"/>
      <c r="BB776" s="42"/>
      <c r="BC776" s="42"/>
      <c r="BD776" s="42"/>
      <c r="BE776" s="42"/>
      <c r="BF776" s="42"/>
      <c r="BG776" s="42"/>
      <c r="BH776" s="42"/>
      <c r="BI776" s="42"/>
      <c r="BJ776" s="42"/>
      <c r="BK776" s="42"/>
      <c r="BL776" s="42"/>
      <c r="BM776" s="42"/>
      <c r="BN776" s="42"/>
      <c r="BO776" s="42"/>
      <c r="BP776" s="42"/>
      <c r="BQ776" s="42"/>
      <c r="BR776" s="42"/>
      <c r="BS776" s="42"/>
      <c r="BT776" s="42"/>
      <c r="BU776" s="42"/>
      <c r="BV776" s="42"/>
      <c r="BW776" s="42"/>
      <c r="BX776" s="42"/>
      <c r="BY776" s="42"/>
      <c r="BZ776" s="42"/>
      <c r="CA776" s="42"/>
      <c r="CB776" s="42"/>
      <c r="CC776" s="42"/>
      <c r="CD776" s="42"/>
      <c r="CE776" s="42"/>
      <c r="CF776" s="42"/>
      <c r="CG776" s="42"/>
      <c r="CH776" s="42"/>
      <c r="CI776" s="42"/>
      <c r="CJ776" s="42"/>
      <c r="CK776" s="42"/>
      <c r="CL776" s="42"/>
      <c r="CM776" s="42"/>
      <c r="CN776" s="42"/>
      <c r="CO776" s="42"/>
      <c r="CP776" s="42"/>
      <c r="CQ776" s="42"/>
      <c r="CR776" s="42"/>
      <c r="CS776" s="42"/>
      <c r="CT776" s="42"/>
      <c r="CU776" s="42"/>
      <c r="CV776" s="42"/>
      <c r="CW776" s="42"/>
      <c r="CX776" s="42"/>
    </row>
    <row r="777">
      <c r="A777" s="41"/>
      <c r="B777" s="41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  <c r="AZ777" s="42"/>
      <c r="BA777" s="42"/>
      <c r="BB777" s="42"/>
      <c r="BC777" s="42"/>
      <c r="BD777" s="42"/>
      <c r="BE777" s="42"/>
      <c r="BF777" s="42"/>
      <c r="BG777" s="42"/>
      <c r="BH777" s="42"/>
      <c r="BI777" s="42"/>
      <c r="BJ777" s="42"/>
      <c r="BK777" s="42"/>
      <c r="BL777" s="42"/>
      <c r="BM777" s="42"/>
      <c r="BN777" s="42"/>
      <c r="BO777" s="42"/>
      <c r="BP777" s="42"/>
      <c r="BQ777" s="42"/>
      <c r="BR777" s="42"/>
      <c r="BS777" s="42"/>
      <c r="BT777" s="42"/>
      <c r="BU777" s="42"/>
      <c r="BV777" s="42"/>
      <c r="BW777" s="42"/>
      <c r="BX777" s="42"/>
      <c r="BY777" s="42"/>
      <c r="BZ777" s="42"/>
      <c r="CA777" s="42"/>
      <c r="CB777" s="42"/>
      <c r="CC777" s="42"/>
      <c r="CD777" s="42"/>
      <c r="CE777" s="42"/>
      <c r="CF777" s="42"/>
      <c r="CG777" s="42"/>
      <c r="CH777" s="42"/>
      <c r="CI777" s="42"/>
      <c r="CJ777" s="42"/>
      <c r="CK777" s="42"/>
      <c r="CL777" s="42"/>
      <c r="CM777" s="42"/>
      <c r="CN777" s="42"/>
      <c r="CO777" s="42"/>
      <c r="CP777" s="42"/>
      <c r="CQ777" s="42"/>
      <c r="CR777" s="42"/>
      <c r="CS777" s="42"/>
      <c r="CT777" s="42"/>
      <c r="CU777" s="42"/>
      <c r="CV777" s="42"/>
      <c r="CW777" s="42"/>
      <c r="CX777" s="42"/>
    </row>
    <row r="778">
      <c r="A778" s="41"/>
      <c r="B778" s="41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  <c r="AZ778" s="42"/>
      <c r="BA778" s="42"/>
      <c r="BB778" s="42"/>
      <c r="BC778" s="42"/>
      <c r="BD778" s="42"/>
      <c r="BE778" s="42"/>
      <c r="BF778" s="42"/>
      <c r="BG778" s="42"/>
      <c r="BH778" s="42"/>
      <c r="BI778" s="42"/>
      <c r="BJ778" s="42"/>
      <c r="BK778" s="42"/>
      <c r="BL778" s="42"/>
      <c r="BM778" s="42"/>
      <c r="BN778" s="42"/>
      <c r="BO778" s="42"/>
      <c r="BP778" s="42"/>
      <c r="BQ778" s="42"/>
      <c r="BR778" s="42"/>
      <c r="BS778" s="42"/>
      <c r="BT778" s="42"/>
      <c r="BU778" s="42"/>
      <c r="BV778" s="42"/>
      <c r="BW778" s="42"/>
      <c r="BX778" s="42"/>
      <c r="BY778" s="42"/>
      <c r="BZ778" s="42"/>
      <c r="CA778" s="42"/>
      <c r="CB778" s="42"/>
      <c r="CC778" s="42"/>
      <c r="CD778" s="42"/>
      <c r="CE778" s="42"/>
      <c r="CF778" s="42"/>
      <c r="CG778" s="42"/>
      <c r="CH778" s="42"/>
      <c r="CI778" s="42"/>
      <c r="CJ778" s="42"/>
      <c r="CK778" s="42"/>
      <c r="CL778" s="42"/>
      <c r="CM778" s="42"/>
      <c r="CN778" s="42"/>
      <c r="CO778" s="42"/>
      <c r="CP778" s="42"/>
      <c r="CQ778" s="42"/>
      <c r="CR778" s="42"/>
      <c r="CS778" s="42"/>
      <c r="CT778" s="42"/>
      <c r="CU778" s="42"/>
      <c r="CV778" s="42"/>
      <c r="CW778" s="42"/>
      <c r="CX778" s="42"/>
    </row>
    <row r="779">
      <c r="A779" s="41"/>
      <c r="B779" s="41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  <c r="AZ779" s="42"/>
      <c r="BA779" s="42"/>
      <c r="BB779" s="42"/>
      <c r="BC779" s="42"/>
      <c r="BD779" s="42"/>
      <c r="BE779" s="42"/>
      <c r="BF779" s="42"/>
      <c r="BG779" s="42"/>
      <c r="BH779" s="42"/>
      <c r="BI779" s="42"/>
      <c r="BJ779" s="42"/>
      <c r="BK779" s="42"/>
      <c r="BL779" s="42"/>
      <c r="BM779" s="42"/>
      <c r="BN779" s="42"/>
      <c r="BO779" s="42"/>
      <c r="BP779" s="42"/>
      <c r="BQ779" s="42"/>
      <c r="BR779" s="42"/>
      <c r="BS779" s="42"/>
      <c r="BT779" s="42"/>
      <c r="BU779" s="42"/>
      <c r="BV779" s="42"/>
      <c r="BW779" s="42"/>
      <c r="BX779" s="42"/>
      <c r="BY779" s="42"/>
      <c r="BZ779" s="42"/>
      <c r="CA779" s="42"/>
      <c r="CB779" s="42"/>
      <c r="CC779" s="42"/>
      <c r="CD779" s="42"/>
      <c r="CE779" s="42"/>
      <c r="CF779" s="42"/>
      <c r="CG779" s="42"/>
      <c r="CH779" s="42"/>
      <c r="CI779" s="42"/>
      <c r="CJ779" s="42"/>
      <c r="CK779" s="42"/>
      <c r="CL779" s="42"/>
      <c r="CM779" s="42"/>
      <c r="CN779" s="42"/>
      <c r="CO779" s="42"/>
      <c r="CP779" s="42"/>
      <c r="CQ779" s="42"/>
      <c r="CR779" s="42"/>
      <c r="CS779" s="42"/>
      <c r="CT779" s="42"/>
      <c r="CU779" s="42"/>
      <c r="CV779" s="42"/>
      <c r="CW779" s="42"/>
      <c r="CX779" s="42"/>
    </row>
    <row r="780">
      <c r="A780" s="41"/>
      <c r="B780" s="41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  <c r="AZ780" s="42"/>
      <c r="BA780" s="42"/>
      <c r="BB780" s="42"/>
      <c r="BC780" s="42"/>
      <c r="BD780" s="42"/>
      <c r="BE780" s="42"/>
      <c r="BF780" s="42"/>
      <c r="BG780" s="42"/>
      <c r="BH780" s="42"/>
      <c r="BI780" s="42"/>
      <c r="BJ780" s="42"/>
      <c r="BK780" s="42"/>
      <c r="BL780" s="42"/>
      <c r="BM780" s="42"/>
      <c r="BN780" s="42"/>
      <c r="BO780" s="42"/>
      <c r="BP780" s="42"/>
      <c r="BQ780" s="42"/>
      <c r="BR780" s="42"/>
      <c r="BS780" s="42"/>
      <c r="BT780" s="42"/>
      <c r="BU780" s="42"/>
      <c r="BV780" s="42"/>
      <c r="BW780" s="42"/>
      <c r="BX780" s="42"/>
      <c r="BY780" s="42"/>
      <c r="BZ780" s="42"/>
      <c r="CA780" s="42"/>
      <c r="CB780" s="42"/>
      <c r="CC780" s="42"/>
      <c r="CD780" s="42"/>
      <c r="CE780" s="42"/>
      <c r="CF780" s="42"/>
      <c r="CG780" s="42"/>
      <c r="CH780" s="42"/>
      <c r="CI780" s="42"/>
      <c r="CJ780" s="42"/>
      <c r="CK780" s="42"/>
      <c r="CL780" s="42"/>
      <c r="CM780" s="42"/>
      <c r="CN780" s="42"/>
      <c r="CO780" s="42"/>
      <c r="CP780" s="42"/>
      <c r="CQ780" s="42"/>
      <c r="CR780" s="42"/>
      <c r="CS780" s="42"/>
      <c r="CT780" s="42"/>
      <c r="CU780" s="42"/>
      <c r="CV780" s="42"/>
      <c r="CW780" s="42"/>
      <c r="CX780" s="42"/>
    </row>
    <row r="781">
      <c r="A781" s="41"/>
      <c r="B781" s="41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  <c r="AZ781" s="42"/>
      <c r="BA781" s="42"/>
      <c r="BB781" s="42"/>
      <c r="BC781" s="42"/>
      <c r="BD781" s="42"/>
      <c r="BE781" s="42"/>
      <c r="BF781" s="42"/>
      <c r="BG781" s="42"/>
      <c r="BH781" s="42"/>
      <c r="BI781" s="42"/>
      <c r="BJ781" s="42"/>
      <c r="BK781" s="42"/>
      <c r="BL781" s="42"/>
      <c r="BM781" s="42"/>
      <c r="BN781" s="42"/>
      <c r="BO781" s="42"/>
      <c r="BP781" s="42"/>
      <c r="BQ781" s="42"/>
      <c r="BR781" s="42"/>
      <c r="BS781" s="42"/>
      <c r="BT781" s="42"/>
      <c r="BU781" s="42"/>
      <c r="BV781" s="42"/>
      <c r="BW781" s="42"/>
      <c r="BX781" s="42"/>
      <c r="BY781" s="42"/>
      <c r="BZ781" s="42"/>
      <c r="CA781" s="42"/>
      <c r="CB781" s="42"/>
      <c r="CC781" s="42"/>
      <c r="CD781" s="42"/>
      <c r="CE781" s="42"/>
      <c r="CF781" s="42"/>
      <c r="CG781" s="42"/>
      <c r="CH781" s="42"/>
      <c r="CI781" s="42"/>
      <c r="CJ781" s="42"/>
      <c r="CK781" s="42"/>
      <c r="CL781" s="42"/>
      <c r="CM781" s="42"/>
      <c r="CN781" s="42"/>
      <c r="CO781" s="42"/>
      <c r="CP781" s="42"/>
      <c r="CQ781" s="42"/>
      <c r="CR781" s="42"/>
      <c r="CS781" s="42"/>
      <c r="CT781" s="42"/>
      <c r="CU781" s="42"/>
      <c r="CV781" s="42"/>
      <c r="CW781" s="42"/>
      <c r="CX781" s="42"/>
    </row>
    <row r="782">
      <c r="A782" s="41"/>
      <c r="B782" s="41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  <c r="BB782" s="42"/>
      <c r="BC782" s="42"/>
      <c r="BD782" s="42"/>
      <c r="BE782" s="42"/>
      <c r="BF782" s="42"/>
      <c r="BG782" s="42"/>
      <c r="BH782" s="42"/>
      <c r="BI782" s="42"/>
      <c r="BJ782" s="42"/>
      <c r="BK782" s="42"/>
      <c r="BL782" s="42"/>
      <c r="BM782" s="42"/>
      <c r="BN782" s="42"/>
      <c r="BO782" s="42"/>
      <c r="BP782" s="42"/>
      <c r="BQ782" s="42"/>
      <c r="BR782" s="42"/>
      <c r="BS782" s="42"/>
      <c r="BT782" s="42"/>
      <c r="BU782" s="42"/>
      <c r="BV782" s="42"/>
      <c r="BW782" s="42"/>
      <c r="BX782" s="42"/>
      <c r="BY782" s="42"/>
      <c r="BZ782" s="42"/>
      <c r="CA782" s="42"/>
      <c r="CB782" s="42"/>
      <c r="CC782" s="42"/>
      <c r="CD782" s="42"/>
      <c r="CE782" s="42"/>
      <c r="CF782" s="42"/>
      <c r="CG782" s="42"/>
      <c r="CH782" s="42"/>
      <c r="CI782" s="42"/>
      <c r="CJ782" s="42"/>
      <c r="CK782" s="42"/>
      <c r="CL782" s="42"/>
      <c r="CM782" s="42"/>
      <c r="CN782" s="42"/>
      <c r="CO782" s="42"/>
      <c r="CP782" s="42"/>
      <c r="CQ782" s="42"/>
      <c r="CR782" s="42"/>
      <c r="CS782" s="42"/>
      <c r="CT782" s="42"/>
      <c r="CU782" s="42"/>
      <c r="CV782" s="42"/>
      <c r="CW782" s="42"/>
      <c r="CX782" s="42"/>
    </row>
    <row r="783">
      <c r="A783" s="41"/>
      <c r="B783" s="41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  <c r="BB783" s="42"/>
      <c r="BC783" s="42"/>
      <c r="BD783" s="42"/>
      <c r="BE783" s="42"/>
      <c r="BF783" s="42"/>
      <c r="BG783" s="42"/>
      <c r="BH783" s="42"/>
      <c r="BI783" s="42"/>
      <c r="BJ783" s="42"/>
      <c r="BK783" s="42"/>
      <c r="BL783" s="42"/>
      <c r="BM783" s="42"/>
      <c r="BN783" s="42"/>
      <c r="BO783" s="42"/>
      <c r="BP783" s="42"/>
      <c r="BQ783" s="42"/>
      <c r="BR783" s="42"/>
      <c r="BS783" s="42"/>
      <c r="BT783" s="42"/>
      <c r="BU783" s="42"/>
      <c r="BV783" s="42"/>
      <c r="BW783" s="42"/>
      <c r="BX783" s="42"/>
      <c r="BY783" s="42"/>
      <c r="BZ783" s="42"/>
      <c r="CA783" s="42"/>
      <c r="CB783" s="42"/>
      <c r="CC783" s="42"/>
      <c r="CD783" s="42"/>
      <c r="CE783" s="42"/>
      <c r="CF783" s="42"/>
      <c r="CG783" s="42"/>
      <c r="CH783" s="42"/>
      <c r="CI783" s="42"/>
      <c r="CJ783" s="42"/>
      <c r="CK783" s="42"/>
      <c r="CL783" s="42"/>
      <c r="CM783" s="42"/>
      <c r="CN783" s="42"/>
      <c r="CO783" s="42"/>
      <c r="CP783" s="42"/>
      <c r="CQ783" s="42"/>
      <c r="CR783" s="42"/>
      <c r="CS783" s="42"/>
      <c r="CT783" s="42"/>
      <c r="CU783" s="42"/>
      <c r="CV783" s="42"/>
      <c r="CW783" s="42"/>
      <c r="CX783" s="42"/>
    </row>
    <row r="784">
      <c r="A784" s="41"/>
      <c r="B784" s="41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  <c r="BB784" s="42"/>
      <c r="BC784" s="42"/>
      <c r="BD784" s="42"/>
      <c r="BE784" s="42"/>
      <c r="BF784" s="42"/>
      <c r="BG784" s="42"/>
      <c r="BH784" s="42"/>
      <c r="BI784" s="42"/>
      <c r="BJ784" s="42"/>
      <c r="BK784" s="42"/>
      <c r="BL784" s="42"/>
      <c r="BM784" s="42"/>
      <c r="BN784" s="42"/>
      <c r="BO784" s="42"/>
      <c r="BP784" s="42"/>
      <c r="BQ784" s="42"/>
      <c r="BR784" s="42"/>
      <c r="BS784" s="42"/>
      <c r="BT784" s="42"/>
      <c r="BU784" s="42"/>
      <c r="BV784" s="42"/>
      <c r="BW784" s="42"/>
      <c r="BX784" s="42"/>
      <c r="BY784" s="42"/>
      <c r="BZ784" s="42"/>
      <c r="CA784" s="42"/>
      <c r="CB784" s="42"/>
      <c r="CC784" s="42"/>
      <c r="CD784" s="42"/>
      <c r="CE784" s="42"/>
      <c r="CF784" s="42"/>
      <c r="CG784" s="42"/>
      <c r="CH784" s="42"/>
      <c r="CI784" s="42"/>
      <c r="CJ784" s="42"/>
      <c r="CK784" s="42"/>
      <c r="CL784" s="42"/>
      <c r="CM784" s="42"/>
      <c r="CN784" s="42"/>
      <c r="CO784" s="42"/>
      <c r="CP784" s="42"/>
      <c r="CQ784" s="42"/>
      <c r="CR784" s="42"/>
      <c r="CS784" s="42"/>
      <c r="CT784" s="42"/>
      <c r="CU784" s="42"/>
      <c r="CV784" s="42"/>
      <c r="CW784" s="42"/>
      <c r="CX784" s="42"/>
    </row>
    <row r="785">
      <c r="A785" s="41"/>
      <c r="B785" s="41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  <c r="BB785" s="42"/>
      <c r="BC785" s="42"/>
      <c r="BD785" s="42"/>
      <c r="BE785" s="42"/>
      <c r="BF785" s="42"/>
      <c r="BG785" s="42"/>
      <c r="BH785" s="42"/>
      <c r="BI785" s="42"/>
      <c r="BJ785" s="42"/>
      <c r="BK785" s="42"/>
      <c r="BL785" s="42"/>
      <c r="BM785" s="42"/>
      <c r="BN785" s="42"/>
      <c r="BO785" s="42"/>
      <c r="BP785" s="42"/>
      <c r="BQ785" s="42"/>
      <c r="BR785" s="42"/>
      <c r="BS785" s="42"/>
      <c r="BT785" s="42"/>
      <c r="BU785" s="42"/>
      <c r="BV785" s="42"/>
      <c r="BW785" s="42"/>
      <c r="BX785" s="42"/>
      <c r="BY785" s="42"/>
      <c r="BZ785" s="42"/>
      <c r="CA785" s="42"/>
      <c r="CB785" s="42"/>
      <c r="CC785" s="42"/>
      <c r="CD785" s="42"/>
      <c r="CE785" s="42"/>
      <c r="CF785" s="42"/>
      <c r="CG785" s="42"/>
      <c r="CH785" s="42"/>
      <c r="CI785" s="42"/>
      <c r="CJ785" s="42"/>
      <c r="CK785" s="42"/>
      <c r="CL785" s="42"/>
      <c r="CM785" s="42"/>
      <c r="CN785" s="42"/>
      <c r="CO785" s="42"/>
      <c r="CP785" s="42"/>
      <c r="CQ785" s="42"/>
      <c r="CR785" s="42"/>
      <c r="CS785" s="42"/>
      <c r="CT785" s="42"/>
      <c r="CU785" s="42"/>
      <c r="CV785" s="42"/>
      <c r="CW785" s="42"/>
      <c r="CX785" s="42"/>
    </row>
    <row r="786">
      <c r="A786" s="41"/>
      <c r="B786" s="41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  <c r="BB786" s="42"/>
      <c r="BC786" s="42"/>
      <c r="BD786" s="42"/>
      <c r="BE786" s="42"/>
      <c r="BF786" s="42"/>
      <c r="BG786" s="42"/>
      <c r="BH786" s="42"/>
      <c r="BI786" s="42"/>
      <c r="BJ786" s="42"/>
      <c r="BK786" s="42"/>
      <c r="BL786" s="42"/>
      <c r="BM786" s="42"/>
      <c r="BN786" s="42"/>
      <c r="BO786" s="42"/>
      <c r="BP786" s="42"/>
      <c r="BQ786" s="42"/>
      <c r="BR786" s="42"/>
      <c r="BS786" s="42"/>
      <c r="BT786" s="42"/>
      <c r="BU786" s="42"/>
      <c r="BV786" s="42"/>
      <c r="BW786" s="42"/>
      <c r="BX786" s="42"/>
      <c r="BY786" s="42"/>
      <c r="BZ786" s="42"/>
      <c r="CA786" s="42"/>
      <c r="CB786" s="42"/>
      <c r="CC786" s="42"/>
      <c r="CD786" s="42"/>
      <c r="CE786" s="42"/>
      <c r="CF786" s="42"/>
      <c r="CG786" s="42"/>
      <c r="CH786" s="42"/>
      <c r="CI786" s="42"/>
      <c r="CJ786" s="42"/>
      <c r="CK786" s="42"/>
      <c r="CL786" s="42"/>
      <c r="CM786" s="42"/>
      <c r="CN786" s="42"/>
      <c r="CO786" s="42"/>
      <c r="CP786" s="42"/>
      <c r="CQ786" s="42"/>
      <c r="CR786" s="42"/>
      <c r="CS786" s="42"/>
      <c r="CT786" s="42"/>
      <c r="CU786" s="42"/>
      <c r="CV786" s="42"/>
      <c r="CW786" s="42"/>
      <c r="CX786" s="42"/>
    </row>
    <row r="787">
      <c r="A787" s="41"/>
      <c r="B787" s="41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  <c r="BB787" s="42"/>
      <c r="BC787" s="42"/>
      <c r="BD787" s="42"/>
      <c r="BE787" s="42"/>
      <c r="BF787" s="42"/>
      <c r="BG787" s="42"/>
      <c r="BH787" s="42"/>
      <c r="BI787" s="42"/>
      <c r="BJ787" s="42"/>
      <c r="BK787" s="42"/>
      <c r="BL787" s="42"/>
      <c r="BM787" s="42"/>
      <c r="BN787" s="42"/>
      <c r="BO787" s="42"/>
      <c r="BP787" s="42"/>
      <c r="BQ787" s="42"/>
      <c r="BR787" s="42"/>
      <c r="BS787" s="42"/>
      <c r="BT787" s="42"/>
      <c r="BU787" s="42"/>
      <c r="BV787" s="42"/>
      <c r="BW787" s="42"/>
      <c r="BX787" s="42"/>
      <c r="BY787" s="42"/>
      <c r="BZ787" s="42"/>
      <c r="CA787" s="42"/>
      <c r="CB787" s="42"/>
      <c r="CC787" s="42"/>
      <c r="CD787" s="42"/>
      <c r="CE787" s="42"/>
      <c r="CF787" s="42"/>
      <c r="CG787" s="42"/>
      <c r="CH787" s="42"/>
      <c r="CI787" s="42"/>
      <c r="CJ787" s="42"/>
      <c r="CK787" s="42"/>
      <c r="CL787" s="42"/>
      <c r="CM787" s="42"/>
      <c r="CN787" s="42"/>
      <c r="CO787" s="42"/>
      <c r="CP787" s="42"/>
      <c r="CQ787" s="42"/>
      <c r="CR787" s="42"/>
      <c r="CS787" s="42"/>
      <c r="CT787" s="42"/>
      <c r="CU787" s="42"/>
      <c r="CV787" s="42"/>
      <c r="CW787" s="42"/>
      <c r="CX787" s="42"/>
    </row>
    <row r="788">
      <c r="A788" s="41"/>
      <c r="B788" s="41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  <c r="AZ788" s="42"/>
      <c r="BA788" s="42"/>
      <c r="BB788" s="42"/>
      <c r="BC788" s="42"/>
      <c r="BD788" s="42"/>
      <c r="BE788" s="42"/>
      <c r="BF788" s="42"/>
      <c r="BG788" s="42"/>
      <c r="BH788" s="42"/>
      <c r="BI788" s="42"/>
      <c r="BJ788" s="42"/>
      <c r="BK788" s="42"/>
      <c r="BL788" s="42"/>
      <c r="BM788" s="42"/>
      <c r="BN788" s="42"/>
      <c r="BO788" s="42"/>
      <c r="BP788" s="42"/>
      <c r="BQ788" s="42"/>
      <c r="BR788" s="42"/>
      <c r="BS788" s="42"/>
      <c r="BT788" s="42"/>
      <c r="BU788" s="42"/>
      <c r="BV788" s="42"/>
      <c r="BW788" s="42"/>
      <c r="BX788" s="42"/>
      <c r="BY788" s="42"/>
      <c r="BZ788" s="42"/>
      <c r="CA788" s="42"/>
      <c r="CB788" s="42"/>
      <c r="CC788" s="42"/>
      <c r="CD788" s="42"/>
      <c r="CE788" s="42"/>
      <c r="CF788" s="42"/>
      <c r="CG788" s="42"/>
      <c r="CH788" s="42"/>
      <c r="CI788" s="42"/>
      <c r="CJ788" s="42"/>
      <c r="CK788" s="42"/>
      <c r="CL788" s="42"/>
      <c r="CM788" s="42"/>
      <c r="CN788" s="42"/>
      <c r="CO788" s="42"/>
      <c r="CP788" s="42"/>
      <c r="CQ788" s="42"/>
      <c r="CR788" s="42"/>
      <c r="CS788" s="42"/>
      <c r="CT788" s="42"/>
      <c r="CU788" s="42"/>
      <c r="CV788" s="42"/>
      <c r="CW788" s="42"/>
      <c r="CX788" s="42"/>
    </row>
    <row r="789">
      <c r="A789" s="41"/>
      <c r="B789" s="41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  <c r="AZ789" s="42"/>
      <c r="BA789" s="42"/>
      <c r="BB789" s="42"/>
      <c r="BC789" s="42"/>
      <c r="BD789" s="42"/>
      <c r="BE789" s="42"/>
      <c r="BF789" s="42"/>
      <c r="BG789" s="42"/>
      <c r="BH789" s="42"/>
      <c r="BI789" s="42"/>
      <c r="BJ789" s="42"/>
      <c r="BK789" s="42"/>
      <c r="BL789" s="42"/>
      <c r="BM789" s="42"/>
      <c r="BN789" s="42"/>
      <c r="BO789" s="42"/>
      <c r="BP789" s="42"/>
      <c r="BQ789" s="42"/>
      <c r="BR789" s="42"/>
      <c r="BS789" s="42"/>
      <c r="BT789" s="42"/>
      <c r="BU789" s="42"/>
      <c r="BV789" s="42"/>
      <c r="BW789" s="42"/>
      <c r="BX789" s="42"/>
      <c r="BY789" s="42"/>
      <c r="BZ789" s="42"/>
      <c r="CA789" s="42"/>
      <c r="CB789" s="42"/>
      <c r="CC789" s="42"/>
      <c r="CD789" s="42"/>
      <c r="CE789" s="42"/>
      <c r="CF789" s="42"/>
      <c r="CG789" s="42"/>
      <c r="CH789" s="42"/>
      <c r="CI789" s="42"/>
      <c r="CJ789" s="42"/>
      <c r="CK789" s="42"/>
      <c r="CL789" s="42"/>
      <c r="CM789" s="42"/>
      <c r="CN789" s="42"/>
      <c r="CO789" s="42"/>
      <c r="CP789" s="42"/>
      <c r="CQ789" s="42"/>
      <c r="CR789" s="42"/>
      <c r="CS789" s="42"/>
      <c r="CT789" s="42"/>
      <c r="CU789" s="42"/>
      <c r="CV789" s="42"/>
      <c r="CW789" s="42"/>
      <c r="CX789" s="42"/>
    </row>
    <row r="790">
      <c r="A790" s="41"/>
      <c r="B790" s="41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  <c r="AZ790" s="42"/>
      <c r="BA790" s="42"/>
      <c r="BB790" s="42"/>
      <c r="BC790" s="42"/>
      <c r="BD790" s="42"/>
      <c r="BE790" s="42"/>
      <c r="BF790" s="42"/>
      <c r="BG790" s="42"/>
      <c r="BH790" s="42"/>
      <c r="BI790" s="42"/>
      <c r="BJ790" s="42"/>
      <c r="BK790" s="42"/>
      <c r="BL790" s="42"/>
      <c r="BM790" s="42"/>
      <c r="BN790" s="42"/>
      <c r="BO790" s="42"/>
      <c r="BP790" s="42"/>
      <c r="BQ790" s="42"/>
      <c r="BR790" s="42"/>
      <c r="BS790" s="42"/>
      <c r="BT790" s="42"/>
      <c r="BU790" s="42"/>
      <c r="BV790" s="42"/>
      <c r="BW790" s="42"/>
      <c r="BX790" s="42"/>
      <c r="BY790" s="42"/>
      <c r="BZ790" s="42"/>
      <c r="CA790" s="42"/>
      <c r="CB790" s="42"/>
      <c r="CC790" s="42"/>
      <c r="CD790" s="42"/>
      <c r="CE790" s="42"/>
      <c r="CF790" s="42"/>
      <c r="CG790" s="42"/>
      <c r="CH790" s="42"/>
      <c r="CI790" s="42"/>
      <c r="CJ790" s="42"/>
      <c r="CK790" s="42"/>
      <c r="CL790" s="42"/>
      <c r="CM790" s="42"/>
      <c r="CN790" s="42"/>
      <c r="CO790" s="42"/>
      <c r="CP790" s="42"/>
      <c r="CQ790" s="42"/>
      <c r="CR790" s="42"/>
      <c r="CS790" s="42"/>
      <c r="CT790" s="42"/>
      <c r="CU790" s="42"/>
      <c r="CV790" s="42"/>
      <c r="CW790" s="42"/>
      <c r="CX790" s="42"/>
    </row>
    <row r="791">
      <c r="A791" s="41"/>
      <c r="B791" s="41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  <c r="AZ791" s="42"/>
      <c r="BA791" s="42"/>
      <c r="BB791" s="42"/>
      <c r="BC791" s="42"/>
      <c r="BD791" s="42"/>
      <c r="BE791" s="42"/>
      <c r="BF791" s="42"/>
      <c r="BG791" s="42"/>
      <c r="BH791" s="42"/>
      <c r="BI791" s="42"/>
      <c r="BJ791" s="42"/>
      <c r="BK791" s="42"/>
      <c r="BL791" s="42"/>
      <c r="BM791" s="42"/>
      <c r="BN791" s="42"/>
      <c r="BO791" s="42"/>
      <c r="BP791" s="42"/>
      <c r="BQ791" s="42"/>
      <c r="BR791" s="42"/>
      <c r="BS791" s="42"/>
      <c r="BT791" s="42"/>
      <c r="BU791" s="42"/>
      <c r="BV791" s="42"/>
      <c r="BW791" s="42"/>
      <c r="BX791" s="42"/>
      <c r="BY791" s="42"/>
      <c r="BZ791" s="42"/>
      <c r="CA791" s="42"/>
      <c r="CB791" s="42"/>
      <c r="CC791" s="42"/>
      <c r="CD791" s="42"/>
      <c r="CE791" s="42"/>
      <c r="CF791" s="42"/>
      <c r="CG791" s="42"/>
      <c r="CH791" s="42"/>
      <c r="CI791" s="42"/>
      <c r="CJ791" s="42"/>
      <c r="CK791" s="42"/>
      <c r="CL791" s="42"/>
      <c r="CM791" s="42"/>
      <c r="CN791" s="42"/>
      <c r="CO791" s="42"/>
      <c r="CP791" s="42"/>
      <c r="CQ791" s="42"/>
      <c r="CR791" s="42"/>
      <c r="CS791" s="42"/>
      <c r="CT791" s="42"/>
      <c r="CU791" s="42"/>
      <c r="CV791" s="42"/>
      <c r="CW791" s="42"/>
      <c r="CX791" s="42"/>
    </row>
    <row r="792">
      <c r="A792" s="41"/>
      <c r="B792" s="41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  <c r="AZ792" s="42"/>
      <c r="BA792" s="42"/>
      <c r="BB792" s="42"/>
      <c r="BC792" s="42"/>
      <c r="BD792" s="42"/>
      <c r="BE792" s="42"/>
      <c r="BF792" s="42"/>
      <c r="BG792" s="42"/>
      <c r="BH792" s="42"/>
      <c r="BI792" s="42"/>
      <c r="BJ792" s="42"/>
      <c r="BK792" s="42"/>
      <c r="BL792" s="42"/>
      <c r="BM792" s="42"/>
      <c r="BN792" s="42"/>
      <c r="BO792" s="42"/>
      <c r="BP792" s="42"/>
      <c r="BQ792" s="42"/>
      <c r="BR792" s="42"/>
      <c r="BS792" s="42"/>
      <c r="BT792" s="42"/>
      <c r="BU792" s="42"/>
      <c r="BV792" s="42"/>
      <c r="BW792" s="42"/>
      <c r="BX792" s="42"/>
      <c r="BY792" s="42"/>
      <c r="BZ792" s="42"/>
      <c r="CA792" s="42"/>
      <c r="CB792" s="42"/>
      <c r="CC792" s="42"/>
      <c r="CD792" s="42"/>
      <c r="CE792" s="42"/>
      <c r="CF792" s="42"/>
      <c r="CG792" s="42"/>
      <c r="CH792" s="42"/>
      <c r="CI792" s="42"/>
      <c r="CJ792" s="42"/>
      <c r="CK792" s="42"/>
      <c r="CL792" s="42"/>
      <c r="CM792" s="42"/>
      <c r="CN792" s="42"/>
      <c r="CO792" s="42"/>
      <c r="CP792" s="42"/>
      <c r="CQ792" s="42"/>
      <c r="CR792" s="42"/>
      <c r="CS792" s="42"/>
      <c r="CT792" s="42"/>
      <c r="CU792" s="42"/>
      <c r="CV792" s="42"/>
      <c r="CW792" s="42"/>
      <c r="CX792" s="42"/>
    </row>
    <row r="793">
      <c r="A793" s="41"/>
      <c r="B793" s="41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  <c r="AZ793" s="42"/>
      <c r="BA793" s="42"/>
      <c r="BB793" s="42"/>
      <c r="BC793" s="42"/>
      <c r="BD793" s="42"/>
      <c r="BE793" s="42"/>
      <c r="BF793" s="42"/>
      <c r="BG793" s="42"/>
      <c r="BH793" s="42"/>
      <c r="BI793" s="42"/>
      <c r="BJ793" s="42"/>
      <c r="BK793" s="42"/>
      <c r="BL793" s="42"/>
      <c r="BM793" s="42"/>
      <c r="BN793" s="42"/>
      <c r="BO793" s="42"/>
      <c r="BP793" s="42"/>
      <c r="BQ793" s="42"/>
      <c r="BR793" s="42"/>
      <c r="BS793" s="42"/>
      <c r="BT793" s="42"/>
      <c r="BU793" s="42"/>
      <c r="BV793" s="42"/>
      <c r="BW793" s="42"/>
      <c r="BX793" s="42"/>
      <c r="BY793" s="42"/>
      <c r="BZ793" s="42"/>
      <c r="CA793" s="42"/>
      <c r="CB793" s="42"/>
      <c r="CC793" s="42"/>
      <c r="CD793" s="42"/>
      <c r="CE793" s="42"/>
      <c r="CF793" s="42"/>
      <c r="CG793" s="42"/>
      <c r="CH793" s="42"/>
      <c r="CI793" s="42"/>
      <c r="CJ793" s="42"/>
      <c r="CK793" s="42"/>
      <c r="CL793" s="42"/>
      <c r="CM793" s="42"/>
      <c r="CN793" s="42"/>
      <c r="CO793" s="42"/>
      <c r="CP793" s="42"/>
      <c r="CQ793" s="42"/>
      <c r="CR793" s="42"/>
      <c r="CS793" s="42"/>
      <c r="CT793" s="42"/>
      <c r="CU793" s="42"/>
      <c r="CV793" s="42"/>
      <c r="CW793" s="42"/>
      <c r="CX793" s="42"/>
    </row>
    <row r="794">
      <c r="A794" s="41"/>
      <c r="B794" s="41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  <c r="AZ794" s="42"/>
      <c r="BA794" s="42"/>
      <c r="BB794" s="42"/>
      <c r="BC794" s="42"/>
      <c r="BD794" s="42"/>
      <c r="BE794" s="42"/>
      <c r="BF794" s="42"/>
      <c r="BG794" s="42"/>
      <c r="BH794" s="42"/>
      <c r="BI794" s="42"/>
      <c r="BJ794" s="42"/>
      <c r="BK794" s="42"/>
      <c r="BL794" s="42"/>
      <c r="BM794" s="42"/>
      <c r="BN794" s="42"/>
      <c r="BO794" s="42"/>
      <c r="BP794" s="42"/>
      <c r="BQ794" s="42"/>
      <c r="BR794" s="42"/>
      <c r="BS794" s="42"/>
      <c r="BT794" s="42"/>
      <c r="BU794" s="42"/>
      <c r="BV794" s="42"/>
      <c r="BW794" s="42"/>
      <c r="BX794" s="42"/>
      <c r="BY794" s="42"/>
      <c r="BZ794" s="42"/>
      <c r="CA794" s="42"/>
      <c r="CB794" s="42"/>
      <c r="CC794" s="42"/>
      <c r="CD794" s="42"/>
      <c r="CE794" s="42"/>
      <c r="CF794" s="42"/>
      <c r="CG794" s="42"/>
      <c r="CH794" s="42"/>
      <c r="CI794" s="42"/>
      <c r="CJ794" s="42"/>
      <c r="CK794" s="42"/>
      <c r="CL794" s="42"/>
      <c r="CM794" s="42"/>
      <c r="CN794" s="42"/>
      <c r="CO794" s="42"/>
      <c r="CP794" s="42"/>
      <c r="CQ794" s="42"/>
      <c r="CR794" s="42"/>
      <c r="CS794" s="42"/>
      <c r="CT794" s="42"/>
      <c r="CU794" s="42"/>
      <c r="CV794" s="42"/>
      <c r="CW794" s="42"/>
      <c r="CX794" s="42"/>
    </row>
    <row r="795">
      <c r="A795" s="41"/>
      <c r="B795" s="41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  <c r="AZ795" s="42"/>
      <c r="BA795" s="42"/>
      <c r="BB795" s="42"/>
      <c r="BC795" s="42"/>
      <c r="BD795" s="42"/>
      <c r="BE795" s="42"/>
      <c r="BF795" s="42"/>
      <c r="BG795" s="42"/>
      <c r="BH795" s="42"/>
      <c r="BI795" s="42"/>
      <c r="BJ795" s="42"/>
      <c r="BK795" s="42"/>
      <c r="BL795" s="42"/>
      <c r="BM795" s="42"/>
      <c r="BN795" s="42"/>
      <c r="BO795" s="42"/>
      <c r="BP795" s="42"/>
      <c r="BQ795" s="42"/>
      <c r="BR795" s="42"/>
      <c r="BS795" s="42"/>
      <c r="BT795" s="42"/>
      <c r="BU795" s="42"/>
      <c r="BV795" s="42"/>
      <c r="BW795" s="42"/>
      <c r="BX795" s="42"/>
      <c r="BY795" s="42"/>
      <c r="BZ795" s="42"/>
      <c r="CA795" s="42"/>
      <c r="CB795" s="42"/>
      <c r="CC795" s="42"/>
      <c r="CD795" s="42"/>
      <c r="CE795" s="42"/>
      <c r="CF795" s="42"/>
      <c r="CG795" s="42"/>
      <c r="CH795" s="42"/>
      <c r="CI795" s="42"/>
      <c r="CJ795" s="42"/>
      <c r="CK795" s="42"/>
      <c r="CL795" s="42"/>
      <c r="CM795" s="42"/>
      <c r="CN795" s="42"/>
      <c r="CO795" s="42"/>
      <c r="CP795" s="42"/>
      <c r="CQ795" s="42"/>
      <c r="CR795" s="42"/>
      <c r="CS795" s="42"/>
      <c r="CT795" s="42"/>
      <c r="CU795" s="42"/>
      <c r="CV795" s="42"/>
      <c r="CW795" s="42"/>
      <c r="CX795" s="42"/>
    </row>
    <row r="796">
      <c r="A796" s="41"/>
      <c r="B796" s="41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  <c r="BB796" s="42"/>
      <c r="BC796" s="42"/>
      <c r="BD796" s="42"/>
      <c r="BE796" s="42"/>
      <c r="BF796" s="42"/>
      <c r="BG796" s="42"/>
      <c r="BH796" s="42"/>
      <c r="BI796" s="42"/>
      <c r="BJ796" s="42"/>
      <c r="BK796" s="42"/>
      <c r="BL796" s="42"/>
      <c r="BM796" s="42"/>
      <c r="BN796" s="42"/>
      <c r="BO796" s="42"/>
      <c r="BP796" s="42"/>
      <c r="BQ796" s="42"/>
      <c r="BR796" s="42"/>
      <c r="BS796" s="42"/>
      <c r="BT796" s="42"/>
      <c r="BU796" s="42"/>
      <c r="BV796" s="42"/>
      <c r="BW796" s="42"/>
      <c r="BX796" s="42"/>
      <c r="BY796" s="42"/>
      <c r="BZ796" s="42"/>
      <c r="CA796" s="42"/>
      <c r="CB796" s="42"/>
      <c r="CC796" s="42"/>
      <c r="CD796" s="42"/>
      <c r="CE796" s="42"/>
      <c r="CF796" s="42"/>
      <c r="CG796" s="42"/>
      <c r="CH796" s="42"/>
      <c r="CI796" s="42"/>
      <c r="CJ796" s="42"/>
      <c r="CK796" s="42"/>
      <c r="CL796" s="42"/>
      <c r="CM796" s="42"/>
      <c r="CN796" s="42"/>
      <c r="CO796" s="42"/>
      <c r="CP796" s="42"/>
      <c r="CQ796" s="42"/>
      <c r="CR796" s="42"/>
      <c r="CS796" s="42"/>
      <c r="CT796" s="42"/>
      <c r="CU796" s="42"/>
      <c r="CV796" s="42"/>
      <c r="CW796" s="42"/>
      <c r="CX796" s="42"/>
    </row>
    <row r="797">
      <c r="A797" s="41"/>
      <c r="B797" s="41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  <c r="BB797" s="42"/>
      <c r="BC797" s="42"/>
      <c r="BD797" s="42"/>
      <c r="BE797" s="42"/>
      <c r="BF797" s="42"/>
      <c r="BG797" s="42"/>
      <c r="BH797" s="42"/>
      <c r="BI797" s="42"/>
      <c r="BJ797" s="42"/>
      <c r="BK797" s="42"/>
      <c r="BL797" s="42"/>
      <c r="BM797" s="42"/>
      <c r="BN797" s="42"/>
      <c r="BO797" s="42"/>
      <c r="BP797" s="42"/>
      <c r="BQ797" s="42"/>
      <c r="BR797" s="42"/>
      <c r="BS797" s="42"/>
      <c r="BT797" s="42"/>
      <c r="BU797" s="42"/>
      <c r="BV797" s="42"/>
      <c r="BW797" s="42"/>
      <c r="BX797" s="42"/>
      <c r="BY797" s="42"/>
      <c r="BZ797" s="42"/>
      <c r="CA797" s="42"/>
      <c r="CB797" s="42"/>
      <c r="CC797" s="42"/>
      <c r="CD797" s="42"/>
      <c r="CE797" s="42"/>
      <c r="CF797" s="42"/>
      <c r="CG797" s="42"/>
      <c r="CH797" s="42"/>
      <c r="CI797" s="42"/>
      <c r="CJ797" s="42"/>
      <c r="CK797" s="42"/>
      <c r="CL797" s="42"/>
      <c r="CM797" s="42"/>
      <c r="CN797" s="42"/>
      <c r="CO797" s="42"/>
      <c r="CP797" s="42"/>
      <c r="CQ797" s="42"/>
      <c r="CR797" s="42"/>
      <c r="CS797" s="42"/>
      <c r="CT797" s="42"/>
      <c r="CU797" s="42"/>
      <c r="CV797" s="42"/>
      <c r="CW797" s="42"/>
      <c r="CX797" s="42"/>
    </row>
    <row r="798">
      <c r="A798" s="41"/>
      <c r="B798" s="41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  <c r="BB798" s="42"/>
      <c r="BC798" s="42"/>
      <c r="BD798" s="42"/>
      <c r="BE798" s="42"/>
      <c r="BF798" s="42"/>
      <c r="BG798" s="42"/>
      <c r="BH798" s="42"/>
      <c r="BI798" s="42"/>
      <c r="BJ798" s="42"/>
      <c r="BK798" s="42"/>
      <c r="BL798" s="42"/>
      <c r="BM798" s="42"/>
      <c r="BN798" s="42"/>
      <c r="BO798" s="42"/>
      <c r="BP798" s="42"/>
      <c r="BQ798" s="42"/>
      <c r="BR798" s="42"/>
      <c r="BS798" s="42"/>
      <c r="BT798" s="42"/>
      <c r="BU798" s="42"/>
      <c r="BV798" s="42"/>
      <c r="BW798" s="42"/>
      <c r="BX798" s="42"/>
      <c r="BY798" s="42"/>
      <c r="BZ798" s="42"/>
      <c r="CA798" s="42"/>
      <c r="CB798" s="42"/>
      <c r="CC798" s="42"/>
      <c r="CD798" s="42"/>
      <c r="CE798" s="42"/>
      <c r="CF798" s="42"/>
      <c r="CG798" s="42"/>
      <c r="CH798" s="42"/>
      <c r="CI798" s="42"/>
      <c r="CJ798" s="42"/>
      <c r="CK798" s="42"/>
      <c r="CL798" s="42"/>
      <c r="CM798" s="42"/>
      <c r="CN798" s="42"/>
      <c r="CO798" s="42"/>
      <c r="CP798" s="42"/>
      <c r="CQ798" s="42"/>
      <c r="CR798" s="42"/>
      <c r="CS798" s="42"/>
      <c r="CT798" s="42"/>
      <c r="CU798" s="42"/>
      <c r="CV798" s="42"/>
      <c r="CW798" s="42"/>
      <c r="CX798" s="42"/>
    </row>
    <row r="799">
      <c r="A799" s="41"/>
      <c r="B799" s="41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  <c r="BB799" s="42"/>
      <c r="BC799" s="42"/>
      <c r="BD799" s="42"/>
      <c r="BE799" s="42"/>
      <c r="BF799" s="42"/>
      <c r="BG799" s="42"/>
      <c r="BH799" s="42"/>
      <c r="BI799" s="42"/>
      <c r="BJ799" s="42"/>
      <c r="BK799" s="42"/>
      <c r="BL799" s="42"/>
      <c r="BM799" s="42"/>
      <c r="BN799" s="42"/>
      <c r="BO799" s="42"/>
      <c r="BP799" s="42"/>
      <c r="BQ799" s="42"/>
      <c r="BR799" s="42"/>
      <c r="BS799" s="42"/>
      <c r="BT799" s="42"/>
      <c r="BU799" s="42"/>
      <c r="BV799" s="42"/>
      <c r="BW799" s="42"/>
      <c r="BX799" s="42"/>
      <c r="BY799" s="42"/>
      <c r="BZ799" s="42"/>
      <c r="CA799" s="42"/>
      <c r="CB799" s="42"/>
      <c r="CC799" s="42"/>
      <c r="CD799" s="42"/>
      <c r="CE799" s="42"/>
      <c r="CF799" s="42"/>
      <c r="CG799" s="42"/>
      <c r="CH799" s="42"/>
      <c r="CI799" s="42"/>
      <c r="CJ799" s="42"/>
      <c r="CK799" s="42"/>
      <c r="CL799" s="42"/>
      <c r="CM799" s="42"/>
      <c r="CN799" s="42"/>
      <c r="CO799" s="42"/>
      <c r="CP799" s="42"/>
      <c r="CQ799" s="42"/>
      <c r="CR799" s="42"/>
      <c r="CS799" s="42"/>
      <c r="CT799" s="42"/>
      <c r="CU799" s="42"/>
      <c r="CV799" s="42"/>
      <c r="CW799" s="42"/>
      <c r="CX799" s="42"/>
    </row>
    <row r="800">
      <c r="A800" s="41"/>
      <c r="B800" s="41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  <c r="BB800" s="42"/>
      <c r="BC800" s="42"/>
      <c r="BD800" s="42"/>
      <c r="BE800" s="42"/>
      <c r="BF800" s="42"/>
      <c r="BG800" s="42"/>
      <c r="BH800" s="42"/>
      <c r="BI800" s="42"/>
      <c r="BJ800" s="42"/>
      <c r="BK800" s="42"/>
      <c r="BL800" s="42"/>
      <c r="BM800" s="42"/>
      <c r="BN800" s="42"/>
      <c r="BO800" s="42"/>
      <c r="BP800" s="42"/>
      <c r="BQ800" s="42"/>
      <c r="BR800" s="42"/>
      <c r="BS800" s="42"/>
      <c r="BT800" s="42"/>
      <c r="BU800" s="42"/>
      <c r="BV800" s="42"/>
      <c r="BW800" s="42"/>
      <c r="BX800" s="42"/>
      <c r="BY800" s="42"/>
      <c r="BZ800" s="42"/>
      <c r="CA800" s="42"/>
      <c r="CB800" s="42"/>
      <c r="CC800" s="42"/>
      <c r="CD800" s="42"/>
      <c r="CE800" s="42"/>
      <c r="CF800" s="42"/>
      <c r="CG800" s="42"/>
      <c r="CH800" s="42"/>
      <c r="CI800" s="42"/>
      <c r="CJ800" s="42"/>
      <c r="CK800" s="42"/>
      <c r="CL800" s="42"/>
      <c r="CM800" s="42"/>
      <c r="CN800" s="42"/>
      <c r="CO800" s="42"/>
      <c r="CP800" s="42"/>
      <c r="CQ800" s="42"/>
      <c r="CR800" s="42"/>
      <c r="CS800" s="42"/>
      <c r="CT800" s="42"/>
      <c r="CU800" s="42"/>
      <c r="CV800" s="42"/>
      <c r="CW800" s="42"/>
      <c r="CX800" s="42"/>
    </row>
    <row r="801">
      <c r="A801" s="41"/>
      <c r="B801" s="41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  <c r="BB801" s="42"/>
      <c r="BC801" s="42"/>
      <c r="BD801" s="42"/>
      <c r="BE801" s="42"/>
      <c r="BF801" s="42"/>
      <c r="BG801" s="42"/>
      <c r="BH801" s="42"/>
      <c r="BI801" s="42"/>
      <c r="BJ801" s="42"/>
      <c r="BK801" s="42"/>
      <c r="BL801" s="42"/>
      <c r="BM801" s="42"/>
      <c r="BN801" s="42"/>
      <c r="BO801" s="42"/>
      <c r="BP801" s="42"/>
      <c r="BQ801" s="42"/>
      <c r="BR801" s="42"/>
      <c r="BS801" s="42"/>
      <c r="BT801" s="42"/>
      <c r="BU801" s="42"/>
      <c r="BV801" s="42"/>
      <c r="BW801" s="42"/>
      <c r="BX801" s="42"/>
      <c r="BY801" s="42"/>
      <c r="BZ801" s="42"/>
      <c r="CA801" s="42"/>
      <c r="CB801" s="42"/>
      <c r="CC801" s="42"/>
      <c r="CD801" s="42"/>
      <c r="CE801" s="42"/>
      <c r="CF801" s="42"/>
      <c r="CG801" s="42"/>
      <c r="CH801" s="42"/>
      <c r="CI801" s="42"/>
      <c r="CJ801" s="42"/>
      <c r="CK801" s="42"/>
      <c r="CL801" s="42"/>
      <c r="CM801" s="42"/>
      <c r="CN801" s="42"/>
      <c r="CO801" s="42"/>
      <c r="CP801" s="42"/>
      <c r="CQ801" s="42"/>
      <c r="CR801" s="42"/>
      <c r="CS801" s="42"/>
      <c r="CT801" s="42"/>
      <c r="CU801" s="42"/>
      <c r="CV801" s="42"/>
      <c r="CW801" s="42"/>
      <c r="CX801" s="42"/>
    </row>
    <row r="802">
      <c r="A802" s="41"/>
      <c r="B802" s="41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  <c r="BB802" s="42"/>
      <c r="BC802" s="42"/>
      <c r="BD802" s="42"/>
      <c r="BE802" s="42"/>
      <c r="BF802" s="42"/>
      <c r="BG802" s="42"/>
      <c r="BH802" s="42"/>
      <c r="BI802" s="42"/>
      <c r="BJ802" s="42"/>
      <c r="BK802" s="42"/>
      <c r="BL802" s="42"/>
      <c r="BM802" s="42"/>
      <c r="BN802" s="42"/>
      <c r="BO802" s="42"/>
      <c r="BP802" s="42"/>
      <c r="BQ802" s="42"/>
      <c r="BR802" s="42"/>
      <c r="BS802" s="42"/>
      <c r="BT802" s="42"/>
      <c r="BU802" s="42"/>
      <c r="BV802" s="42"/>
      <c r="BW802" s="42"/>
      <c r="BX802" s="42"/>
      <c r="BY802" s="42"/>
      <c r="BZ802" s="42"/>
      <c r="CA802" s="42"/>
      <c r="CB802" s="42"/>
      <c r="CC802" s="42"/>
      <c r="CD802" s="42"/>
      <c r="CE802" s="42"/>
      <c r="CF802" s="42"/>
      <c r="CG802" s="42"/>
      <c r="CH802" s="42"/>
      <c r="CI802" s="42"/>
      <c r="CJ802" s="42"/>
      <c r="CK802" s="42"/>
      <c r="CL802" s="42"/>
      <c r="CM802" s="42"/>
      <c r="CN802" s="42"/>
      <c r="CO802" s="42"/>
      <c r="CP802" s="42"/>
      <c r="CQ802" s="42"/>
      <c r="CR802" s="42"/>
      <c r="CS802" s="42"/>
      <c r="CT802" s="42"/>
      <c r="CU802" s="42"/>
      <c r="CV802" s="42"/>
      <c r="CW802" s="42"/>
      <c r="CX802" s="42"/>
    </row>
    <row r="803">
      <c r="A803" s="41"/>
      <c r="B803" s="41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  <c r="AZ803" s="42"/>
      <c r="BA803" s="42"/>
      <c r="BB803" s="42"/>
      <c r="BC803" s="42"/>
      <c r="BD803" s="42"/>
      <c r="BE803" s="42"/>
      <c r="BF803" s="42"/>
      <c r="BG803" s="42"/>
      <c r="BH803" s="42"/>
      <c r="BI803" s="42"/>
      <c r="BJ803" s="42"/>
      <c r="BK803" s="42"/>
      <c r="BL803" s="42"/>
      <c r="BM803" s="42"/>
      <c r="BN803" s="42"/>
      <c r="BO803" s="42"/>
      <c r="BP803" s="42"/>
      <c r="BQ803" s="42"/>
      <c r="BR803" s="42"/>
      <c r="BS803" s="42"/>
      <c r="BT803" s="42"/>
      <c r="BU803" s="42"/>
      <c r="BV803" s="42"/>
      <c r="BW803" s="42"/>
      <c r="BX803" s="42"/>
      <c r="BY803" s="42"/>
      <c r="BZ803" s="42"/>
      <c r="CA803" s="42"/>
      <c r="CB803" s="42"/>
      <c r="CC803" s="42"/>
      <c r="CD803" s="42"/>
      <c r="CE803" s="42"/>
      <c r="CF803" s="42"/>
      <c r="CG803" s="42"/>
      <c r="CH803" s="42"/>
      <c r="CI803" s="42"/>
      <c r="CJ803" s="42"/>
      <c r="CK803" s="42"/>
      <c r="CL803" s="42"/>
      <c r="CM803" s="42"/>
      <c r="CN803" s="42"/>
      <c r="CO803" s="42"/>
      <c r="CP803" s="42"/>
      <c r="CQ803" s="42"/>
      <c r="CR803" s="42"/>
      <c r="CS803" s="42"/>
      <c r="CT803" s="42"/>
      <c r="CU803" s="42"/>
      <c r="CV803" s="42"/>
      <c r="CW803" s="42"/>
      <c r="CX803" s="42"/>
    </row>
    <row r="804">
      <c r="A804" s="41"/>
      <c r="B804" s="41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  <c r="AZ804" s="42"/>
      <c r="BA804" s="42"/>
      <c r="BB804" s="42"/>
      <c r="BC804" s="42"/>
      <c r="BD804" s="42"/>
      <c r="BE804" s="42"/>
      <c r="BF804" s="42"/>
      <c r="BG804" s="42"/>
      <c r="BH804" s="42"/>
      <c r="BI804" s="42"/>
      <c r="BJ804" s="42"/>
      <c r="BK804" s="42"/>
      <c r="BL804" s="42"/>
      <c r="BM804" s="42"/>
      <c r="BN804" s="42"/>
      <c r="BO804" s="42"/>
      <c r="BP804" s="42"/>
      <c r="BQ804" s="42"/>
      <c r="BR804" s="42"/>
      <c r="BS804" s="42"/>
      <c r="BT804" s="42"/>
      <c r="BU804" s="42"/>
      <c r="BV804" s="42"/>
      <c r="BW804" s="42"/>
      <c r="BX804" s="42"/>
      <c r="BY804" s="42"/>
      <c r="BZ804" s="42"/>
      <c r="CA804" s="42"/>
      <c r="CB804" s="42"/>
      <c r="CC804" s="42"/>
      <c r="CD804" s="42"/>
      <c r="CE804" s="42"/>
      <c r="CF804" s="42"/>
      <c r="CG804" s="42"/>
      <c r="CH804" s="42"/>
      <c r="CI804" s="42"/>
      <c r="CJ804" s="42"/>
      <c r="CK804" s="42"/>
      <c r="CL804" s="42"/>
      <c r="CM804" s="42"/>
      <c r="CN804" s="42"/>
      <c r="CO804" s="42"/>
      <c r="CP804" s="42"/>
      <c r="CQ804" s="42"/>
      <c r="CR804" s="42"/>
      <c r="CS804" s="42"/>
      <c r="CT804" s="42"/>
      <c r="CU804" s="42"/>
      <c r="CV804" s="42"/>
      <c r="CW804" s="42"/>
      <c r="CX804" s="42"/>
    </row>
    <row r="805">
      <c r="A805" s="41"/>
      <c r="B805" s="41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  <c r="AZ805" s="42"/>
      <c r="BA805" s="42"/>
      <c r="BB805" s="42"/>
      <c r="BC805" s="42"/>
      <c r="BD805" s="42"/>
      <c r="BE805" s="42"/>
      <c r="BF805" s="42"/>
      <c r="BG805" s="42"/>
      <c r="BH805" s="42"/>
      <c r="BI805" s="42"/>
      <c r="BJ805" s="42"/>
      <c r="BK805" s="42"/>
      <c r="BL805" s="42"/>
      <c r="BM805" s="42"/>
      <c r="BN805" s="42"/>
      <c r="BO805" s="42"/>
      <c r="BP805" s="42"/>
      <c r="BQ805" s="42"/>
      <c r="BR805" s="42"/>
      <c r="BS805" s="42"/>
      <c r="BT805" s="42"/>
      <c r="BU805" s="42"/>
      <c r="BV805" s="42"/>
      <c r="BW805" s="42"/>
      <c r="BX805" s="42"/>
      <c r="BY805" s="42"/>
      <c r="BZ805" s="42"/>
      <c r="CA805" s="42"/>
      <c r="CB805" s="42"/>
      <c r="CC805" s="42"/>
      <c r="CD805" s="42"/>
      <c r="CE805" s="42"/>
      <c r="CF805" s="42"/>
      <c r="CG805" s="42"/>
      <c r="CH805" s="42"/>
      <c r="CI805" s="42"/>
      <c r="CJ805" s="42"/>
      <c r="CK805" s="42"/>
      <c r="CL805" s="42"/>
      <c r="CM805" s="42"/>
      <c r="CN805" s="42"/>
      <c r="CO805" s="42"/>
      <c r="CP805" s="42"/>
      <c r="CQ805" s="42"/>
      <c r="CR805" s="42"/>
      <c r="CS805" s="42"/>
      <c r="CT805" s="42"/>
      <c r="CU805" s="42"/>
      <c r="CV805" s="42"/>
      <c r="CW805" s="42"/>
      <c r="CX805" s="42"/>
    </row>
    <row r="806">
      <c r="A806" s="41"/>
      <c r="B806" s="41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  <c r="AZ806" s="42"/>
      <c r="BA806" s="42"/>
      <c r="BB806" s="42"/>
      <c r="BC806" s="42"/>
      <c r="BD806" s="42"/>
      <c r="BE806" s="42"/>
      <c r="BF806" s="42"/>
      <c r="BG806" s="42"/>
      <c r="BH806" s="42"/>
      <c r="BI806" s="42"/>
      <c r="BJ806" s="42"/>
      <c r="BK806" s="42"/>
      <c r="BL806" s="42"/>
      <c r="BM806" s="42"/>
      <c r="BN806" s="42"/>
      <c r="BO806" s="42"/>
      <c r="BP806" s="42"/>
      <c r="BQ806" s="42"/>
      <c r="BR806" s="42"/>
      <c r="BS806" s="42"/>
      <c r="BT806" s="42"/>
      <c r="BU806" s="42"/>
      <c r="BV806" s="42"/>
      <c r="BW806" s="42"/>
      <c r="BX806" s="42"/>
      <c r="BY806" s="42"/>
      <c r="BZ806" s="42"/>
      <c r="CA806" s="42"/>
      <c r="CB806" s="42"/>
      <c r="CC806" s="42"/>
      <c r="CD806" s="42"/>
      <c r="CE806" s="42"/>
      <c r="CF806" s="42"/>
      <c r="CG806" s="42"/>
      <c r="CH806" s="42"/>
      <c r="CI806" s="42"/>
      <c r="CJ806" s="42"/>
      <c r="CK806" s="42"/>
      <c r="CL806" s="42"/>
      <c r="CM806" s="42"/>
      <c r="CN806" s="42"/>
      <c r="CO806" s="42"/>
      <c r="CP806" s="42"/>
      <c r="CQ806" s="42"/>
      <c r="CR806" s="42"/>
      <c r="CS806" s="42"/>
      <c r="CT806" s="42"/>
      <c r="CU806" s="42"/>
      <c r="CV806" s="42"/>
      <c r="CW806" s="42"/>
      <c r="CX806" s="42"/>
    </row>
    <row r="807">
      <c r="A807" s="41"/>
      <c r="B807" s="41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  <c r="AZ807" s="42"/>
      <c r="BA807" s="42"/>
      <c r="BB807" s="42"/>
      <c r="BC807" s="42"/>
      <c r="BD807" s="42"/>
      <c r="BE807" s="42"/>
      <c r="BF807" s="42"/>
      <c r="BG807" s="42"/>
      <c r="BH807" s="42"/>
      <c r="BI807" s="42"/>
      <c r="BJ807" s="42"/>
      <c r="BK807" s="42"/>
      <c r="BL807" s="42"/>
      <c r="BM807" s="42"/>
      <c r="BN807" s="42"/>
      <c r="BO807" s="42"/>
      <c r="BP807" s="42"/>
      <c r="BQ807" s="42"/>
      <c r="BR807" s="42"/>
      <c r="BS807" s="42"/>
      <c r="BT807" s="42"/>
      <c r="BU807" s="42"/>
      <c r="BV807" s="42"/>
      <c r="BW807" s="42"/>
      <c r="BX807" s="42"/>
      <c r="BY807" s="42"/>
      <c r="BZ807" s="42"/>
      <c r="CA807" s="42"/>
      <c r="CB807" s="42"/>
      <c r="CC807" s="42"/>
      <c r="CD807" s="42"/>
      <c r="CE807" s="42"/>
      <c r="CF807" s="42"/>
      <c r="CG807" s="42"/>
      <c r="CH807" s="42"/>
      <c r="CI807" s="42"/>
      <c r="CJ807" s="42"/>
      <c r="CK807" s="42"/>
      <c r="CL807" s="42"/>
      <c r="CM807" s="42"/>
      <c r="CN807" s="42"/>
      <c r="CO807" s="42"/>
      <c r="CP807" s="42"/>
      <c r="CQ807" s="42"/>
      <c r="CR807" s="42"/>
      <c r="CS807" s="42"/>
      <c r="CT807" s="42"/>
      <c r="CU807" s="42"/>
      <c r="CV807" s="42"/>
      <c r="CW807" s="42"/>
      <c r="CX807" s="42"/>
    </row>
    <row r="808">
      <c r="A808" s="41"/>
      <c r="B808" s="41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  <c r="AZ808" s="42"/>
      <c r="BA808" s="42"/>
      <c r="BB808" s="42"/>
      <c r="BC808" s="42"/>
      <c r="BD808" s="42"/>
      <c r="BE808" s="42"/>
      <c r="BF808" s="42"/>
      <c r="BG808" s="42"/>
      <c r="BH808" s="42"/>
      <c r="BI808" s="42"/>
      <c r="BJ808" s="42"/>
      <c r="BK808" s="42"/>
      <c r="BL808" s="42"/>
      <c r="BM808" s="42"/>
      <c r="BN808" s="42"/>
      <c r="BO808" s="42"/>
      <c r="BP808" s="42"/>
      <c r="BQ808" s="42"/>
      <c r="BR808" s="42"/>
      <c r="BS808" s="42"/>
      <c r="BT808" s="42"/>
      <c r="BU808" s="42"/>
      <c r="BV808" s="42"/>
      <c r="BW808" s="42"/>
      <c r="BX808" s="42"/>
      <c r="BY808" s="42"/>
      <c r="BZ808" s="42"/>
      <c r="CA808" s="42"/>
      <c r="CB808" s="42"/>
      <c r="CC808" s="42"/>
      <c r="CD808" s="42"/>
      <c r="CE808" s="42"/>
      <c r="CF808" s="42"/>
      <c r="CG808" s="42"/>
      <c r="CH808" s="42"/>
      <c r="CI808" s="42"/>
      <c r="CJ808" s="42"/>
      <c r="CK808" s="42"/>
      <c r="CL808" s="42"/>
      <c r="CM808" s="42"/>
      <c r="CN808" s="42"/>
      <c r="CO808" s="42"/>
      <c r="CP808" s="42"/>
      <c r="CQ808" s="42"/>
      <c r="CR808" s="42"/>
      <c r="CS808" s="42"/>
      <c r="CT808" s="42"/>
      <c r="CU808" s="42"/>
      <c r="CV808" s="42"/>
      <c r="CW808" s="42"/>
      <c r="CX808" s="42"/>
    </row>
    <row r="809">
      <c r="A809" s="41"/>
      <c r="B809" s="41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  <c r="BB809" s="42"/>
      <c r="BC809" s="42"/>
      <c r="BD809" s="42"/>
      <c r="BE809" s="42"/>
      <c r="BF809" s="42"/>
      <c r="BG809" s="42"/>
      <c r="BH809" s="42"/>
      <c r="BI809" s="42"/>
      <c r="BJ809" s="42"/>
      <c r="BK809" s="42"/>
      <c r="BL809" s="42"/>
      <c r="BM809" s="42"/>
      <c r="BN809" s="42"/>
      <c r="BO809" s="42"/>
      <c r="BP809" s="42"/>
      <c r="BQ809" s="42"/>
      <c r="BR809" s="42"/>
      <c r="BS809" s="42"/>
      <c r="BT809" s="42"/>
      <c r="BU809" s="42"/>
      <c r="BV809" s="42"/>
      <c r="BW809" s="42"/>
      <c r="BX809" s="42"/>
      <c r="BY809" s="42"/>
      <c r="BZ809" s="42"/>
      <c r="CA809" s="42"/>
      <c r="CB809" s="42"/>
      <c r="CC809" s="42"/>
      <c r="CD809" s="42"/>
      <c r="CE809" s="42"/>
      <c r="CF809" s="42"/>
      <c r="CG809" s="42"/>
      <c r="CH809" s="42"/>
      <c r="CI809" s="42"/>
      <c r="CJ809" s="42"/>
      <c r="CK809" s="42"/>
      <c r="CL809" s="42"/>
      <c r="CM809" s="42"/>
      <c r="CN809" s="42"/>
      <c r="CO809" s="42"/>
      <c r="CP809" s="42"/>
      <c r="CQ809" s="42"/>
      <c r="CR809" s="42"/>
      <c r="CS809" s="42"/>
      <c r="CT809" s="42"/>
      <c r="CU809" s="42"/>
      <c r="CV809" s="42"/>
      <c r="CW809" s="42"/>
      <c r="CX809" s="42"/>
    </row>
    <row r="810">
      <c r="A810" s="41"/>
      <c r="B810" s="41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  <c r="BB810" s="42"/>
      <c r="BC810" s="42"/>
      <c r="BD810" s="42"/>
      <c r="BE810" s="42"/>
      <c r="BF810" s="42"/>
      <c r="BG810" s="42"/>
      <c r="BH810" s="42"/>
      <c r="BI810" s="42"/>
      <c r="BJ810" s="42"/>
      <c r="BK810" s="42"/>
      <c r="BL810" s="42"/>
      <c r="BM810" s="42"/>
      <c r="BN810" s="42"/>
      <c r="BO810" s="42"/>
      <c r="BP810" s="42"/>
      <c r="BQ810" s="42"/>
      <c r="BR810" s="42"/>
      <c r="BS810" s="42"/>
      <c r="BT810" s="42"/>
      <c r="BU810" s="42"/>
      <c r="BV810" s="42"/>
      <c r="BW810" s="42"/>
      <c r="BX810" s="42"/>
      <c r="BY810" s="42"/>
      <c r="BZ810" s="42"/>
      <c r="CA810" s="42"/>
      <c r="CB810" s="42"/>
      <c r="CC810" s="42"/>
      <c r="CD810" s="42"/>
      <c r="CE810" s="42"/>
      <c r="CF810" s="42"/>
      <c r="CG810" s="42"/>
      <c r="CH810" s="42"/>
      <c r="CI810" s="42"/>
      <c r="CJ810" s="42"/>
      <c r="CK810" s="42"/>
      <c r="CL810" s="42"/>
      <c r="CM810" s="42"/>
      <c r="CN810" s="42"/>
      <c r="CO810" s="42"/>
      <c r="CP810" s="42"/>
      <c r="CQ810" s="42"/>
      <c r="CR810" s="42"/>
      <c r="CS810" s="42"/>
      <c r="CT810" s="42"/>
      <c r="CU810" s="42"/>
      <c r="CV810" s="42"/>
      <c r="CW810" s="42"/>
      <c r="CX810" s="42"/>
    </row>
    <row r="811">
      <c r="A811" s="41"/>
      <c r="B811" s="41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  <c r="BB811" s="42"/>
      <c r="BC811" s="42"/>
      <c r="BD811" s="42"/>
      <c r="BE811" s="42"/>
      <c r="BF811" s="42"/>
      <c r="BG811" s="42"/>
      <c r="BH811" s="42"/>
      <c r="BI811" s="42"/>
      <c r="BJ811" s="42"/>
      <c r="BK811" s="42"/>
      <c r="BL811" s="42"/>
      <c r="BM811" s="42"/>
      <c r="BN811" s="42"/>
      <c r="BO811" s="42"/>
      <c r="BP811" s="42"/>
      <c r="BQ811" s="42"/>
      <c r="BR811" s="42"/>
      <c r="BS811" s="42"/>
      <c r="BT811" s="42"/>
      <c r="BU811" s="42"/>
      <c r="BV811" s="42"/>
      <c r="BW811" s="42"/>
      <c r="BX811" s="42"/>
      <c r="BY811" s="42"/>
      <c r="BZ811" s="42"/>
      <c r="CA811" s="42"/>
      <c r="CB811" s="42"/>
      <c r="CC811" s="42"/>
      <c r="CD811" s="42"/>
      <c r="CE811" s="42"/>
      <c r="CF811" s="42"/>
      <c r="CG811" s="42"/>
      <c r="CH811" s="42"/>
      <c r="CI811" s="42"/>
      <c r="CJ811" s="42"/>
      <c r="CK811" s="42"/>
      <c r="CL811" s="42"/>
      <c r="CM811" s="42"/>
      <c r="CN811" s="42"/>
      <c r="CO811" s="42"/>
      <c r="CP811" s="42"/>
      <c r="CQ811" s="42"/>
      <c r="CR811" s="42"/>
      <c r="CS811" s="42"/>
      <c r="CT811" s="42"/>
      <c r="CU811" s="42"/>
      <c r="CV811" s="42"/>
      <c r="CW811" s="42"/>
      <c r="CX811" s="42"/>
    </row>
    <row r="812">
      <c r="A812" s="41"/>
      <c r="B812" s="41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  <c r="BB812" s="42"/>
      <c r="BC812" s="42"/>
      <c r="BD812" s="42"/>
      <c r="BE812" s="42"/>
      <c r="BF812" s="42"/>
      <c r="BG812" s="42"/>
      <c r="BH812" s="42"/>
      <c r="BI812" s="42"/>
      <c r="BJ812" s="42"/>
      <c r="BK812" s="42"/>
      <c r="BL812" s="42"/>
      <c r="BM812" s="42"/>
      <c r="BN812" s="42"/>
      <c r="BO812" s="42"/>
      <c r="BP812" s="42"/>
      <c r="BQ812" s="42"/>
      <c r="BR812" s="42"/>
      <c r="BS812" s="42"/>
      <c r="BT812" s="42"/>
      <c r="BU812" s="42"/>
      <c r="BV812" s="42"/>
      <c r="BW812" s="42"/>
      <c r="BX812" s="42"/>
      <c r="BY812" s="42"/>
      <c r="BZ812" s="42"/>
      <c r="CA812" s="42"/>
      <c r="CB812" s="42"/>
      <c r="CC812" s="42"/>
      <c r="CD812" s="42"/>
      <c r="CE812" s="42"/>
      <c r="CF812" s="42"/>
      <c r="CG812" s="42"/>
      <c r="CH812" s="42"/>
      <c r="CI812" s="42"/>
      <c r="CJ812" s="42"/>
      <c r="CK812" s="42"/>
      <c r="CL812" s="42"/>
      <c r="CM812" s="42"/>
      <c r="CN812" s="42"/>
      <c r="CO812" s="42"/>
      <c r="CP812" s="42"/>
      <c r="CQ812" s="42"/>
      <c r="CR812" s="42"/>
      <c r="CS812" s="42"/>
      <c r="CT812" s="42"/>
      <c r="CU812" s="42"/>
      <c r="CV812" s="42"/>
      <c r="CW812" s="42"/>
      <c r="CX812" s="42"/>
    </row>
    <row r="813">
      <c r="A813" s="41"/>
      <c r="B813" s="41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  <c r="BB813" s="42"/>
      <c r="BC813" s="42"/>
      <c r="BD813" s="42"/>
      <c r="BE813" s="42"/>
      <c r="BF813" s="42"/>
      <c r="BG813" s="42"/>
      <c r="BH813" s="42"/>
      <c r="BI813" s="42"/>
      <c r="BJ813" s="42"/>
      <c r="BK813" s="42"/>
      <c r="BL813" s="42"/>
      <c r="BM813" s="42"/>
      <c r="BN813" s="42"/>
      <c r="BO813" s="42"/>
      <c r="BP813" s="42"/>
      <c r="BQ813" s="42"/>
      <c r="BR813" s="42"/>
      <c r="BS813" s="42"/>
      <c r="BT813" s="42"/>
      <c r="BU813" s="42"/>
      <c r="BV813" s="42"/>
      <c r="BW813" s="42"/>
      <c r="BX813" s="42"/>
      <c r="BY813" s="42"/>
      <c r="BZ813" s="42"/>
      <c r="CA813" s="42"/>
      <c r="CB813" s="42"/>
      <c r="CC813" s="42"/>
      <c r="CD813" s="42"/>
      <c r="CE813" s="42"/>
      <c r="CF813" s="42"/>
      <c r="CG813" s="42"/>
      <c r="CH813" s="42"/>
      <c r="CI813" s="42"/>
      <c r="CJ813" s="42"/>
      <c r="CK813" s="42"/>
      <c r="CL813" s="42"/>
      <c r="CM813" s="42"/>
      <c r="CN813" s="42"/>
      <c r="CO813" s="42"/>
      <c r="CP813" s="42"/>
      <c r="CQ813" s="42"/>
      <c r="CR813" s="42"/>
      <c r="CS813" s="42"/>
      <c r="CT813" s="42"/>
      <c r="CU813" s="42"/>
      <c r="CV813" s="42"/>
      <c r="CW813" s="42"/>
      <c r="CX813" s="42"/>
    </row>
    <row r="814">
      <c r="A814" s="41"/>
      <c r="B814" s="41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  <c r="BB814" s="42"/>
      <c r="BC814" s="42"/>
      <c r="BD814" s="42"/>
      <c r="BE814" s="42"/>
      <c r="BF814" s="42"/>
      <c r="BG814" s="42"/>
      <c r="BH814" s="42"/>
      <c r="BI814" s="42"/>
      <c r="BJ814" s="42"/>
      <c r="BK814" s="42"/>
      <c r="BL814" s="42"/>
      <c r="BM814" s="42"/>
      <c r="BN814" s="42"/>
      <c r="BO814" s="42"/>
      <c r="BP814" s="42"/>
      <c r="BQ814" s="42"/>
      <c r="BR814" s="42"/>
      <c r="BS814" s="42"/>
      <c r="BT814" s="42"/>
      <c r="BU814" s="42"/>
      <c r="BV814" s="42"/>
      <c r="BW814" s="42"/>
      <c r="BX814" s="42"/>
      <c r="BY814" s="42"/>
      <c r="BZ814" s="42"/>
      <c r="CA814" s="42"/>
      <c r="CB814" s="42"/>
      <c r="CC814" s="42"/>
      <c r="CD814" s="42"/>
      <c r="CE814" s="42"/>
      <c r="CF814" s="42"/>
      <c r="CG814" s="42"/>
      <c r="CH814" s="42"/>
      <c r="CI814" s="42"/>
      <c r="CJ814" s="42"/>
      <c r="CK814" s="42"/>
      <c r="CL814" s="42"/>
      <c r="CM814" s="42"/>
      <c r="CN814" s="42"/>
      <c r="CO814" s="42"/>
      <c r="CP814" s="42"/>
      <c r="CQ814" s="42"/>
      <c r="CR814" s="42"/>
      <c r="CS814" s="42"/>
      <c r="CT814" s="42"/>
      <c r="CU814" s="42"/>
      <c r="CV814" s="42"/>
      <c r="CW814" s="42"/>
      <c r="CX814" s="42"/>
    </row>
    <row r="815">
      <c r="A815" s="41"/>
      <c r="B815" s="41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  <c r="BB815" s="42"/>
      <c r="BC815" s="42"/>
      <c r="BD815" s="42"/>
      <c r="BE815" s="42"/>
      <c r="BF815" s="42"/>
      <c r="BG815" s="42"/>
      <c r="BH815" s="42"/>
      <c r="BI815" s="42"/>
      <c r="BJ815" s="42"/>
      <c r="BK815" s="42"/>
      <c r="BL815" s="42"/>
      <c r="BM815" s="42"/>
      <c r="BN815" s="42"/>
      <c r="BO815" s="42"/>
      <c r="BP815" s="42"/>
      <c r="BQ815" s="42"/>
      <c r="BR815" s="42"/>
      <c r="BS815" s="42"/>
      <c r="BT815" s="42"/>
      <c r="BU815" s="42"/>
      <c r="BV815" s="42"/>
      <c r="BW815" s="42"/>
      <c r="BX815" s="42"/>
      <c r="BY815" s="42"/>
      <c r="BZ815" s="42"/>
      <c r="CA815" s="42"/>
      <c r="CB815" s="42"/>
      <c r="CC815" s="42"/>
      <c r="CD815" s="42"/>
      <c r="CE815" s="42"/>
      <c r="CF815" s="42"/>
      <c r="CG815" s="42"/>
      <c r="CH815" s="42"/>
      <c r="CI815" s="42"/>
      <c r="CJ815" s="42"/>
      <c r="CK815" s="42"/>
      <c r="CL815" s="42"/>
      <c r="CM815" s="42"/>
      <c r="CN815" s="42"/>
      <c r="CO815" s="42"/>
      <c r="CP815" s="42"/>
      <c r="CQ815" s="42"/>
      <c r="CR815" s="42"/>
      <c r="CS815" s="42"/>
      <c r="CT815" s="42"/>
      <c r="CU815" s="42"/>
      <c r="CV815" s="42"/>
      <c r="CW815" s="42"/>
      <c r="CX815" s="42"/>
    </row>
    <row r="816">
      <c r="A816" s="41"/>
      <c r="B816" s="41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  <c r="AZ816" s="42"/>
      <c r="BA816" s="42"/>
      <c r="BB816" s="42"/>
      <c r="BC816" s="42"/>
      <c r="BD816" s="42"/>
      <c r="BE816" s="42"/>
      <c r="BF816" s="42"/>
      <c r="BG816" s="42"/>
      <c r="BH816" s="42"/>
      <c r="BI816" s="42"/>
      <c r="BJ816" s="42"/>
      <c r="BK816" s="42"/>
      <c r="BL816" s="42"/>
      <c r="BM816" s="42"/>
      <c r="BN816" s="42"/>
      <c r="BO816" s="42"/>
      <c r="BP816" s="42"/>
      <c r="BQ816" s="42"/>
      <c r="BR816" s="42"/>
      <c r="BS816" s="42"/>
      <c r="BT816" s="42"/>
      <c r="BU816" s="42"/>
      <c r="BV816" s="42"/>
      <c r="BW816" s="42"/>
      <c r="BX816" s="42"/>
      <c r="BY816" s="42"/>
      <c r="BZ816" s="42"/>
      <c r="CA816" s="42"/>
      <c r="CB816" s="42"/>
      <c r="CC816" s="42"/>
      <c r="CD816" s="42"/>
      <c r="CE816" s="42"/>
      <c r="CF816" s="42"/>
      <c r="CG816" s="42"/>
      <c r="CH816" s="42"/>
      <c r="CI816" s="42"/>
      <c r="CJ816" s="42"/>
      <c r="CK816" s="42"/>
      <c r="CL816" s="42"/>
      <c r="CM816" s="42"/>
      <c r="CN816" s="42"/>
      <c r="CO816" s="42"/>
      <c r="CP816" s="42"/>
      <c r="CQ816" s="42"/>
      <c r="CR816" s="42"/>
      <c r="CS816" s="42"/>
      <c r="CT816" s="42"/>
      <c r="CU816" s="42"/>
      <c r="CV816" s="42"/>
      <c r="CW816" s="42"/>
      <c r="CX816" s="42"/>
    </row>
    <row r="817">
      <c r="A817" s="41"/>
      <c r="B817" s="41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  <c r="AZ817" s="42"/>
      <c r="BA817" s="42"/>
      <c r="BB817" s="42"/>
      <c r="BC817" s="42"/>
      <c r="BD817" s="42"/>
      <c r="BE817" s="42"/>
      <c r="BF817" s="42"/>
      <c r="BG817" s="42"/>
      <c r="BH817" s="42"/>
      <c r="BI817" s="42"/>
      <c r="BJ817" s="42"/>
      <c r="BK817" s="42"/>
      <c r="BL817" s="42"/>
      <c r="BM817" s="42"/>
      <c r="BN817" s="42"/>
      <c r="BO817" s="42"/>
      <c r="BP817" s="42"/>
      <c r="BQ817" s="42"/>
      <c r="BR817" s="42"/>
      <c r="BS817" s="42"/>
      <c r="BT817" s="42"/>
      <c r="BU817" s="42"/>
      <c r="BV817" s="42"/>
      <c r="BW817" s="42"/>
      <c r="BX817" s="42"/>
      <c r="BY817" s="42"/>
      <c r="BZ817" s="42"/>
      <c r="CA817" s="42"/>
      <c r="CB817" s="42"/>
      <c r="CC817" s="42"/>
      <c r="CD817" s="42"/>
      <c r="CE817" s="42"/>
      <c r="CF817" s="42"/>
      <c r="CG817" s="42"/>
      <c r="CH817" s="42"/>
      <c r="CI817" s="42"/>
      <c r="CJ817" s="42"/>
      <c r="CK817" s="42"/>
      <c r="CL817" s="42"/>
      <c r="CM817" s="42"/>
      <c r="CN817" s="42"/>
      <c r="CO817" s="42"/>
      <c r="CP817" s="42"/>
      <c r="CQ817" s="42"/>
      <c r="CR817" s="42"/>
      <c r="CS817" s="42"/>
      <c r="CT817" s="42"/>
      <c r="CU817" s="42"/>
      <c r="CV817" s="42"/>
      <c r="CW817" s="42"/>
      <c r="CX817" s="42"/>
    </row>
    <row r="818">
      <c r="A818" s="41"/>
      <c r="B818" s="41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  <c r="AZ818" s="42"/>
      <c r="BA818" s="42"/>
      <c r="BB818" s="42"/>
      <c r="BC818" s="42"/>
      <c r="BD818" s="42"/>
      <c r="BE818" s="42"/>
      <c r="BF818" s="42"/>
      <c r="BG818" s="42"/>
      <c r="BH818" s="42"/>
      <c r="BI818" s="42"/>
      <c r="BJ818" s="42"/>
      <c r="BK818" s="42"/>
      <c r="BL818" s="42"/>
      <c r="BM818" s="42"/>
      <c r="BN818" s="42"/>
      <c r="BO818" s="42"/>
      <c r="BP818" s="42"/>
      <c r="BQ818" s="42"/>
      <c r="BR818" s="42"/>
      <c r="BS818" s="42"/>
      <c r="BT818" s="42"/>
      <c r="BU818" s="42"/>
      <c r="BV818" s="42"/>
      <c r="BW818" s="42"/>
      <c r="BX818" s="42"/>
      <c r="BY818" s="42"/>
      <c r="BZ818" s="42"/>
      <c r="CA818" s="42"/>
      <c r="CB818" s="42"/>
      <c r="CC818" s="42"/>
      <c r="CD818" s="42"/>
      <c r="CE818" s="42"/>
      <c r="CF818" s="42"/>
      <c r="CG818" s="42"/>
      <c r="CH818" s="42"/>
      <c r="CI818" s="42"/>
      <c r="CJ818" s="42"/>
      <c r="CK818" s="42"/>
      <c r="CL818" s="42"/>
      <c r="CM818" s="42"/>
      <c r="CN818" s="42"/>
      <c r="CO818" s="42"/>
      <c r="CP818" s="42"/>
      <c r="CQ818" s="42"/>
      <c r="CR818" s="42"/>
      <c r="CS818" s="42"/>
      <c r="CT818" s="42"/>
      <c r="CU818" s="42"/>
      <c r="CV818" s="42"/>
      <c r="CW818" s="42"/>
      <c r="CX818" s="42"/>
    </row>
    <row r="819">
      <c r="A819" s="41"/>
      <c r="B819" s="41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  <c r="AZ819" s="42"/>
      <c r="BA819" s="42"/>
      <c r="BB819" s="42"/>
      <c r="BC819" s="42"/>
      <c r="BD819" s="42"/>
      <c r="BE819" s="42"/>
      <c r="BF819" s="42"/>
      <c r="BG819" s="42"/>
      <c r="BH819" s="42"/>
      <c r="BI819" s="42"/>
      <c r="BJ819" s="42"/>
      <c r="BK819" s="42"/>
      <c r="BL819" s="42"/>
      <c r="BM819" s="42"/>
      <c r="BN819" s="42"/>
      <c r="BO819" s="42"/>
      <c r="BP819" s="42"/>
      <c r="BQ819" s="42"/>
      <c r="BR819" s="42"/>
      <c r="BS819" s="42"/>
      <c r="BT819" s="42"/>
      <c r="BU819" s="42"/>
      <c r="BV819" s="42"/>
      <c r="BW819" s="42"/>
      <c r="BX819" s="42"/>
      <c r="BY819" s="42"/>
      <c r="BZ819" s="42"/>
      <c r="CA819" s="42"/>
      <c r="CB819" s="42"/>
      <c r="CC819" s="42"/>
      <c r="CD819" s="42"/>
      <c r="CE819" s="42"/>
      <c r="CF819" s="42"/>
      <c r="CG819" s="42"/>
      <c r="CH819" s="42"/>
      <c r="CI819" s="42"/>
      <c r="CJ819" s="42"/>
      <c r="CK819" s="42"/>
      <c r="CL819" s="42"/>
      <c r="CM819" s="42"/>
      <c r="CN819" s="42"/>
      <c r="CO819" s="42"/>
      <c r="CP819" s="42"/>
      <c r="CQ819" s="42"/>
      <c r="CR819" s="42"/>
      <c r="CS819" s="42"/>
      <c r="CT819" s="42"/>
      <c r="CU819" s="42"/>
      <c r="CV819" s="42"/>
      <c r="CW819" s="42"/>
      <c r="CX819" s="42"/>
    </row>
    <row r="820">
      <c r="A820" s="41"/>
      <c r="B820" s="41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  <c r="AZ820" s="42"/>
      <c r="BA820" s="42"/>
      <c r="BB820" s="42"/>
      <c r="BC820" s="42"/>
      <c r="BD820" s="42"/>
      <c r="BE820" s="42"/>
      <c r="BF820" s="42"/>
      <c r="BG820" s="42"/>
      <c r="BH820" s="42"/>
      <c r="BI820" s="42"/>
      <c r="BJ820" s="42"/>
      <c r="BK820" s="42"/>
      <c r="BL820" s="42"/>
      <c r="BM820" s="42"/>
      <c r="BN820" s="42"/>
      <c r="BO820" s="42"/>
      <c r="BP820" s="42"/>
      <c r="BQ820" s="42"/>
      <c r="BR820" s="42"/>
      <c r="BS820" s="42"/>
      <c r="BT820" s="42"/>
      <c r="BU820" s="42"/>
      <c r="BV820" s="42"/>
      <c r="BW820" s="42"/>
      <c r="BX820" s="42"/>
      <c r="BY820" s="42"/>
      <c r="BZ820" s="42"/>
      <c r="CA820" s="42"/>
      <c r="CB820" s="42"/>
      <c r="CC820" s="42"/>
      <c r="CD820" s="42"/>
      <c r="CE820" s="42"/>
      <c r="CF820" s="42"/>
      <c r="CG820" s="42"/>
      <c r="CH820" s="42"/>
      <c r="CI820" s="42"/>
      <c r="CJ820" s="42"/>
      <c r="CK820" s="42"/>
      <c r="CL820" s="42"/>
      <c r="CM820" s="42"/>
      <c r="CN820" s="42"/>
      <c r="CO820" s="42"/>
      <c r="CP820" s="42"/>
      <c r="CQ820" s="42"/>
      <c r="CR820" s="42"/>
      <c r="CS820" s="42"/>
      <c r="CT820" s="42"/>
      <c r="CU820" s="42"/>
      <c r="CV820" s="42"/>
      <c r="CW820" s="42"/>
      <c r="CX820" s="42"/>
    </row>
    <row r="821">
      <c r="A821" s="41"/>
      <c r="B821" s="41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  <c r="AZ821" s="42"/>
      <c r="BA821" s="42"/>
      <c r="BB821" s="42"/>
      <c r="BC821" s="42"/>
      <c r="BD821" s="42"/>
      <c r="BE821" s="42"/>
      <c r="BF821" s="42"/>
      <c r="BG821" s="42"/>
      <c r="BH821" s="42"/>
      <c r="BI821" s="42"/>
      <c r="BJ821" s="42"/>
      <c r="BK821" s="42"/>
      <c r="BL821" s="42"/>
      <c r="BM821" s="42"/>
      <c r="BN821" s="42"/>
      <c r="BO821" s="42"/>
      <c r="BP821" s="42"/>
      <c r="BQ821" s="42"/>
      <c r="BR821" s="42"/>
      <c r="BS821" s="42"/>
      <c r="BT821" s="42"/>
      <c r="BU821" s="42"/>
      <c r="BV821" s="42"/>
      <c r="BW821" s="42"/>
      <c r="BX821" s="42"/>
      <c r="BY821" s="42"/>
      <c r="BZ821" s="42"/>
      <c r="CA821" s="42"/>
      <c r="CB821" s="42"/>
      <c r="CC821" s="42"/>
      <c r="CD821" s="42"/>
      <c r="CE821" s="42"/>
      <c r="CF821" s="42"/>
      <c r="CG821" s="42"/>
      <c r="CH821" s="42"/>
      <c r="CI821" s="42"/>
      <c r="CJ821" s="42"/>
      <c r="CK821" s="42"/>
      <c r="CL821" s="42"/>
      <c r="CM821" s="42"/>
      <c r="CN821" s="42"/>
      <c r="CO821" s="42"/>
      <c r="CP821" s="42"/>
      <c r="CQ821" s="42"/>
      <c r="CR821" s="42"/>
      <c r="CS821" s="42"/>
      <c r="CT821" s="42"/>
      <c r="CU821" s="42"/>
      <c r="CV821" s="42"/>
      <c r="CW821" s="42"/>
      <c r="CX821" s="42"/>
    </row>
    <row r="822">
      <c r="A822" s="41"/>
      <c r="B822" s="41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  <c r="AZ822" s="42"/>
      <c r="BA822" s="42"/>
      <c r="BB822" s="42"/>
      <c r="BC822" s="42"/>
      <c r="BD822" s="42"/>
      <c r="BE822" s="42"/>
      <c r="BF822" s="42"/>
      <c r="BG822" s="42"/>
      <c r="BH822" s="42"/>
      <c r="BI822" s="42"/>
      <c r="BJ822" s="42"/>
      <c r="BK822" s="42"/>
      <c r="BL822" s="42"/>
      <c r="BM822" s="42"/>
      <c r="BN822" s="42"/>
      <c r="BO822" s="42"/>
      <c r="BP822" s="42"/>
      <c r="BQ822" s="42"/>
      <c r="BR822" s="42"/>
      <c r="BS822" s="42"/>
      <c r="BT822" s="42"/>
      <c r="BU822" s="42"/>
      <c r="BV822" s="42"/>
      <c r="BW822" s="42"/>
      <c r="BX822" s="42"/>
      <c r="BY822" s="42"/>
      <c r="BZ822" s="42"/>
      <c r="CA822" s="42"/>
      <c r="CB822" s="42"/>
      <c r="CC822" s="42"/>
      <c r="CD822" s="42"/>
      <c r="CE822" s="42"/>
      <c r="CF822" s="42"/>
      <c r="CG822" s="42"/>
      <c r="CH822" s="42"/>
      <c r="CI822" s="42"/>
      <c r="CJ822" s="42"/>
      <c r="CK822" s="42"/>
      <c r="CL822" s="42"/>
      <c r="CM822" s="42"/>
      <c r="CN822" s="42"/>
      <c r="CO822" s="42"/>
      <c r="CP822" s="42"/>
      <c r="CQ822" s="42"/>
      <c r="CR822" s="42"/>
      <c r="CS822" s="42"/>
      <c r="CT822" s="42"/>
      <c r="CU822" s="42"/>
      <c r="CV822" s="42"/>
      <c r="CW822" s="42"/>
      <c r="CX822" s="42"/>
    </row>
    <row r="823">
      <c r="A823" s="41"/>
      <c r="B823" s="41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  <c r="BB823" s="42"/>
      <c r="BC823" s="42"/>
      <c r="BD823" s="42"/>
      <c r="BE823" s="42"/>
      <c r="BF823" s="42"/>
      <c r="BG823" s="42"/>
      <c r="BH823" s="42"/>
      <c r="BI823" s="42"/>
      <c r="BJ823" s="42"/>
      <c r="BK823" s="42"/>
      <c r="BL823" s="42"/>
      <c r="BM823" s="42"/>
      <c r="BN823" s="42"/>
      <c r="BO823" s="42"/>
      <c r="BP823" s="42"/>
      <c r="BQ823" s="42"/>
      <c r="BR823" s="42"/>
      <c r="BS823" s="42"/>
      <c r="BT823" s="42"/>
      <c r="BU823" s="42"/>
      <c r="BV823" s="42"/>
      <c r="BW823" s="42"/>
      <c r="BX823" s="42"/>
      <c r="BY823" s="42"/>
      <c r="BZ823" s="42"/>
      <c r="CA823" s="42"/>
      <c r="CB823" s="42"/>
      <c r="CC823" s="42"/>
      <c r="CD823" s="42"/>
      <c r="CE823" s="42"/>
      <c r="CF823" s="42"/>
      <c r="CG823" s="42"/>
      <c r="CH823" s="42"/>
      <c r="CI823" s="42"/>
      <c r="CJ823" s="42"/>
      <c r="CK823" s="42"/>
      <c r="CL823" s="42"/>
      <c r="CM823" s="42"/>
      <c r="CN823" s="42"/>
      <c r="CO823" s="42"/>
      <c r="CP823" s="42"/>
      <c r="CQ823" s="42"/>
      <c r="CR823" s="42"/>
      <c r="CS823" s="42"/>
      <c r="CT823" s="42"/>
      <c r="CU823" s="42"/>
      <c r="CV823" s="42"/>
      <c r="CW823" s="42"/>
      <c r="CX823" s="42"/>
    </row>
    <row r="824">
      <c r="A824" s="41"/>
      <c r="B824" s="41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  <c r="BB824" s="42"/>
      <c r="BC824" s="42"/>
      <c r="BD824" s="42"/>
      <c r="BE824" s="42"/>
      <c r="BF824" s="42"/>
      <c r="BG824" s="42"/>
      <c r="BH824" s="42"/>
      <c r="BI824" s="42"/>
      <c r="BJ824" s="42"/>
      <c r="BK824" s="42"/>
      <c r="BL824" s="42"/>
      <c r="BM824" s="42"/>
      <c r="BN824" s="42"/>
      <c r="BO824" s="42"/>
      <c r="BP824" s="42"/>
      <c r="BQ824" s="42"/>
      <c r="BR824" s="42"/>
      <c r="BS824" s="42"/>
      <c r="BT824" s="42"/>
      <c r="BU824" s="42"/>
      <c r="BV824" s="42"/>
      <c r="BW824" s="42"/>
      <c r="BX824" s="42"/>
      <c r="BY824" s="42"/>
      <c r="BZ824" s="42"/>
      <c r="CA824" s="42"/>
      <c r="CB824" s="42"/>
      <c r="CC824" s="42"/>
      <c r="CD824" s="42"/>
      <c r="CE824" s="42"/>
      <c r="CF824" s="42"/>
      <c r="CG824" s="42"/>
      <c r="CH824" s="42"/>
      <c r="CI824" s="42"/>
      <c r="CJ824" s="42"/>
      <c r="CK824" s="42"/>
      <c r="CL824" s="42"/>
      <c r="CM824" s="42"/>
      <c r="CN824" s="42"/>
      <c r="CO824" s="42"/>
      <c r="CP824" s="42"/>
      <c r="CQ824" s="42"/>
      <c r="CR824" s="42"/>
      <c r="CS824" s="42"/>
      <c r="CT824" s="42"/>
      <c r="CU824" s="42"/>
      <c r="CV824" s="42"/>
      <c r="CW824" s="42"/>
      <c r="CX824" s="42"/>
    </row>
    <row r="825">
      <c r="A825" s="41"/>
      <c r="B825" s="41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  <c r="BB825" s="42"/>
      <c r="BC825" s="42"/>
      <c r="BD825" s="42"/>
      <c r="BE825" s="42"/>
      <c r="BF825" s="42"/>
      <c r="BG825" s="42"/>
      <c r="BH825" s="42"/>
      <c r="BI825" s="42"/>
      <c r="BJ825" s="42"/>
      <c r="BK825" s="42"/>
      <c r="BL825" s="42"/>
      <c r="BM825" s="42"/>
      <c r="BN825" s="42"/>
      <c r="BO825" s="42"/>
      <c r="BP825" s="42"/>
      <c r="BQ825" s="42"/>
      <c r="BR825" s="42"/>
      <c r="BS825" s="42"/>
      <c r="BT825" s="42"/>
      <c r="BU825" s="42"/>
      <c r="BV825" s="42"/>
      <c r="BW825" s="42"/>
      <c r="BX825" s="42"/>
      <c r="BY825" s="42"/>
      <c r="BZ825" s="42"/>
      <c r="CA825" s="42"/>
      <c r="CB825" s="42"/>
      <c r="CC825" s="42"/>
      <c r="CD825" s="42"/>
      <c r="CE825" s="42"/>
      <c r="CF825" s="42"/>
      <c r="CG825" s="42"/>
      <c r="CH825" s="42"/>
      <c r="CI825" s="42"/>
      <c r="CJ825" s="42"/>
      <c r="CK825" s="42"/>
      <c r="CL825" s="42"/>
      <c r="CM825" s="42"/>
      <c r="CN825" s="42"/>
      <c r="CO825" s="42"/>
      <c r="CP825" s="42"/>
      <c r="CQ825" s="42"/>
      <c r="CR825" s="42"/>
      <c r="CS825" s="42"/>
      <c r="CT825" s="42"/>
      <c r="CU825" s="42"/>
      <c r="CV825" s="42"/>
      <c r="CW825" s="42"/>
      <c r="CX825" s="42"/>
    </row>
    <row r="826">
      <c r="A826" s="41"/>
      <c r="B826" s="41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  <c r="BB826" s="42"/>
      <c r="BC826" s="42"/>
      <c r="BD826" s="42"/>
      <c r="BE826" s="42"/>
      <c r="BF826" s="42"/>
      <c r="BG826" s="42"/>
      <c r="BH826" s="42"/>
      <c r="BI826" s="42"/>
      <c r="BJ826" s="42"/>
      <c r="BK826" s="42"/>
      <c r="BL826" s="42"/>
      <c r="BM826" s="42"/>
      <c r="BN826" s="42"/>
      <c r="BO826" s="42"/>
      <c r="BP826" s="42"/>
      <c r="BQ826" s="42"/>
      <c r="BR826" s="42"/>
      <c r="BS826" s="42"/>
      <c r="BT826" s="42"/>
      <c r="BU826" s="42"/>
      <c r="BV826" s="42"/>
      <c r="BW826" s="42"/>
      <c r="BX826" s="42"/>
      <c r="BY826" s="42"/>
      <c r="BZ826" s="42"/>
      <c r="CA826" s="42"/>
      <c r="CB826" s="42"/>
      <c r="CC826" s="42"/>
      <c r="CD826" s="42"/>
      <c r="CE826" s="42"/>
      <c r="CF826" s="42"/>
      <c r="CG826" s="42"/>
      <c r="CH826" s="42"/>
      <c r="CI826" s="42"/>
      <c r="CJ826" s="42"/>
      <c r="CK826" s="42"/>
      <c r="CL826" s="42"/>
      <c r="CM826" s="42"/>
      <c r="CN826" s="42"/>
      <c r="CO826" s="42"/>
      <c r="CP826" s="42"/>
      <c r="CQ826" s="42"/>
      <c r="CR826" s="42"/>
      <c r="CS826" s="42"/>
      <c r="CT826" s="42"/>
      <c r="CU826" s="42"/>
      <c r="CV826" s="42"/>
      <c r="CW826" s="42"/>
      <c r="CX826" s="42"/>
    </row>
    <row r="827">
      <c r="A827" s="41"/>
      <c r="B827" s="41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  <c r="BB827" s="42"/>
      <c r="BC827" s="42"/>
      <c r="BD827" s="42"/>
      <c r="BE827" s="42"/>
      <c r="BF827" s="42"/>
      <c r="BG827" s="42"/>
      <c r="BH827" s="42"/>
      <c r="BI827" s="42"/>
      <c r="BJ827" s="42"/>
      <c r="BK827" s="42"/>
      <c r="BL827" s="42"/>
      <c r="BM827" s="42"/>
      <c r="BN827" s="42"/>
      <c r="BO827" s="42"/>
      <c r="BP827" s="42"/>
      <c r="BQ827" s="42"/>
      <c r="BR827" s="42"/>
      <c r="BS827" s="42"/>
      <c r="BT827" s="42"/>
      <c r="BU827" s="42"/>
      <c r="BV827" s="42"/>
      <c r="BW827" s="42"/>
      <c r="BX827" s="42"/>
      <c r="BY827" s="42"/>
      <c r="BZ827" s="42"/>
      <c r="CA827" s="42"/>
      <c r="CB827" s="42"/>
      <c r="CC827" s="42"/>
      <c r="CD827" s="42"/>
      <c r="CE827" s="42"/>
      <c r="CF827" s="42"/>
      <c r="CG827" s="42"/>
      <c r="CH827" s="42"/>
      <c r="CI827" s="42"/>
      <c r="CJ827" s="42"/>
      <c r="CK827" s="42"/>
      <c r="CL827" s="42"/>
      <c r="CM827" s="42"/>
      <c r="CN827" s="42"/>
      <c r="CO827" s="42"/>
      <c r="CP827" s="42"/>
      <c r="CQ827" s="42"/>
      <c r="CR827" s="42"/>
      <c r="CS827" s="42"/>
      <c r="CT827" s="42"/>
      <c r="CU827" s="42"/>
      <c r="CV827" s="42"/>
      <c r="CW827" s="42"/>
      <c r="CX827" s="42"/>
    </row>
    <row r="828">
      <c r="A828" s="41"/>
      <c r="B828" s="41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  <c r="BB828" s="42"/>
      <c r="BC828" s="42"/>
      <c r="BD828" s="42"/>
      <c r="BE828" s="42"/>
      <c r="BF828" s="42"/>
      <c r="BG828" s="42"/>
      <c r="BH828" s="42"/>
      <c r="BI828" s="42"/>
      <c r="BJ828" s="42"/>
      <c r="BK828" s="42"/>
      <c r="BL828" s="42"/>
      <c r="BM828" s="42"/>
      <c r="BN828" s="42"/>
      <c r="BO828" s="42"/>
      <c r="BP828" s="42"/>
      <c r="BQ828" s="42"/>
      <c r="BR828" s="42"/>
      <c r="BS828" s="42"/>
      <c r="BT828" s="42"/>
      <c r="BU828" s="42"/>
      <c r="BV828" s="42"/>
      <c r="BW828" s="42"/>
      <c r="BX828" s="42"/>
      <c r="BY828" s="42"/>
      <c r="BZ828" s="42"/>
      <c r="CA828" s="42"/>
      <c r="CB828" s="42"/>
      <c r="CC828" s="42"/>
      <c r="CD828" s="42"/>
      <c r="CE828" s="42"/>
      <c r="CF828" s="42"/>
      <c r="CG828" s="42"/>
      <c r="CH828" s="42"/>
      <c r="CI828" s="42"/>
      <c r="CJ828" s="42"/>
      <c r="CK828" s="42"/>
      <c r="CL828" s="42"/>
      <c r="CM828" s="42"/>
      <c r="CN828" s="42"/>
      <c r="CO828" s="42"/>
      <c r="CP828" s="42"/>
      <c r="CQ828" s="42"/>
      <c r="CR828" s="42"/>
      <c r="CS828" s="42"/>
      <c r="CT828" s="42"/>
      <c r="CU828" s="42"/>
      <c r="CV828" s="42"/>
      <c r="CW828" s="42"/>
      <c r="CX828" s="42"/>
    </row>
    <row r="829">
      <c r="A829" s="41"/>
      <c r="B829" s="41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  <c r="BB829" s="42"/>
      <c r="BC829" s="42"/>
      <c r="BD829" s="42"/>
      <c r="BE829" s="42"/>
      <c r="BF829" s="42"/>
      <c r="BG829" s="42"/>
      <c r="BH829" s="42"/>
      <c r="BI829" s="42"/>
      <c r="BJ829" s="42"/>
      <c r="BK829" s="42"/>
      <c r="BL829" s="42"/>
      <c r="BM829" s="42"/>
      <c r="BN829" s="42"/>
      <c r="BO829" s="42"/>
      <c r="BP829" s="42"/>
      <c r="BQ829" s="42"/>
      <c r="BR829" s="42"/>
      <c r="BS829" s="42"/>
      <c r="BT829" s="42"/>
      <c r="BU829" s="42"/>
      <c r="BV829" s="42"/>
      <c r="BW829" s="42"/>
      <c r="BX829" s="42"/>
      <c r="BY829" s="42"/>
      <c r="BZ829" s="42"/>
      <c r="CA829" s="42"/>
      <c r="CB829" s="42"/>
      <c r="CC829" s="42"/>
      <c r="CD829" s="42"/>
      <c r="CE829" s="42"/>
      <c r="CF829" s="42"/>
      <c r="CG829" s="42"/>
      <c r="CH829" s="42"/>
      <c r="CI829" s="42"/>
      <c r="CJ829" s="42"/>
      <c r="CK829" s="42"/>
      <c r="CL829" s="42"/>
      <c r="CM829" s="42"/>
      <c r="CN829" s="42"/>
      <c r="CO829" s="42"/>
      <c r="CP829" s="42"/>
      <c r="CQ829" s="42"/>
      <c r="CR829" s="42"/>
      <c r="CS829" s="42"/>
      <c r="CT829" s="42"/>
      <c r="CU829" s="42"/>
      <c r="CV829" s="42"/>
      <c r="CW829" s="42"/>
      <c r="CX829" s="42"/>
    </row>
    <row r="830">
      <c r="A830" s="41"/>
      <c r="B830" s="41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  <c r="AZ830" s="42"/>
      <c r="BA830" s="42"/>
      <c r="BB830" s="42"/>
      <c r="BC830" s="42"/>
      <c r="BD830" s="42"/>
      <c r="BE830" s="42"/>
      <c r="BF830" s="42"/>
      <c r="BG830" s="42"/>
      <c r="BH830" s="42"/>
      <c r="BI830" s="42"/>
      <c r="BJ830" s="42"/>
      <c r="BK830" s="42"/>
      <c r="BL830" s="42"/>
      <c r="BM830" s="42"/>
      <c r="BN830" s="42"/>
      <c r="BO830" s="42"/>
      <c r="BP830" s="42"/>
      <c r="BQ830" s="42"/>
      <c r="BR830" s="42"/>
      <c r="BS830" s="42"/>
      <c r="BT830" s="42"/>
      <c r="BU830" s="42"/>
      <c r="BV830" s="42"/>
      <c r="BW830" s="42"/>
      <c r="BX830" s="42"/>
      <c r="BY830" s="42"/>
      <c r="BZ830" s="42"/>
      <c r="CA830" s="42"/>
      <c r="CB830" s="42"/>
      <c r="CC830" s="42"/>
      <c r="CD830" s="42"/>
      <c r="CE830" s="42"/>
      <c r="CF830" s="42"/>
      <c r="CG830" s="42"/>
      <c r="CH830" s="42"/>
      <c r="CI830" s="42"/>
      <c r="CJ830" s="42"/>
      <c r="CK830" s="42"/>
      <c r="CL830" s="42"/>
      <c r="CM830" s="42"/>
      <c r="CN830" s="42"/>
      <c r="CO830" s="42"/>
      <c r="CP830" s="42"/>
      <c r="CQ830" s="42"/>
      <c r="CR830" s="42"/>
      <c r="CS830" s="42"/>
      <c r="CT830" s="42"/>
      <c r="CU830" s="42"/>
      <c r="CV830" s="42"/>
      <c r="CW830" s="42"/>
      <c r="CX830" s="42"/>
    </row>
    <row r="831">
      <c r="A831" s="41"/>
      <c r="B831" s="41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  <c r="AZ831" s="42"/>
      <c r="BA831" s="42"/>
      <c r="BB831" s="42"/>
      <c r="BC831" s="42"/>
      <c r="BD831" s="42"/>
      <c r="BE831" s="42"/>
      <c r="BF831" s="42"/>
      <c r="BG831" s="42"/>
      <c r="BH831" s="42"/>
      <c r="BI831" s="42"/>
      <c r="BJ831" s="42"/>
      <c r="BK831" s="42"/>
      <c r="BL831" s="42"/>
      <c r="BM831" s="42"/>
      <c r="BN831" s="42"/>
      <c r="BO831" s="42"/>
      <c r="BP831" s="42"/>
      <c r="BQ831" s="42"/>
      <c r="BR831" s="42"/>
      <c r="BS831" s="42"/>
      <c r="BT831" s="42"/>
      <c r="BU831" s="42"/>
      <c r="BV831" s="42"/>
      <c r="BW831" s="42"/>
      <c r="BX831" s="42"/>
      <c r="BY831" s="42"/>
      <c r="BZ831" s="42"/>
      <c r="CA831" s="42"/>
      <c r="CB831" s="42"/>
      <c r="CC831" s="42"/>
      <c r="CD831" s="42"/>
      <c r="CE831" s="42"/>
      <c r="CF831" s="42"/>
      <c r="CG831" s="42"/>
      <c r="CH831" s="42"/>
      <c r="CI831" s="42"/>
      <c r="CJ831" s="42"/>
      <c r="CK831" s="42"/>
      <c r="CL831" s="42"/>
      <c r="CM831" s="42"/>
      <c r="CN831" s="42"/>
      <c r="CO831" s="42"/>
      <c r="CP831" s="42"/>
      <c r="CQ831" s="42"/>
      <c r="CR831" s="42"/>
      <c r="CS831" s="42"/>
      <c r="CT831" s="42"/>
      <c r="CU831" s="42"/>
      <c r="CV831" s="42"/>
      <c r="CW831" s="42"/>
      <c r="CX831" s="42"/>
    </row>
    <row r="832">
      <c r="A832" s="41"/>
      <c r="B832" s="41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  <c r="AZ832" s="42"/>
      <c r="BA832" s="42"/>
      <c r="BB832" s="42"/>
      <c r="BC832" s="42"/>
      <c r="BD832" s="42"/>
      <c r="BE832" s="42"/>
      <c r="BF832" s="42"/>
      <c r="BG832" s="42"/>
      <c r="BH832" s="42"/>
      <c r="BI832" s="42"/>
      <c r="BJ832" s="42"/>
      <c r="BK832" s="42"/>
      <c r="BL832" s="42"/>
      <c r="BM832" s="42"/>
      <c r="BN832" s="42"/>
      <c r="BO832" s="42"/>
      <c r="BP832" s="42"/>
      <c r="BQ832" s="42"/>
      <c r="BR832" s="42"/>
      <c r="BS832" s="42"/>
      <c r="BT832" s="42"/>
      <c r="BU832" s="42"/>
      <c r="BV832" s="42"/>
      <c r="BW832" s="42"/>
      <c r="BX832" s="42"/>
      <c r="BY832" s="42"/>
      <c r="BZ832" s="42"/>
      <c r="CA832" s="42"/>
      <c r="CB832" s="42"/>
      <c r="CC832" s="42"/>
      <c r="CD832" s="42"/>
      <c r="CE832" s="42"/>
      <c r="CF832" s="42"/>
      <c r="CG832" s="42"/>
      <c r="CH832" s="42"/>
      <c r="CI832" s="42"/>
      <c r="CJ832" s="42"/>
      <c r="CK832" s="42"/>
      <c r="CL832" s="42"/>
      <c r="CM832" s="42"/>
      <c r="CN832" s="42"/>
      <c r="CO832" s="42"/>
      <c r="CP832" s="42"/>
      <c r="CQ832" s="42"/>
      <c r="CR832" s="42"/>
      <c r="CS832" s="42"/>
      <c r="CT832" s="42"/>
      <c r="CU832" s="42"/>
      <c r="CV832" s="42"/>
      <c r="CW832" s="42"/>
      <c r="CX832" s="42"/>
    </row>
    <row r="833">
      <c r="A833" s="41"/>
      <c r="B833" s="41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  <c r="AZ833" s="42"/>
      <c r="BA833" s="42"/>
      <c r="BB833" s="42"/>
      <c r="BC833" s="42"/>
      <c r="BD833" s="42"/>
      <c r="BE833" s="42"/>
      <c r="BF833" s="42"/>
      <c r="BG833" s="42"/>
      <c r="BH833" s="42"/>
      <c r="BI833" s="42"/>
      <c r="BJ833" s="42"/>
      <c r="BK833" s="42"/>
      <c r="BL833" s="42"/>
      <c r="BM833" s="42"/>
      <c r="BN833" s="42"/>
      <c r="BO833" s="42"/>
      <c r="BP833" s="42"/>
      <c r="BQ833" s="42"/>
      <c r="BR833" s="42"/>
      <c r="BS833" s="42"/>
      <c r="BT833" s="42"/>
      <c r="BU833" s="42"/>
      <c r="BV833" s="42"/>
      <c r="BW833" s="42"/>
      <c r="BX833" s="42"/>
      <c r="BY833" s="42"/>
      <c r="BZ833" s="42"/>
      <c r="CA833" s="42"/>
      <c r="CB833" s="42"/>
      <c r="CC833" s="42"/>
      <c r="CD833" s="42"/>
      <c r="CE833" s="42"/>
      <c r="CF833" s="42"/>
      <c r="CG833" s="42"/>
      <c r="CH833" s="42"/>
      <c r="CI833" s="42"/>
      <c r="CJ833" s="42"/>
      <c r="CK833" s="42"/>
      <c r="CL833" s="42"/>
      <c r="CM833" s="42"/>
      <c r="CN833" s="42"/>
      <c r="CO833" s="42"/>
      <c r="CP833" s="42"/>
      <c r="CQ833" s="42"/>
      <c r="CR833" s="42"/>
      <c r="CS833" s="42"/>
      <c r="CT833" s="42"/>
      <c r="CU833" s="42"/>
      <c r="CV833" s="42"/>
      <c r="CW833" s="42"/>
      <c r="CX833" s="42"/>
    </row>
    <row r="834">
      <c r="A834" s="41"/>
      <c r="B834" s="41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  <c r="AZ834" s="42"/>
      <c r="BA834" s="42"/>
      <c r="BB834" s="42"/>
      <c r="BC834" s="42"/>
      <c r="BD834" s="42"/>
      <c r="BE834" s="42"/>
      <c r="BF834" s="42"/>
      <c r="BG834" s="42"/>
      <c r="BH834" s="42"/>
      <c r="BI834" s="42"/>
      <c r="BJ834" s="42"/>
      <c r="BK834" s="42"/>
      <c r="BL834" s="42"/>
      <c r="BM834" s="42"/>
      <c r="BN834" s="42"/>
      <c r="BO834" s="42"/>
      <c r="BP834" s="42"/>
      <c r="BQ834" s="42"/>
      <c r="BR834" s="42"/>
      <c r="BS834" s="42"/>
      <c r="BT834" s="42"/>
      <c r="BU834" s="42"/>
      <c r="BV834" s="42"/>
      <c r="BW834" s="42"/>
      <c r="BX834" s="42"/>
      <c r="BY834" s="42"/>
      <c r="BZ834" s="42"/>
      <c r="CA834" s="42"/>
      <c r="CB834" s="42"/>
      <c r="CC834" s="42"/>
      <c r="CD834" s="42"/>
      <c r="CE834" s="42"/>
      <c r="CF834" s="42"/>
      <c r="CG834" s="42"/>
      <c r="CH834" s="42"/>
      <c r="CI834" s="42"/>
      <c r="CJ834" s="42"/>
      <c r="CK834" s="42"/>
      <c r="CL834" s="42"/>
      <c r="CM834" s="42"/>
      <c r="CN834" s="42"/>
      <c r="CO834" s="42"/>
      <c r="CP834" s="42"/>
      <c r="CQ834" s="42"/>
      <c r="CR834" s="42"/>
      <c r="CS834" s="42"/>
      <c r="CT834" s="42"/>
      <c r="CU834" s="42"/>
      <c r="CV834" s="42"/>
      <c r="CW834" s="42"/>
      <c r="CX834" s="42"/>
    </row>
    <row r="835">
      <c r="A835" s="41"/>
      <c r="B835" s="41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  <c r="AZ835" s="42"/>
      <c r="BA835" s="42"/>
      <c r="BB835" s="42"/>
      <c r="BC835" s="42"/>
      <c r="BD835" s="42"/>
      <c r="BE835" s="42"/>
      <c r="BF835" s="42"/>
      <c r="BG835" s="42"/>
      <c r="BH835" s="42"/>
      <c r="BI835" s="42"/>
      <c r="BJ835" s="42"/>
      <c r="BK835" s="42"/>
      <c r="BL835" s="42"/>
      <c r="BM835" s="42"/>
      <c r="BN835" s="42"/>
      <c r="BO835" s="42"/>
      <c r="BP835" s="42"/>
      <c r="BQ835" s="42"/>
      <c r="BR835" s="42"/>
      <c r="BS835" s="42"/>
      <c r="BT835" s="42"/>
      <c r="BU835" s="42"/>
      <c r="BV835" s="42"/>
      <c r="BW835" s="42"/>
      <c r="BX835" s="42"/>
      <c r="BY835" s="42"/>
      <c r="BZ835" s="42"/>
      <c r="CA835" s="42"/>
      <c r="CB835" s="42"/>
      <c r="CC835" s="42"/>
      <c r="CD835" s="42"/>
      <c r="CE835" s="42"/>
      <c r="CF835" s="42"/>
      <c r="CG835" s="42"/>
      <c r="CH835" s="42"/>
      <c r="CI835" s="42"/>
      <c r="CJ835" s="42"/>
      <c r="CK835" s="42"/>
      <c r="CL835" s="42"/>
      <c r="CM835" s="42"/>
      <c r="CN835" s="42"/>
      <c r="CO835" s="42"/>
      <c r="CP835" s="42"/>
      <c r="CQ835" s="42"/>
      <c r="CR835" s="42"/>
      <c r="CS835" s="42"/>
      <c r="CT835" s="42"/>
      <c r="CU835" s="42"/>
      <c r="CV835" s="42"/>
      <c r="CW835" s="42"/>
      <c r="CX835" s="42"/>
    </row>
    <row r="836">
      <c r="A836" s="41"/>
      <c r="B836" s="41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  <c r="BB836" s="42"/>
      <c r="BC836" s="42"/>
      <c r="BD836" s="42"/>
      <c r="BE836" s="42"/>
      <c r="BF836" s="42"/>
      <c r="BG836" s="42"/>
      <c r="BH836" s="42"/>
      <c r="BI836" s="42"/>
      <c r="BJ836" s="42"/>
      <c r="BK836" s="42"/>
      <c r="BL836" s="42"/>
      <c r="BM836" s="42"/>
      <c r="BN836" s="42"/>
      <c r="BO836" s="42"/>
      <c r="BP836" s="42"/>
      <c r="BQ836" s="42"/>
      <c r="BR836" s="42"/>
      <c r="BS836" s="42"/>
      <c r="BT836" s="42"/>
      <c r="BU836" s="42"/>
      <c r="BV836" s="42"/>
      <c r="BW836" s="42"/>
      <c r="BX836" s="42"/>
      <c r="BY836" s="42"/>
      <c r="BZ836" s="42"/>
      <c r="CA836" s="42"/>
      <c r="CB836" s="42"/>
      <c r="CC836" s="42"/>
      <c r="CD836" s="42"/>
      <c r="CE836" s="42"/>
      <c r="CF836" s="42"/>
      <c r="CG836" s="42"/>
      <c r="CH836" s="42"/>
      <c r="CI836" s="42"/>
      <c r="CJ836" s="42"/>
      <c r="CK836" s="42"/>
      <c r="CL836" s="42"/>
      <c r="CM836" s="42"/>
      <c r="CN836" s="42"/>
      <c r="CO836" s="42"/>
      <c r="CP836" s="42"/>
      <c r="CQ836" s="42"/>
      <c r="CR836" s="42"/>
      <c r="CS836" s="42"/>
      <c r="CT836" s="42"/>
      <c r="CU836" s="42"/>
      <c r="CV836" s="42"/>
      <c r="CW836" s="42"/>
      <c r="CX836" s="42"/>
    </row>
    <row r="837">
      <c r="A837" s="41"/>
      <c r="B837" s="41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  <c r="BB837" s="42"/>
      <c r="BC837" s="42"/>
      <c r="BD837" s="42"/>
      <c r="BE837" s="42"/>
      <c r="BF837" s="42"/>
      <c r="BG837" s="42"/>
      <c r="BH837" s="42"/>
      <c r="BI837" s="42"/>
      <c r="BJ837" s="42"/>
      <c r="BK837" s="42"/>
      <c r="BL837" s="42"/>
      <c r="BM837" s="42"/>
      <c r="BN837" s="42"/>
      <c r="BO837" s="42"/>
      <c r="BP837" s="42"/>
      <c r="BQ837" s="42"/>
      <c r="BR837" s="42"/>
      <c r="BS837" s="42"/>
      <c r="BT837" s="42"/>
      <c r="BU837" s="42"/>
      <c r="BV837" s="42"/>
      <c r="BW837" s="42"/>
      <c r="BX837" s="42"/>
      <c r="BY837" s="42"/>
      <c r="BZ837" s="42"/>
      <c r="CA837" s="42"/>
      <c r="CB837" s="42"/>
      <c r="CC837" s="42"/>
      <c r="CD837" s="42"/>
      <c r="CE837" s="42"/>
      <c r="CF837" s="42"/>
      <c r="CG837" s="42"/>
      <c r="CH837" s="42"/>
      <c r="CI837" s="42"/>
      <c r="CJ837" s="42"/>
      <c r="CK837" s="42"/>
      <c r="CL837" s="42"/>
      <c r="CM837" s="42"/>
      <c r="CN837" s="42"/>
      <c r="CO837" s="42"/>
      <c r="CP837" s="42"/>
      <c r="CQ837" s="42"/>
      <c r="CR837" s="42"/>
      <c r="CS837" s="42"/>
      <c r="CT837" s="42"/>
      <c r="CU837" s="42"/>
      <c r="CV837" s="42"/>
      <c r="CW837" s="42"/>
      <c r="CX837" s="42"/>
    </row>
    <row r="838">
      <c r="A838" s="41"/>
      <c r="B838" s="41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  <c r="BB838" s="42"/>
      <c r="BC838" s="42"/>
      <c r="BD838" s="42"/>
      <c r="BE838" s="42"/>
      <c r="BF838" s="42"/>
      <c r="BG838" s="42"/>
      <c r="BH838" s="42"/>
      <c r="BI838" s="42"/>
      <c r="BJ838" s="42"/>
      <c r="BK838" s="42"/>
      <c r="BL838" s="42"/>
      <c r="BM838" s="42"/>
      <c r="BN838" s="42"/>
      <c r="BO838" s="42"/>
      <c r="BP838" s="42"/>
      <c r="BQ838" s="42"/>
      <c r="BR838" s="42"/>
      <c r="BS838" s="42"/>
      <c r="BT838" s="42"/>
      <c r="BU838" s="42"/>
      <c r="BV838" s="42"/>
      <c r="BW838" s="42"/>
      <c r="BX838" s="42"/>
      <c r="BY838" s="42"/>
      <c r="BZ838" s="42"/>
      <c r="CA838" s="42"/>
      <c r="CB838" s="42"/>
      <c r="CC838" s="42"/>
      <c r="CD838" s="42"/>
      <c r="CE838" s="42"/>
      <c r="CF838" s="42"/>
      <c r="CG838" s="42"/>
      <c r="CH838" s="42"/>
      <c r="CI838" s="42"/>
      <c r="CJ838" s="42"/>
      <c r="CK838" s="42"/>
      <c r="CL838" s="42"/>
      <c r="CM838" s="42"/>
      <c r="CN838" s="42"/>
      <c r="CO838" s="42"/>
      <c r="CP838" s="42"/>
      <c r="CQ838" s="42"/>
      <c r="CR838" s="42"/>
      <c r="CS838" s="42"/>
      <c r="CT838" s="42"/>
      <c r="CU838" s="42"/>
      <c r="CV838" s="42"/>
      <c r="CW838" s="42"/>
      <c r="CX838" s="42"/>
    </row>
    <row r="839">
      <c r="A839" s="41"/>
      <c r="B839" s="41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  <c r="BB839" s="42"/>
      <c r="BC839" s="42"/>
      <c r="BD839" s="42"/>
      <c r="BE839" s="42"/>
      <c r="BF839" s="42"/>
      <c r="BG839" s="42"/>
      <c r="BH839" s="42"/>
      <c r="BI839" s="42"/>
      <c r="BJ839" s="42"/>
      <c r="BK839" s="42"/>
      <c r="BL839" s="42"/>
      <c r="BM839" s="42"/>
      <c r="BN839" s="42"/>
      <c r="BO839" s="42"/>
      <c r="BP839" s="42"/>
      <c r="BQ839" s="42"/>
      <c r="BR839" s="42"/>
      <c r="BS839" s="42"/>
      <c r="BT839" s="42"/>
      <c r="BU839" s="42"/>
      <c r="BV839" s="42"/>
      <c r="BW839" s="42"/>
      <c r="BX839" s="42"/>
      <c r="BY839" s="42"/>
      <c r="BZ839" s="42"/>
      <c r="CA839" s="42"/>
      <c r="CB839" s="42"/>
      <c r="CC839" s="42"/>
      <c r="CD839" s="42"/>
      <c r="CE839" s="42"/>
      <c r="CF839" s="42"/>
      <c r="CG839" s="42"/>
      <c r="CH839" s="42"/>
      <c r="CI839" s="42"/>
      <c r="CJ839" s="42"/>
      <c r="CK839" s="42"/>
      <c r="CL839" s="42"/>
      <c r="CM839" s="42"/>
      <c r="CN839" s="42"/>
      <c r="CO839" s="42"/>
      <c r="CP839" s="42"/>
      <c r="CQ839" s="42"/>
      <c r="CR839" s="42"/>
      <c r="CS839" s="42"/>
      <c r="CT839" s="42"/>
      <c r="CU839" s="42"/>
      <c r="CV839" s="42"/>
      <c r="CW839" s="42"/>
      <c r="CX839" s="42"/>
    </row>
    <row r="840">
      <c r="A840" s="41"/>
      <c r="B840" s="41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  <c r="BB840" s="42"/>
      <c r="BC840" s="42"/>
      <c r="BD840" s="42"/>
      <c r="BE840" s="42"/>
      <c r="BF840" s="42"/>
      <c r="BG840" s="42"/>
      <c r="BH840" s="42"/>
      <c r="BI840" s="42"/>
      <c r="BJ840" s="42"/>
      <c r="BK840" s="42"/>
      <c r="BL840" s="42"/>
      <c r="BM840" s="42"/>
      <c r="BN840" s="42"/>
      <c r="BO840" s="42"/>
      <c r="BP840" s="42"/>
      <c r="BQ840" s="42"/>
      <c r="BR840" s="42"/>
      <c r="BS840" s="42"/>
      <c r="BT840" s="42"/>
      <c r="BU840" s="42"/>
      <c r="BV840" s="42"/>
      <c r="BW840" s="42"/>
      <c r="BX840" s="42"/>
      <c r="BY840" s="42"/>
      <c r="BZ840" s="42"/>
      <c r="CA840" s="42"/>
      <c r="CB840" s="42"/>
      <c r="CC840" s="42"/>
      <c r="CD840" s="42"/>
      <c r="CE840" s="42"/>
      <c r="CF840" s="42"/>
      <c r="CG840" s="42"/>
      <c r="CH840" s="42"/>
      <c r="CI840" s="42"/>
      <c r="CJ840" s="42"/>
      <c r="CK840" s="42"/>
      <c r="CL840" s="42"/>
      <c r="CM840" s="42"/>
      <c r="CN840" s="42"/>
      <c r="CO840" s="42"/>
      <c r="CP840" s="42"/>
      <c r="CQ840" s="42"/>
      <c r="CR840" s="42"/>
      <c r="CS840" s="42"/>
      <c r="CT840" s="42"/>
      <c r="CU840" s="42"/>
      <c r="CV840" s="42"/>
      <c r="CW840" s="42"/>
      <c r="CX840" s="42"/>
    </row>
    <row r="841">
      <c r="A841" s="41"/>
      <c r="B841" s="41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  <c r="BB841" s="42"/>
      <c r="BC841" s="42"/>
      <c r="BD841" s="42"/>
      <c r="BE841" s="42"/>
      <c r="BF841" s="42"/>
      <c r="BG841" s="42"/>
      <c r="BH841" s="42"/>
      <c r="BI841" s="42"/>
      <c r="BJ841" s="42"/>
      <c r="BK841" s="42"/>
      <c r="BL841" s="42"/>
      <c r="BM841" s="42"/>
      <c r="BN841" s="42"/>
      <c r="BO841" s="42"/>
      <c r="BP841" s="42"/>
      <c r="BQ841" s="42"/>
      <c r="BR841" s="42"/>
      <c r="BS841" s="42"/>
      <c r="BT841" s="42"/>
      <c r="BU841" s="42"/>
      <c r="BV841" s="42"/>
      <c r="BW841" s="42"/>
      <c r="BX841" s="42"/>
      <c r="BY841" s="42"/>
      <c r="BZ841" s="42"/>
      <c r="CA841" s="42"/>
      <c r="CB841" s="42"/>
      <c r="CC841" s="42"/>
      <c r="CD841" s="42"/>
      <c r="CE841" s="42"/>
      <c r="CF841" s="42"/>
      <c r="CG841" s="42"/>
      <c r="CH841" s="42"/>
      <c r="CI841" s="42"/>
      <c r="CJ841" s="42"/>
      <c r="CK841" s="42"/>
      <c r="CL841" s="42"/>
      <c r="CM841" s="42"/>
      <c r="CN841" s="42"/>
      <c r="CO841" s="42"/>
      <c r="CP841" s="42"/>
      <c r="CQ841" s="42"/>
      <c r="CR841" s="42"/>
      <c r="CS841" s="42"/>
      <c r="CT841" s="42"/>
      <c r="CU841" s="42"/>
      <c r="CV841" s="42"/>
      <c r="CW841" s="42"/>
      <c r="CX841" s="42"/>
    </row>
    <row r="842">
      <c r="A842" s="41"/>
      <c r="B842" s="41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  <c r="AZ842" s="42"/>
      <c r="BA842" s="42"/>
      <c r="BB842" s="42"/>
      <c r="BC842" s="42"/>
      <c r="BD842" s="42"/>
      <c r="BE842" s="42"/>
      <c r="BF842" s="42"/>
      <c r="BG842" s="42"/>
      <c r="BH842" s="42"/>
      <c r="BI842" s="42"/>
      <c r="BJ842" s="42"/>
      <c r="BK842" s="42"/>
      <c r="BL842" s="42"/>
      <c r="BM842" s="42"/>
      <c r="BN842" s="42"/>
      <c r="BO842" s="42"/>
      <c r="BP842" s="42"/>
      <c r="BQ842" s="42"/>
      <c r="BR842" s="42"/>
      <c r="BS842" s="42"/>
      <c r="BT842" s="42"/>
      <c r="BU842" s="42"/>
      <c r="BV842" s="42"/>
      <c r="BW842" s="42"/>
      <c r="BX842" s="42"/>
      <c r="BY842" s="42"/>
      <c r="BZ842" s="42"/>
      <c r="CA842" s="42"/>
      <c r="CB842" s="42"/>
      <c r="CC842" s="42"/>
      <c r="CD842" s="42"/>
      <c r="CE842" s="42"/>
      <c r="CF842" s="42"/>
      <c r="CG842" s="42"/>
      <c r="CH842" s="42"/>
      <c r="CI842" s="42"/>
      <c r="CJ842" s="42"/>
      <c r="CK842" s="42"/>
      <c r="CL842" s="42"/>
      <c r="CM842" s="42"/>
      <c r="CN842" s="42"/>
      <c r="CO842" s="42"/>
      <c r="CP842" s="42"/>
      <c r="CQ842" s="42"/>
      <c r="CR842" s="42"/>
      <c r="CS842" s="42"/>
      <c r="CT842" s="42"/>
      <c r="CU842" s="42"/>
      <c r="CV842" s="42"/>
      <c r="CW842" s="42"/>
      <c r="CX842" s="42"/>
    </row>
    <row r="843">
      <c r="A843" s="41"/>
      <c r="B843" s="41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  <c r="AZ843" s="42"/>
      <c r="BA843" s="42"/>
      <c r="BB843" s="42"/>
      <c r="BC843" s="42"/>
      <c r="BD843" s="42"/>
      <c r="BE843" s="42"/>
      <c r="BF843" s="42"/>
      <c r="BG843" s="42"/>
      <c r="BH843" s="42"/>
      <c r="BI843" s="42"/>
      <c r="BJ843" s="42"/>
      <c r="BK843" s="42"/>
      <c r="BL843" s="42"/>
      <c r="BM843" s="42"/>
      <c r="BN843" s="42"/>
      <c r="BO843" s="42"/>
      <c r="BP843" s="42"/>
      <c r="BQ843" s="42"/>
      <c r="BR843" s="42"/>
      <c r="BS843" s="42"/>
      <c r="BT843" s="42"/>
      <c r="BU843" s="42"/>
      <c r="BV843" s="42"/>
      <c r="BW843" s="42"/>
      <c r="BX843" s="42"/>
      <c r="BY843" s="42"/>
      <c r="BZ843" s="42"/>
      <c r="CA843" s="42"/>
      <c r="CB843" s="42"/>
      <c r="CC843" s="42"/>
      <c r="CD843" s="42"/>
      <c r="CE843" s="42"/>
      <c r="CF843" s="42"/>
      <c r="CG843" s="42"/>
      <c r="CH843" s="42"/>
      <c r="CI843" s="42"/>
      <c r="CJ843" s="42"/>
      <c r="CK843" s="42"/>
      <c r="CL843" s="42"/>
      <c r="CM843" s="42"/>
      <c r="CN843" s="42"/>
      <c r="CO843" s="42"/>
      <c r="CP843" s="42"/>
      <c r="CQ843" s="42"/>
      <c r="CR843" s="42"/>
      <c r="CS843" s="42"/>
      <c r="CT843" s="42"/>
      <c r="CU843" s="42"/>
      <c r="CV843" s="42"/>
      <c r="CW843" s="42"/>
      <c r="CX843" s="42"/>
    </row>
    <row r="844">
      <c r="A844" s="41"/>
      <c r="B844" s="41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  <c r="AZ844" s="42"/>
      <c r="BA844" s="42"/>
      <c r="BB844" s="42"/>
      <c r="BC844" s="42"/>
      <c r="BD844" s="42"/>
      <c r="BE844" s="42"/>
      <c r="BF844" s="42"/>
      <c r="BG844" s="42"/>
      <c r="BH844" s="42"/>
      <c r="BI844" s="42"/>
      <c r="BJ844" s="42"/>
      <c r="BK844" s="42"/>
      <c r="BL844" s="42"/>
      <c r="BM844" s="42"/>
      <c r="BN844" s="42"/>
      <c r="BO844" s="42"/>
      <c r="BP844" s="42"/>
      <c r="BQ844" s="42"/>
      <c r="BR844" s="42"/>
      <c r="BS844" s="42"/>
      <c r="BT844" s="42"/>
      <c r="BU844" s="42"/>
      <c r="BV844" s="42"/>
      <c r="BW844" s="42"/>
      <c r="BX844" s="42"/>
      <c r="BY844" s="42"/>
      <c r="BZ844" s="42"/>
      <c r="CA844" s="42"/>
      <c r="CB844" s="42"/>
      <c r="CC844" s="42"/>
      <c r="CD844" s="42"/>
      <c r="CE844" s="42"/>
      <c r="CF844" s="42"/>
      <c r="CG844" s="42"/>
      <c r="CH844" s="42"/>
      <c r="CI844" s="42"/>
      <c r="CJ844" s="42"/>
      <c r="CK844" s="42"/>
      <c r="CL844" s="42"/>
      <c r="CM844" s="42"/>
      <c r="CN844" s="42"/>
      <c r="CO844" s="42"/>
      <c r="CP844" s="42"/>
      <c r="CQ844" s="42"/>
      <c r="CR844" s="42"/>
      <c r="CS844" s="42"/>
      <c r="CT844" s="42"/>
      <c r="CU844" s="42"/>
      <c r="CV844" s="42"/>
      <c r="CW844" s="42"/>
      <c r="CX844" s="42"/>
    </row>
    <row r="845">
      <c r="A845" s="41"/>
      <c r="B845" s="41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  <c r="AZ845" s="42"/>
      <c r="BA845" s="42"/>
      <c r="BB845" s="42"/>
      <c r="BC845" s="42"/>
      <c r="BD845" s="42"/>
      <c r="BE845" s="42"/>
      <c r="BF845" s="42"/>
      <c r="BG845" s="42"/>
      <c r="BH845" s="42"/>
      <c r="BI845" s="42"/>
      <c r="BJ845" s="42"/>
      <c r="BK845" s="42"/>
      <c r="BL845" s="42"/>
      <c r="BM845" s="42"/>
      <c r="BN845" s="42"/>
      <c r="BO845" s="42"/>
      <c r="BP845" s="42"/>
      <c r="BQ845" s="42"/>
      <c r="BR845" s="42"/>
      <c r="BS845" s="42"/>
      <c r="BT845" s="42"/>
      <c r="BU845" s="42"/>
      <c r="BV845" s="42"/>
      <c r="BW845" s="42"/>
      <c r="BX845" s="42"/>
      <c r="BY845" s="42"/>
      <c r="BZ845" s="42"/>
      <c r="CA845" s="42"/>
      <c r="CB845" s="42"/>
      <c r="CC845" s="42"/>
      <c r="CD845" s="42"/>
      <c r="CE845" s="42"/>
      <c r="CF845" s="42"/>
      <c r="CG845" s="42"/>
      <c r="CH845" s="42"/>
      <c r="CI845" s="42"/>
      <c r="CJ845" s="42"/>
      <c r="CK845" s="42"/>
      <c r="CL845" s="42"/>
      <c r="CM845" s="42"/>
      <c r="CN845" s="42"/>
      <c r="CO845" s="42"/>
      <c r="CP845" s="42"/>
      <c r="CQ845" s="42"/>
      <c r="CR845" s="42"/>
      <c r="CS845" s="42"/>
      <c r="CT845" s="42"/>
      <c r="CU845" s="42"/>
      <c r="CV845" s="42"/>
      <c r="CW845" s="42"/>
      <c r="CX845" s="42"/>
    </row>
    <row r="846">
      <c r="A846" s="41"/>
      <c r="B846" s="41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  <c r="BB846" s="42"/>
      <c r="BC846" s="42"/>
      <c r="BD846" s="42"/>
      <c r="BE846" s="42"/>
      <c r="BF846" s="42"/>
      <c r="BG846" s="42"/>
      <c r="BH846" s="42"/>
      <c r="BI846" s="42"/>
      <c r="BJ846" s="42"/>
      <c r="BK846" s="42"/>
      <c r="BL846" s="42"/>
      <c r="BM846" s="42"/>
      <c r="BN846" s="42"/>
      <c r="BO846" s="42"/>
      <c r="BP846" s="42"/>
      <c r="BQ846" s="42"/>
      <c r="BR846" s="42"/>
      <c r="BS846" s="42"/>
      <c r="BT846" s="42"/>
      <c r="BU846" s="42"/>
      <c r="BV846" s="42"/>
      <c r="BW846" s="42"/>
      <c r="BX846" s="42"/>
      <c r="BY846" s="42"/>
      <c r="BZ846" s="42"/>
      <c r="CA846" s="42"/>
      <c r="CB846" s="42"/>
      <c r="CC846" s="42"/>
      <c r="CD846" s="42"/>
      <c r="CE846" s="42"/>
      <c r="CF846" s="42"/>
      <c r="CG846" s="42"/>
      <c r="CH846" s="42"/>
      <c r="CI846" s="42"/>
      <c r="CJ846" s="42"/>
      <c r="CK846" s="42"/>
      <c r="CL846" s="42"/>
      <c r="CM846" s="42"/>
      <c r="CN846" s="42"/>
      <c r="CO846" s="42"/>
      <c r="CP846" s="42"/>
      <c r="CQ846" s="42"/>
      <c r="CR846" s="42"/>
      <c r="CS846" s="42"/>
      <c r="CT846" s="42"/>
      <c r="CU846" s="42"/>
      <c r="CV846" s="42"/>
      <c r="CW846" s="42"/>
      <c r="CX846" s="42"/>
    </row>
    <row r="847">
      <c r="A847" s="41"/>
      <c r="B847" s="41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  <c r="BB847" s="42"/>
      <c r="BC847" s="42"/>
      <c r="BD847" s="42"/>
      <c r="BE847" s="42"/>
      <c r="BF847" s="42"/>
      <c r="BG847" s="42"/>
      <c r="BH847" s="42"/>
      <c r="BI847" s="42"/>
      <c r="BJ847" s="42"/>
      <c r="BK847" s="42"/>
      <c r="BL847" s="42"/>
      <c r="BM847" s="42"/>
      <c r="BN847" s="42"/>
      <c r="BO847" s="42"/>
      <c r="BP847" s="42"/>
      <c r="BQ847" s="42"/>
      <c r="BR847" s="42"/>
      <c r="BS847" s="42"/>
      <c r="BT847" s="42"/>
      <c r="BU847" s="42"/>
      <c r="BV847" s="42"/>
      <c r="BW847" s="42"/>
      <c r="BX847" s="42"/>
      <c r="BY847" s="42"/>
      <c r="BZ847" s="42"/>
      <c r="CA847" s="42"/>
      <c r="CB847" s="42"/>
      <c r="CC847" s="42"/>
      <c r="CD847" s="42"/>
      <c r="CE847" s="42"/>
      <c r="CF847" s="42"/>
      <c r="CG847" s="42"/>
      <c r="CH847" s="42"/>
      <c r="CI847" s="42"/>
      <c r="CJ847" s="42"/>
      <c r="CK847" s="42"/>
      <c r="CL847" s="42"/>
      <c r="CM847" s="42"/>
      <c r="CN847" s="42"/>
      <c r="CO847" s="42"/>
      <c r="CP847" s="42"/>
      <c r="CQ847" s="42"/>
      <c r="CR847" s="42"/>
      <c r="CS847" s="42"/>
      <c r="CT847" s="42"/>
      <c r="CU847" s="42"/>
      <c r="CV847" s="42"/>
      <c r="CW847" s="42"/>
      <c r="CX847" s="42"/>
    </row>
    <row r="848">
      <c r="A848" s="41"/>
      <c r="B848" s="41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  <c r="BB848" s="42"/>
      <c r="BC848" s="42"/>
      <c r="BD848" s="42"/>
      <c r="BE848" s="42"/>
      <c r="BF848" s="42"/>
      <c r="BG848" s="42"/>
      <c r="BH848" s="42"/>
      <c r="BI848" s="42"/>
      <c r="BJ848" s="42"/>
      <c r="BK848" s="42"/>
      <c r="BL848" s="42"/>
      <c r="BM848" s="42"/>
      <c r="BN848" s="42"/>
      <c r="BO848" s="42"/>
      <c r="BP848" s="42"/>
      <c r="BQ848" s="42"/>
      <c r="BR848" s="42"/>
      <c r="BS848" s="42"/>
      <c r="BT848" s="42"/>
      <c r="BU848" s="42"/>
      <c r="BV848" s="42"/>
      <c r="BW848" s="42"/>
      <c r="BX848" s="42"/>
      <c r="BY848" s="42"/>
      <c r="BZ848" s="42"/>
      <c r="CA848" s="42"/>
      <c r="CB848" s="42"/>
      <c r="CC848" s="42"/>
      <c r="CD848" s="42"/>
      <c r="CE848" s="42"/>
      <c r="CF848" s="42"/>
      <c r="CG848" s="42"/>
      <c r="CH848" s="42"/>
      <c r="CI848" s="42"/>
      <c r="CJ848" s="42"/>
      <c r="CK848" s="42"/>
      <c r="CL848" s="42"/>
      <c r="CM848" s="42"/>
      <c r="CN848" s="42"/>
      <c r="CO848" s="42"/>
      <c r="CP848" s="42"/>
      <c r="CQ848" s="42"/>
      <c r="CR848" s="42"/>
      <c r="CS848" s="42"/>
      <c r="CT848" s="42"/>
      <c r="CU848" s="42"/>
      <c r="CV848" s="42"/>
      <c r="CW848" s="42"/>
      <c r="CX848" s="42"/>
    </row>
    <row r="849">
      <c r="A849" s="41"/>
      <c r="B849" s="41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  <c r="BB849" s="42"/>
      <c r="BC849" s="42"/>
      <c r="BD849" s="42"/>
      <c r="BE849" s="42"/>
      <c r="BF849" s="42"/>
      <c r="BG849" s="42"/>
      <c r="BH849" s="42"/>
      <c r="BI849" s="42"/>
      <c r="BJ849" s="42"/>
      <c r="BK849" s="42"/>
      <c r="BL849" s="42"/>
      <c r="BM849" s="42"/>
      <c r="BN849" s="42"/>
      <c r="BO849" s="42"/>
      <c r="BP849" s="42"/>
      <c r="BQ849" s="42"/>
      <c r="BR849" s="42"/>
      <c r="BS849" s="42"/>
      <c r="BT849" s="42"/>
      <c r="BU849" s="42"/>
      <c r="BV849" s="42"/>
      <c r="BW849" s="42"/>
      <c r="BX849" s="42"/>
      <c r="BY849" s="42"/>
      <c r="BZ849" s="42"/>
      <c r="CA849" s="42"/>
      <c r="CB849" s="42"/>
      <c r="CC849" s="42"/>
      <c r="CD849" s="42"/>
      <c r="CE849" s="42"/>
      <c r="CF849" s="42"/>
      <c r="CG849" s="42"/>
      <c r="CH849" s="42"/>
      <c r="CI849" s="42"/>
      <c r="CJ849" s="42"/>
      <c r="CK849" s="42"/>
      <c r="CL849" s="42"/>
      <c r="CM849" s="42"/>
      <c r="CN849" s="42"/>
      <c r="CO849" s="42"/>
      <c r="CP849" s="42"/>
      <c r="CQ849" s="42"/>
      <c r="CR849" s="42"/>
      <c r="CS849" s="42"/>
      <c r="CT849" s="42"/>
      <c r="CU849" s="42"/>
      <c r="CV849" s="42"/>
      <c r="CW849" s="42"/>
      <c r="CX849" s="42"/>
    </row>
    <row r="850">
      <c r="A850" s="41"/>
      <c r="B850" s="41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  <c r="BB850" s="42"/>
      <c r="BC850" s="42"/>
      <c r="BD850" s="42"/>
      <c r="BE850" s="42"/>
      <c r="BF850" s="42"/>
      <c r="BG850" s="42"/>
      <c r="BH850" s="42"/>
      <c r="BI850" s="42"/>
      <c r="BJ850" s="42"/>
      <c r="BK850" s="42"/>
      <c r="BL850" s="42"/>
      <c r="BM850" s="42"/>
      <c r="BN850" s="42"/>
      <c r="BO850" s="42"/>
      <c r="BP850" s="42"/>
      <c r="BQ850" s="42"/>
      <c r="BR850" s="42"/>
      <c r="BS850" s="42"/>
      <c r="BT850" s="42"/>
      <c r="BU850" s="42"/>
      <c r="BV850" s="42"/>
      <c r="BW850" s="42"/>
      <c r="BX850" s="42"/>
      <c r="BY850" s="42"/>
      <c r="BZ850" s="42"/>
      <c r="CA850" s="42"/>
      <c r="CB850" s="42"/>
      <c r="CC850" s="42"/>
      <c r="CD850" s="42"/>
      <c r="CE850" s="42"/>
      <c r="CF850" s="42"/>
      <c r="CG850" s="42"/>
      <c r="CH850" s="42"/>
      <c r="CI850" s="42"/>
      <c r="CJ850" s="42"/>
      <c r="CK850" s="42"/>
      <c r="CL850" s="42"/>
      <c r="CM850" s="42"/>
      <c r="CN850" s="42"/>
      <c r="CO850" s="42"/>
      <c r="CP850" s="42"/>
      <c r="CQ850" s="42"/>
      <c r="CR850" s="42"/>
      <c r="CS850" s="42"/>
      <c r="CT850" s="42"/>
      <c r="CU850" s="42"/>
      <c r="CV850" s="42"/>
      <c r="CW850" s="42"/>
      <c r="CX850" s="42"/>
    </row>
    <row r="851">
      <c r="A851" s="41"/>
      <c r="B851" s="41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  <c r="BB851" s="42"/>
      <c r="BC851" s="42"/>
      <c r="BD851" s="42"/>
      <c r="BE851" s="42"/>
      <c r="BF851" s="42"/>
      <c r="BG851" s="42"/>
      <c r="BH851" s="42"/>
      <c r="BI851" s="42"/>
      <c r="BJ851" s="42"/>
      <c r="BK851" s="42"/>
      <c r="BL851" s="42"/>
      <c r="BM851" s="42"/>
      <c r="BN851" s="42"/>
      <c r="BO851" s="42"/>
      <c r="BP851" s="42"/>
      <c r="BQ851" s="42"/>
      <c r="BR851" s="42"/>
      <c r="BS851" s="42"/>
      <c r="BT851" s="42"/>
      <c r="BU851" s="42"/>
      <c r="BV851" s="42"/>
      <c r="BW851" s="42"/>
      <c r="BX851" s="42"/>
      <c r="BY851" s="42"/>
      <c r="BZ851" s="42"/>
      <c r="CA851" s="42"/>
      <c r="CB851" s="42"/>
      <c r="CC851" s="42"/>
      <c r="CD851" s="42"/>
      <c r="CE851" s="42"/>
      <c r="CF851" s="42"/>
      <c r="CG851" s="42"/>
      <c r="CH851" s="42"/>
      <c r="CI851" s="42"/>
      <c r="CJ851" s="42"/>
      <c r="CK851" s="42"/>
      <c r="CL851" s="42"/>
      <c r="CM851" s="42"/>
      <c r="CN851" s="42"/>
      <c r="CO851" s="42"/>
      <c r="CP851" s="42"/>
      <c r="CQ851" s="42"/>
      <c r="CR851" s="42"/>
      <c r="CS851" s="42"/>
      <c r="CT851" s="42"/>
      <c r="CU851" s="42"/>
      <c r="CV851" s="42"/>
      <c r="CW851" s="42"/>
      <c r="CX851" s="42"/>
    </row>
    <row r="852">
      <c r="A852" s="41"/>
      <c r="B852" s="41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  <c r="AZ852" s="42"/>
      <c r="BA852" s="42"/>
      <c r="BB852" s="42"/>
      <c r="BC852" s="42"/>
      <c r="BD852" s="42"/>
      <c r="BE852" s="42"/>
      <c r="BF852" s="42"/>
      <c r="BG852" s="42"/>
      <c r="BH852" s="42"/>
      <c r="BI852" s="42"/>
      <c r="BJ852" s="42"/>
      <c r="BK852" s="42"/>
      <c r="BL852" s="42"/>
      <c r="BM852" s="42"/>
      <c r="BN852" s="42"/>
      <c r="BO852" s="42"/>
      <c r="BP852" s="42"/>
      <c r="BQ852" s="42"/>
      <c r="BR852" s="42"/>
      <c r="BS852" s="42"/>
      <c r="BT852" s="42"/>
      <c r="BU852" s="42"/>
      <c r="BV852" s="42"/>
      <c r="BW852" s="42"/>
      <c r="BX852" s="42"/>
      <c r="BY852" s="42"/>
      <c r="BZ852" s="42"/>
      <c r="CA852" s="42"/>
      <c r="CB852" s="42"/>
      <c r="CC852" s="42"/>
      <c r="CD852" s="42"/>
      <c r="CE852" s="42"/>
      <c r="CF852" s="42"/>
      <c r="CG852" s="42"/>
      <c r="CH852" s="42"/>
      <c r="CI852" s="42"/>
      <c r="CJ852" s="42"/>
      <c r="CK852" s="42"/>
      <c r="CL852" s="42"/>
      <c r="CM852" s="42"/>
      <c r="CN852" s="42"/>
      <c r="CO852" s="42"/>
      <c r="CP852" s="42"/>
      <c r="CQ852" s="42"/>
      <c r="CR852" s="42"/>
      <c r="CS852" s="42"/>
      <c r="CT852" s="42"/>
      <c r="CU852" s="42"/>
      <c r="CV852" s="42"/>
      <c r="CW852" s="42"/>
      <c r="CX852" s="42"/>
    </row>
    <row r="853">
      <c r="A853" s="41"/>
      <c r="B853" s="41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  <c r="AZ853" s="42"/>
      <c r="BA853" s="42"/>
      <c r="BB853" s="42"/>
      <c r="BC853" s="42"/>
      <c r="BD853" s="42"/>
      <c r="BE853" s="42"/>
      <c r="BF853" s="42"/>
      <c r="BG853" s="42"/>
      <c r="BH853" s="42"/>
      <c r="BI853" s="42"/>
      <c r="BJ853" s="42"/>
      <c r="BK853" s="42"/>
      <c r="BL853" s="42"/>
      <c r="BM853" s="42"/>
      <c r="BN853" s="42"/>
      <c r="BO853" s="42"/>
      <c r="BP853" s="42"/>
      <c r="BQ853" s="42"/>
      <c r="BR853" s="42"/>
      <c r="BS853" s="42"/>
      <c r="BT853" s="42"/>
      <c r="BU853" s="42"/>
      <c r="BV853" s="42"/>
      <c r="BW853" s="42"/>
      <c r="BX853" s="42"/>
      <c r="BY853" s="42"/>
      <c r="BZ853" s="42"/>
      <c r="CA853" s="42"/>
      <c r="CB853" s="42"/>
      <c r="CC853" s="42"/>
      <c r="CD853" s="42"/>
      <c r="CE853" s="42"/>
      <c r="CF853" s="42"/>
      <c r="CG853" s="42"/>
      <c r="CH853" s="42"/>
      <c r="CI853" s="42"/>
      <c r="CJ853" s="42"/>
      <c r="CK853" s="42"/>
      <c r="CL853" s="42"/>
      <c r="CM853" s="42"/>
      <c r="CN853" s="42"/>
      <c r="CO853" s="42"/>
      <c r="CP853" s="42"/>
      <c r="CQ853" s="42"/>
      <c r="CR853" s="42"/>
      <c r="CS853" s="42"/>
      <c r="CT853" s="42"/>
      <c r="CU853" s="42"/>
      <c r="CV853" s="42"/>
      <c r="CW853" s="42"/>
      <c r="CX853" s="42"/>
    </row>
    <row r="854">
      <c r="A854" s="41"/>
      <c r="B854" s="41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  <c r="AZ854" s="42"/>
      <c r="BA854" s="42"/>
      <c r="BB854" s="42"/>
      <c r="BC854" s="42"/>
      <c r="BD854" s="42"/>
      <c r="BE854" s="42"/>
      <c r="BF854" s="42"/>
      <c r="BG854" s="42"/>
      <c r="BH854" s="42"/>
      <c r="BI854" s="42"/>
      <c r="BJ854" s="42"/>
      <c r="BK854" s="42"/>
      <c r="BL854" s="42"/>
      <c r="BM854" s="42"/>
      <c r="BN854" s="42"/>
      <c r="BO854" s="42"/>
      <c r="BP854" s="42"/>
      <c r="BQ854" s="42"/>
      <c r="BR854" s="42"/>
      <c r="BS854" s="42"/>
      <c r="BT854" s="42"/>
      <c r="BU854" s="42"/>
      <c r="BV854" s="42"/>
      <c r="BW854" s="42"/>
      <c r="BX854" s="42"/>
      <c r="BY854" s="42"/>
      <c r="BZ854" s="42"/>
      <c r="CA854" s="42"/>
      <c r="CB854" s="42"/>
      <c r="CC854" s="42"/>
      <c r="CD854" s="42"/>
      <c r="CE854" s="42"/>
      <c r="CF854" s="42"/>
      <c r="CG854" s="42"/>
      <c r="CH854" s="42"/>
      <c r="CI854" s="42"/>
      <c r="CJ854" s="42"/>
      <c r="CK854" s="42"/>
      <c r="CL854" s="42"/>
      <c r="CM854" s="42"/>
      <c r="CN854" s="42"/>
      <c r="CO854" s="42"/>
      <c r="CP854" s="42"/>
      <c r="CQ854" s="42"/>
      <c r="CR854" s="42"/>
      <c r="CS854" s="42"/>
      <c r="CT854" s="42"/>
      <c r="CU854" s="42"/>
      <c r="CV854" s="42"/>
      <c r="CW854" s="42"/>
      <c r="CX854" s="42"/>
    </row>
    <row r="855">
      <c r="A855" s="41"/>
      <c r="B855" s="41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  <c r="AZ855" s="42"/>
      <c r="BA855" s="42"/>
      <c r="BB855" s="42"/>
      <c r="BC855" s="42"/>
      <c r="BD855" s="42"/>
      <c r="BE855" s="42"/>
      <c r="BF855" s="42"/>
      <c r="BG855" s="42"/>
      <c r="BH855" s="42"/>
      <c r="BI855" s="42"/>
      <c r="BJ855" s="42"/>
      <c r="BK855" s="42"/>
      <c r="BL855" s="42"/>
      <c r="BM855" s="42"/>
      <c r="BN855" s="42"/>
      <c r="BO855" s="42"/>
      <c r="BP855" s="42"/>
      <c r="BQ855" s="42"/>
      <c r="BR855" s="42"/>
      <c r="BS855" s="42"/>
      <c r="BT855" s="42"/>
      <c r="BU855" s="42"/>
      <c r="BV855" s="42"/>
      <c r="BW855" s="42"/>
      <c r="BX855" s="42"/>
      <c r="BY855" s="42"/>
      <c r="BZ855" s="42"/>
      <c r="CA855" s="42"/>
      <c r="CB855" s="42"/>
      <c r="CC855" s="42"/>
      <c r="CD855" s="42"/>
      <c r="CE855" s="42"/>
      <c r="CF855" s="42"/>
      <c r="CG855" s="42"/>
      <c r="CH855" s="42"/>
      <c r="CI855" s="42"/>
      <c r="CJ855" s="42"/>
      <c r="CK855" s="42"/>
      <c r="CL855" s="42"/>
      <c r="CM855" s="42"/>
      <c r="CN855" s="42"/>
      <c r="CO855" s="42"/>
      <c r="CP855" s="42"/>
      <c r="CQ855" s="42"/>
      <c r="CR855" s="42"/>
      <c r="CS855" s="42"/>
      <c r="CT855" s="42"/>
      <c r="CU855" s="42"/>
      <c r="CV855" s="42"/>
      <c r="CW855" s="42"/>
      <c r="CX855" s="42"/>
    </row>
    <row r="856">
      <c r="A856" s="41"/>
      <c r="B856" s="41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  <c r="AZ856" s="42"/>
      <c r="BA856" s="42"/>
      <c r="BB856" s="42"/>
      <c r="BC856" s="42"/>
      <c r="BD856" s="42"/>
      <c r="BE856" s="42"/>
      <c r="BF856" s="42"/>
      <c r="BG856" s="42"/>
      <c r="BH856" s="42"/>
      <c r="BI856" s="42"/>
      <c r="BJ856" s="42"/>
      <c r="BK856" s="42"/>
      <c r="BL856" s="42"/>
      <c r="BM856" s="42"/>
      <c r="BN856" s="42"/>
      <c r="BO856" s="42"/>
      <c r="BP856" s="42"/>
      <c r="BQ856" s="42"/>
      <c r="BR856" s="42"/>
      <c r="BS856" s="42"/>
      <c r="BT856" s="42"/>
      <c r="BU856" s="42"/>
      <c r="BV856" s="42"/>
      <c r="BW856" s="42"/>
      <c r="BX856" s="42"/>
      <c r="BY856" s="42"/>
      <c r="BZ856" s="42"/>
      <c r="CA856" s="42"/>
      <c r="CB856" s="42"/>
      <c r="CC856" s="42"/>
      <c r="CD856" s="42"/>
      <c r="CE856" s="42"/>
      <c r="CF856" s="42"/>
      <c r="CG856" s="42"/>
      <c r="CH856" s="42"/>
      <c r="CI856" s="42"/>
      <c r="CJ856" s="42"/>
      <c r="CK856" s="42"/>
      <c r="CL856" s="42"/>
      <c r="CM856" s="42"/>
      <c r="CN856" s="42"/>
      <c r="CO856" s="42"/>
      <c r="CP856" s="42"/>
      <c r="CQ856" s="42"/>
      <c r="CR856" s="42"/>
      <c r="CS856" s="42"/>
      <c r="CT856" s="42"/>
      <c r="CU856" s="42"/>
      <c r="CV856" s="42"/>
      <c r="CW856" s="42"/>
      <c r="CX856" s="42"/>
    </row>
    <row r="857">
      <c r="A857" s="41"/>
      <c r="B857" s="41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  <c r="BB857" s="42"/>
      <c r="BC857" s="42"/>
      <c r="BD857" s="42"/>
      <c r="BE857" s="42"/>
      <c r="BF857" s="42"/>
      <c r="BG857" s="42"/>
      <c r="BH857" s="42"/>
      <c r="BI857" s="42"/>
      <c r="BJ857" s="42"/>
      <c r="BK857" s="42"/>
      <c r="BL857" s="42"/>
      <c r="BM857" s="42"/>
      <c r="BN857" s="42"/>
      <c r="BO857" s="42"/>
      <c r="BP857" s="42"/>
      <c r="BQ857" s="42"/>
      <c r="BR857" s="42"/>
      <c r="BS857" s="42"/>
      <c r="BT857" s="42"/>
      <c r="BU857" s="42"/>
      <c r="BV857" s="42"/>
      <c r="BW857" s="42"/>
      <c r="BX857" s="42"/>
      <c r="BY857" s="42"/>
      <c r="BZ857" s="42"/>
      <c r="CA857" s="42"/>
      <c r="CB857" s="42"/>
      <c r="CC857" s="42"/>
      <c r="CD857" s="42"/>
      <c r="CE857" s="42"/>
      <c r="CF857" s="42"/>
      <c r="CG857" s="42"/>
      <c r="CH857" s="42"/>
      <c r="CI857" s="42"/>
      <c r="CJ857" s="42"/>
      <c r="CK857" s="42"/>
      <c r="CL857" s="42"/>
      <c r="CM857" s="42"/>
      <c r="CN857" s="42"/>
      <c r="CO857" s="42"/>
      <c r="CP857" s="42"/>
      <c r="CQ857" s="42"/>
      <c r="CR857" s="42"/>
      <c r="CS857" s="42"/>
      <c r="CT857" s="42"/>
      <c r="CU857" s="42"/>
      <c r="CV857" s="42"/>
      <c r="CW857" s="42"/>
      <c r="CX857" s="42"/>
    </row>
    <row r="858">
      <c r="A858" s="41"/>
      <c r="B858" s="41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  <c r="BB858" s="42"/>
      <c r="BC858" s="42"/>
      <c r="BD858" s="42"/>
      <c r="BE858" s="42"/>
      <c r="BF858" s="42"/>
      <c r="BG858" s="42"/>
      <c r="BH858" s="42"/>
      <c r="BI858" s="42"/>
      <c r="BJ858" s="42"/>
      <c r="BK858" s="42"/>
      <c r="BL858" s="42"/>
      <c r="BM858" s="42"/>
      <c r="BN858" s="42"/>
      <c r="BO858" s="42"/>
      <c r="BP858" s="42"/>
      <c r="BQ858" s="42"/>
      <c r="BR858" s="42"/>
      <c r="BS858" s="42"/>
      <c r="BT858" s="42"/>
      <c r="BU858" s="42"/>
      <c r="BV858" s="42"/>
      <c r="BW858" s="42"/>
      <c r="BX858" s="42"/>
      <c r="BY858" s="42"/>
      <c r="BZ858" s="42"/>
      <c r="CA858" s="42"/>
      <c r="CB858" s="42"/>
      <c r="CC858" s="42"/>
      <c r="CD858" s="42"/>
      <c r="CE858" s="42"/>
      <c r="CF858" s="42"/>
      <c r="CG858" s="42"/>
      <c r="CH858" s="42"/>
      <c r="CI858" s="42"/>
      <c r="CJ858" s="42"/>
      <c r="CK858" s="42"/>
      <c r="CL858" s="42"/>
      <c r="CM858" s="42"/>
      <c r="CN858" s="42"/>
      <c r="CO858" s="42"/>
      <c r="CP858" s="42"/>
      <c r="CQ858" s="42"/>
      <c r="CR858" s="42"/>
      <c r="CS858" s="42"/>
      <c r="CT858" s="42"/>
      <c r="CU858" s="42"/>
      <c r="CV858" s="42"/>
      <c r="CW858" s="42"/>
      <c r="CX858" s="42"/>
    </row>
    <row r="859">
      <c r="A859" s="41"/>
      <c r="B859" s="41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  <c r="BB859" s="42"/>
      <c r="BC859" s="42"/>
      <c r="BD859" s="42"/>
      <c r="BE859" s="42"/>
      <c r="BF859" s="42"/>
      <c r="BG859" s="42"/>
      <c r="BH859" s="42"/>
      <c r="BI859" s="42"/>
      <c r="BJ859" s="42"/>
      <c r="BK859" s="42"/>
      <c r="BL859" s="42"/>
      <c r="BM859" s="42"/>
      <c r="BN859" s="42"/>
      <c r="BO859" s="42"/>
      <c r="BP859" s="42"/>
      <c r="BQ859" s="42"/>
      <c r="BR859" s="42"/>
      <c r="BS859" s="42"/>
      <c r="BT859" s="42"/>
      <c r="BU859" s="42"/>
      <c r="BV859" s="42"/>
      <c r="BW859" s="42"/>
      <c r="BX859" s="42"/>
      <c r="BY859" s="42"/>
      <c r="BZ859" s="42"/>
      <c r="CA859" s="42"/>
      <c r="CB859" s="42"/>
      <c r="CC859" s="42"/>
      <c r="CD859" s="42"/>
      <c r="CE859" s="42"/>
      <c r="CF859" s="42"/>
      <c r="CG859" s="42"/>
      <c r="CH859" s="42"/>
      <c r="CI859" s="42"/>
      <c r="CJ859" s="42"/>
      <c r="CK859" s="42"/>
      <c r="CL859" s="42"/>
      <c r="CM859" s="42"/>
      <c r="CN859" s="42"/>
      <c r="CO859" s="42"/>
      <c r="CP859" s="42"/>
      <c r="CQ859" s="42"/>
      <c r="CR859" s="42"/>
      <c r="CS859" s="42"/>
      <c r="CT859" s="42"/>
      <c r="CU859" s="42"/>
      <c r="CV859" s="42"/>
      <c r="CW859" s="42"/>
      <c r="CX859" s="42"/>
    </row>
    <row r="860">
      <c r="A860" s="41"/>
      <c r="B860" s="41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  <c r="BB860" s="42"/>
      <c r="BC860" s="42"/>
      <c r="BD860" s="42"/>
      <c r="BE860" s="42"/>
      <c r="BF860" s="42"/>
      <c r="BG860" s="42"/>
      <c r="BH860" s="42"/>
      <c r="BI860" s="42"/>
      <c r="BJ860" s="42"/>
      <c r="BK860" s="42"/>
      <c r="BL860" s="42"/>
      <c r="BM860" s="42"/>
      <c r="BN860" s="42"/>
      <c r="BO860" s="42"/>
      <c r="BP860" s="42"/>
      <c r="BQ860" s="42"/>
      <c r="BR860" s="42"/>
      <c r="BS860" s="42"/>
      <c r="BT860" s="42"/>
      <c r="BU860" s="42"/>
      <c r="BV860" s="42"/>
      <c r="BW860" s="42"/>
      <c r="BX860" s="42"/>
      <c r="BY860" s="42"/>
      <c r="BZ860" s="42"/>
      <c r="CA860" s="42"/>
      <c r="CB860" s="42"/>
      <c r="CC860" s="42"/>
      <c r="CD860" s="42"/>
      <c r="CE860" s="42"/>
      <c r="CF860" s="42"/>
      <c r="CG860" s="42"/>
      <c r="CH860" s="42"/>
      <c r="CI860" s="42"/>
      <c r="CJ860" s="42"/>
      <c r="CK860" s="42"/>
      <c r="CL860" s="42"/>
      <c r="CM860" s="42"/>
      <c r="CN860" s="42"/>
      <c r="CO860" s="42"/>
      <c r="CP860" s="42"/>
      <c r="CQ860" s="42"/>
      <c r="CR860" s="42"/>
      <c r="CS860" s="42"/>
      <c r="CT860" s="42"/>
      <c r="CU860" s="42"/>
      <c r="CV860" s="42"/>
      <c r="CW860" s="42"/>
      <c r="CX860" s="42"/>
    </row>
    <row r="861">
      <c r="A861" s="41"/>
      <c r="B861" s="41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  <c r="BB861" s="42"/>
      <c r="BC861" s="42"/>
      <c r="BD861" s="42"/>
      <c r="BE861" s="42"/>
      <c r="BF861" s="42"/>
      <c r="BG861" s="42"/>
      <c r="BH861" s="42"/>
      <c r="BI861" s="42"/>
      <c r="BJ861" s="42"/>
      <c r="BK861" s="42"/>
      <c r="BL861" s="42"/>
      <c r="BM861" s="42"/>
      <c r="BN861" s="42"/>
      <c r="BO861" s="42"/>
      <c r="BP861" s="42"/>
      <c r="BQ861" s="42"/>
      <c r="BR861" s="42"/>
      <c r="BS861" s="42"/>
      <c r="BT861" s="42"/>
      <c r="BU861" s="42"/>
      <c r="BV861" s="42"/>
      <c r="BW861" s="42"/>
      <c r="BX861" s="42"/>
      <c r="BY861" s="42"/>
      <c r="BZ861" s="42"/>
      <c r="CA861" s="42"/>
      <c r="CB861" s="42"/>
      <c r="CC861" s="42"/>
      <c r="CD861" s="42"/>
      <c r="CE861" s="42"/>
      <c r="CF861" s="42"/>
      <c r="CG861" s="42"/>
      <c r="CH861" s="42"/>
      <c r="CI861" s="42"/>
      <c r="CJ861" s="42"/>
      <c r="CK861" s="42"/>
      <c r="CL861" s="42"/>
      <c r="CM861" s="42"/>
      <c r="CN861" s="42"/>
      <c r="CO861" s="42"/>
      <c r="CP861" s="42"/>
      <c r="CQ861" s="42"/>
      <c r="CR861" s="42"/>
      <c r="CS861" s="42"/>
      <c r="CT861" s="42"/>
      <c r="CU861" s="42"/>
      <c r="CV861" s="42"/>
      <c r="CW861" s="42"/>
      <c r="CX861" s="42"/>
    </row>
    <row r="862">
      <c r="A862" s="41"/>
      <c r="B862" s="41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  <c r="BB862" s="42"/>
      <c r="BC862" s="42"/>
      <c r="BD862" s="42"/>
      <c r="BE862" s="42"/>
      <c r="BF862" s="42"/>
      <c r="BG862" s="42"/>
      <c r="BH862" s="42"/>
      <c r="BI862" s="42"/>
      <c r="BJ862" s="42"/>
      <c r="BK862" s="42"/>
      <c r="BL862" s="42"/>
      <c r="BM862" s="42"/>
      <c r="BN862" s="42"/>
      <c r="BO862" s="42"/>
      <c r="BP862" s="42"/>
      <c r="BQ862" s="42"/>
      <c r="BR862" s="42"/>
      <c r="BS862" s="42"/>
      <c r="BT862" s="42"/>
      <c r="BU862" s="42"/>
      <c r="BV862" s="42"/>
      <c r="BW862" s="42"/>
      <c r="BX862" s="42"/>
      <c r="BY862" s="42"/>
      <c r="BZ862" s="42"/>
      <c r="CA862" s="42"/>
      <c r="CB862" s="42"/>
      <c r="CC862" s="42"/>
      <c r="CD862" s="42"/>
      <c r="CE862" s="42"/>
      <c r="CF862" s="42"/>
      <c r="CG862" s="42"/>
      <c r="CH862" s="42"/>
      <c r="CI862" s="42"/>
      <c r="CJ862" s="42"/>
      <c r="CK862" s="42"/>
      <c r="CL862" s="42"/>
      <c r="CM862" s="42"/>
      <c r="CN862" s="42"/>
      <c r="CO862" s="42"/>
      <c r="CP862" s="42"/>
      <c r="CQ862" s="42"/>
      <c r="CR862" s="42"/>
      <c r="CS862" s="42"/>
      <c r="CT862" s="42"/>
      <c r="CU862" s="42"/>
      <c r="CV862" s="42"/>
      <c r="CW862" s="42"/>
      <c r="CX862" s="42"/>
    </row>
    <row r="863">
      <c r="A863" s="41"/>
      <c r="B863" s="41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  <c r="AZ863" s="42"/>
      <c r="BA863" s="42"/>
      <c r="BB863" s="42"/>
      <c r="BC863" s="42"/>
      <c r="BD863" s="42"/>
      <c r="BE863" s="42"/>
      <c r="BF863" s="42"/>
      <c r="BG863" s="42"/>
      <c r="BH863" s="42"/>
      <c r="BI863" s="42"/>
      <c r="BJ863" s="42"/>
      <c r="BK863" s="42"/>
      <c r="BL863" s="42"/>
      <c r="BM863" s="42"/>
      <c r="BN863" s="42"/>
      <c r="BO863" s="42"/>
      <c r="BP863" s="42"/>
      <c r="BQ863" s="42"/>
      <c r="BR863" s="42"/>
      <c r="BS863" s="42"/>
      <c r="BT863" s="42"/>
      <c r="BU863" s="42"/>
      <c r="BV863" s="42"/>
      <c r="BW863" s="42"/>
      <c r="BX863" s="42"/>
      <c r="BY863" s="42"/>
      <c r="BZ863" s="42"/>
      <c r="CA863" s="42"/>
      <c r="CB863" s="42"/>
      <c r="CC863" s="42"/>
      <c r="CD863" s="42"/>
      <c r="CE863" s="42"/>
      <c r="CF863" s="42"/>
      <c r="CG863" s="42"/>
      <c r="CH863" s="42"/>
      <c r="CI863" s="42"/>
      <c r="CJ863" s="42"/>
      <c r="CK863" s="42"/>
      <c r="CL863" s="42"/>
      <c r="CM863" s="42"/>
      <c r="CN863" s="42"/>
      <c r="CO863" s="42"/>
      <c r="CP863" s="42"/>
      <c r="CQ863" s="42"/>
      <c r="CR863" s="42"/>
      <c r="CS863" s="42"/>
      <c r="CT863" s="42"/>
      <c r="CU863" s="42"/>
      <c r="CV863" s="42"/>
      <c r="CW863" s="42"/>
      <c r="CX863" s="42"/>
    </row>
    <row r="864">
      <c r="A864" s="41"/>
      <c r="B864" s="41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  <c r="AZ864" s="42"/>
      <c r="BA864" s="42"/>
      <c r="BB864" s="42"/>
      <c r="BC864" s="42"/>
      <c r="BD864" s="42"/>
      <c r="BE864" s="42"/>
      <c r="BF864" s="42"/>
      <c r="BG864" s="42"/>
      <c r="BH864" s="42"/>
      <c r="BI864" s="42"/>
      <c r="BJ864" s="42"/>
      <c r="BK864" s="42"/>
      <c r="BL864" s="42"/>
      <c r="BM864" s="42"/>
      <c r="BN864" s="42"/>
      <c r="BO864" s="42"/>
      <c r="BP864" s="42"/>
      <c r="BQ864" s="42"/>
      <c r="BR864" s="42"/>
      <c r="BS864" s="42"/>
      <c r="BT864" s="42"/>
      <c r="BU864" s="42"/>
      <c r="BV864" s="42"/>
      <c r="BW864" s="42"/>
      <c r="BX864" s="42"/>
      <c r="BY864" s="42"/>
      <c r="BZ864" s="42"/>
      <c r="CA864" s="42"/>
      <c r="CB864" s="42"/>
      <c r="CC864" s="42"/>
      <c r="CD864" s="42"/>
      <c r="CE864" s="42"/>
      <c r="CF864" s="42"/>
      <c r="CG864" s="42"/>
      <c r="CH864" s="42"/>
      <c r="CI864" s="42"/>
      <c r="CJ864" s="42"/>
      <c r="CK864" s="42"/>
      <c r="CL864" s="42"/>
      <c r="CM864" s="42"/>
      <c r="CN864" s="42"/>
      <c r="CO864" s="42"/>
      <c r="CP864" s="42"/>
      <c r="CQ864" s="42"/>
      <c r="CR864" s="42"/>
      <c r="CS864" s="42"/>
      <c r="CT864" s="42"/>
      <c r="CU864" s="42"/>
      <c r="CV864" s="42"/>
      <c r="CW864" s="42"/>
      <c r="CX864" s="42"/>
    </row>
    <row r="865">
      <c r="A865" s="41"/>
      <c r="B865" s="41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  <c r="AZ865" s="42"/>
      <c r="BA865" s="42"/>
      <c r="BB865" s="42"/>
      <c r="BC865" s="42"/>
      <c r="BD865" s="42"/>
      <c r="BE865" s="42"/>
      <c r="BF865" s="42"/>
      <c r="BG865" s="42"/>
      <c r="BH865" s="42"/>
      <c r="BI865" s="42"/>
      <c r="BJ865" s="42"/>
      <c r="BK865" s="42"/>
      <c r="BL865" s="42"/>
      <c r="BM865" s="42"/>
      <c r="BN865" s="42"/>
      <c r="BO865" s="42"/>
      <c r="BP865" s="42"/>
      <c r="BQ865" s="42"/>
      <c r="BR865" s="42"/>
      <c r="BS865" s="42"/>
      <c r="BT865" s="42"/>
      <c r="BU865" s="42"/>
      <c r="BV865" s="42"/>
      <c r="BW865" s="42"/>
      <c r="BX865" s="42"/>
      <c r="BY865" s="42"/>
      <c r="BZ865" s="42"/>
      <c r="CA865" s="42"/>
      <c r="CB865" s="42"/>
      <c r="CC865" s="42"/>
      <c r="CD865" s="42"/>
      <c r="CE865" s="42"/>
      <c r="CF865" s="42"/>
      <c r="CG865" s="42"/>
      <c r="CH865" s="42"/>
      <c r="CI865" s="42"/>
      <c r="CJ865" s="42"/>
      <c r="CK865" s="42"/>
      <c r="CL865" s="42"/>
      <c r="CM865" s="42"/>
      <c r="CN865" s="42"/>
      <c r="CO865" s="42"/>
      <c r="CP865" s="42"/>
      <c r="CQ865" s="42"/>
      <c r="CR865" s="42"/>
      <c r="CS865" s="42"/>
      <c r="CT865" s="42"/>
      <c r="CU865" s="42"/>
      <c r="CV865" s="42"/>
      <c r="CW865" s="42"/>
      <c r="CX865" s="42"/>
    </row>
    <row r="866">
      <c r="A866" s="41"/>
      <c r="B866" s="41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  <c r="AZ866" s="42"/>
      <c r="BA866" s="42"/>
      <c r="BB866" s="42"/>
      <c r="BC866" s="42"/>
      <c r="BD866" s="42"/>
      <c r="BE866" s="42"/>
      <c r="BF866" s="42"/>
      <c r="BG866" s="42"/>
      <c r="BH866" s="42"/>
      <c r="BI866" s="42"/>
      <c r="BJ866" s="42"/>
      <c r="BK866" s="42"/>
      <c r="BL866" s="42"/>
      <c r="BM866" s="42"/>
      <c r="BN866" s="42"/>
      <c r="BO866" s="42"/>
      <c r="BP866" s="42"/>
      <c r="BQ866" s="42"/>
      <c r="BR866" s="42"/>
      <c r="BS866" s="42"/>
      <c r="BT866" s="42"/>
      <c r="BU866" s="42"/>
      <c r="BV866" s="42"/>
      <c r="BW866" s="42"/>
      <c r="BX866" s="42"/>
      <c r="BY866" s="42"/>
      <c r="BZ866" s="42"/>
      <c r="CA866" s="42"/>
      <c r="CB866" s="42"/>
      <c r="CC866" s="42"/>
      <c r="CD866" s="42"/>
      <c r="CE866" s="42"/>
      <c r="CF866" s="42"/>
      <c r="CG866" s="42"/>
      <c r="CH866" s="42"/>
      <c r="CI866" s="42"/>
      <c r="CJ866" s="42"/>
      <c r="CK866" s="42"/>
      <c r="CL866" s="42"/>
      <c r="CM866" s="42"/>
      <c r="CN866" s="42"/>
      <c r="CO866" s="42"/>
      <c r="CP866" s="42"/>
      <c r="CQ866" s="42"/>
      <c r="CR866" s="42"/>
      <c r="CS866" s="42"/>
      <c r="CT866" s="42"/>
      <c r="CU866" s="42"/>
      <c r="CV866" s="42"/>
      <c r="CW866" s="42"/>
      <c r="CX866" s="42"/>
    </row>
    <row r="867">
      <c r="A867" s="41"/>
      <c r="B867" s="41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  <c r="AZ867" s="42"/>
      <c r="BA867" s="42"/>
      <c r="BB867" s="42"/>
      <c r="BC867" s="42"/>
      <c r="BD867" s="42"/>
      <c r="BE867" s="42"/>
      <c r="BF867" s="42"/>
      <c r="BG867" s="42"/>
      <c r="BH867" s="42"/>
      <c r="BI867" s="42"/>
      <c r="BJ867" s="42"/>
      <c r="BK867" s="42"/>
      <c r="BL867" s="42"/>
      <c r="BM867" s="42"/>
      <c r="BN867" s="42"/>
      <c r="BO867" s="42"/>
      <c r="BP867" s="42"/>
      <c r="BQ867" s="42"/>
      <c r="BR867" s="42"/>
      <c r="BS867" s="42"/>
      <c r="BT867" s="42"/>
      <c r="BU867" s="42"/>
      <c r="BV867" s="42"/>
      <c r="BW867" s="42"/>
      <c r="BX867" s="42"/>
      <c r="BY867" s="42"/>
      <c r="BZ867" s="42"/>
      <c r="CA867" s="42"/>
      <c r="CB867" s="42"/>
      <c r="CC867" s="42"/>
      <c r="CD867" s="42"/>
      <c r="CE867" s="42"/>
      <c r="CF867" s="42"/>
      <c r="CG867" s="42"/>
      <c r="CH867" s="42"/>
      <c r="CI867" s="42"/>
      <c r="CJ867" s="42"/>
      <c r="CK867" s="42"/>
      <c r="CL867" s="42"/>
      <c r="CM867" s="42"/>
      <c r="CN867" s="42"/>
      <c r="CO867" s="42"/>
      <c r="CP867" s="42"/>
      <c r="CQ867" s="42"/>
      <c r="CR867" s="42"/>
      <c r="CS867" s="42"/>
      <c r="CT867" s="42"/>
      <c r="CU867" s="42"/>
      <c r="CV867" s="42"/>
      <c r="CW867" s="42"/>
      <c r="CX867" s="42"/>
    </row>
    <row r="868">
      <c r="A868" s="41"/>
      <c r="B868" s="41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  <c r="AZ868" s="42"/>
      <c r="BA868" s="42"/>
      <c r="BB868" s="42"/>
      <c r="BC868" s="42"/>
      <c r="BD868" s="42"/>
      <c r="BE868" s="42"/>
      <c r="BF868" s="42"/>
      <c r="BG868" s="42"/>
      <c r="BH868" s="42"/>
      <c r="BI868" s="42"/>
      <c r="BJ868" s="42"/>
      <c r="BK868" s="42"/>
      <c r="BL868" s="42"/>
      <c r="BM868" s="42"/>
      <c r="BN868" s="42"/>
      <c r="BO868" s="42"/>
      <c r="BP868" s="42"/>
      <c r="BQ868" s="42"/>
      <c r="BR868" s="42"/>
      <c r="BS868" s="42"/>
      <c r="BT868" s="42"/>
      <c r="BU868" s="42"/>
      <c r="BV868" s="42"/>
      <c r="BW868" s="42"/>
      <c r="BX868" s="42"/>
      <c r="BY868" s="42"/>
      <c r="BZ868" s="42"/>
      <c r="CA868" s="42"/>
      <c r="CB868" s="42"/>
      <c r="CC868" s="42"/>
      <c r="CD868" s="42"/>
      <c r="CE868" s="42"/>
      <c r="CF868" s="42"/>
      <c r="CG868" s="42"/>
      <c r="CH868" s="42"/>
      <c r="CI868" s="42"/>
      <c r="CJ868" s="42"/>
      <c r="CK868" s="42"/>
      <c r="CL868" s="42"/>
      <c r="CM868" s="42"/>
      <c r="CN868" s="42"/>
      <c r="CO868" s="42"/>
      <c r="CP868" s="42"/>
      <c r="CQ868" s="42"/>
      <c r="CR868" s="42"/>
      <c r="CS868" s="42"/>
      <c r="CT868" s="42"/>
      <c r="CU868" s="42"/>
      <c r="CV868" s="42"/>
      <c r="CW868" s="42"/>
      <c r="CX868" s="42"/>
    </row>
    <row r="869">
      <c r="A869" s="41"/>
      <c r="B869" s="41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  <c r="AZ869" s="42"/>
      <c r="BA869" s="42"/>
      <c r="BB869" s="42"/>
      <c r="BC869" s="42"/>
      <c r="BD869" s="42"/>
      <c r="BE869" s="42"/>
      <c r="BF869" s="42"/>
      <c r="BG869" s="42"/>
      <c r="BH869" s="42"/>
      <c r="BI869" s="42"/>
      <c r="BJ869" s="42"/>
      <c r="BK869" s="42"/>
      <c r="BL869" s="42"/>
      <c r="BM869" s="42"/>
      <c r="BN869" s="42"/>
      <c r="BO869" s="42"/>
      <c r="BP869" s="42"/>
      <c r="BQ869" s="42"/>
      <c r="BR869" s="42"/>
      <c r="BS869" s="42"/>
      <c r="BT869" s="42"/>
      <c r="BU869" s="42"/>
      <c r="BV869" s="42"/>
      <c r="BW869" s="42"/>
      <c r="BX869" s="42"/>
      <c r="BY869" s="42"/>
      <c r="BZ869" s="42"/>
      <c r="CA869" s="42"/>
      <c r="CB869" s="42"/>
      <c r="CC869" s="42"/>
      <c r="CD869" s="42"/>
      <c r="CE869" s="42"/>
      <c r="CF869" s="42"/>
      <c r="CG869" s="42"/>
      <c r="CH869" s="42"/>
      <c r="CI869" s="42"/>
      <c r="CJ869" s="42"/>
      <c r="CK869" s="42"/>
      <c r="CL869" s="42"/>
      <c r="CM869" s="42"/>
      <c r="CN869" s="42"/>
      <c r="CO869" s="42"/>
      <c r="CP869" s="42"/>
      <c r="CQ869" s="42"/>
      <c r="CR869" s="42"/>
      <c r="CS869" s="42"/>
      <c r="CT869" s="42"/>
      <c r="CU869" s="42"/>
      <c r="CV869" s="42"/>
      <c r="CW869" s="42"/>
      <c r="CX869" s="42"/>
    </row>
    <row r="870">
      <c r="A870" s="41"/>
      <c r="B870" s="41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  <c r="AZ870" s="42"/>
      <c r="BA870" s="42"/>
      <c r="BB870" s="42"/>
      <c r="BC870" s="42"/>
      <c r="BD870" s="42"/>
      <c r="BE870" s="42"/>
      <c r="BF870" s="42"/>
      <c r="BG870" s="42"/>
      <c r="BH870" s="42"/>
      <c r="BI870" s="42"/>
      <c r="BJ870" s="42"/>
      <c r="BK870" s="42"/>
      <c r="BL870" s="42"/>
      <c r="BM870" s="42"/>
      <c r="BN870" s="42"/>
      <c r="BO870" s="42"/>
      <c r="BP870" s="42"/>
      <c r="BQ870" s="42"/>
      <c r="BR870" s="42"/>
      <c r="BS870" s="42"/>
      <c r="BT870" s="42"/>
      <c r="BU870" s="42"/>
      <c r="BV870" s="42"/>
      <c r="BW870" s="42"/>
      <c r="BX870" s="42"/>
      <c r="BY870" s="42"/>
      <c r="BZ870" s="42"/>
      <c r="CA870" s="42"/>
      <c r="CB870" s="42"/>
      <c r="CC870" s="42"/>
      <c r="CD870" s="42"/>
      <c r="CE870" s="42"/>
      <c r="CF870" s="42"/>
      <c r="CG870" s="42"/>
      <c r="CH870" s="42"/>
      <c r="CI870" s="42"/>
      <c r="CJ870" s="42"/>
      <c r="CK870" s="42"/>
      <c r="CL870" s="42"/>
      <c r="CM870" s="42"/>
      <c r="CN870" s="42"/>
      <c r="CO870" s="42"/>
      <c r="CP870" s="42"/>
      <c r="CQ870" s="42"/>
      <c r="CR870" s="42"/>
      <c r="CS870" s="42"/>
      <c r="CT870" s="42"/>
      <c r="CU870" s="42"/>
      <c r="CV870" s="42"/>
      <c r="CW870" s="42"/>
      <c r="CX870" s="42"/>
    </row>
    <row r="871">
      <c r="A871" s="41"/>
      <c r="B871" s="41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  <c r="BB871" s="42"/>
      <c r="BC871" s="42"/>
      <c r="BD871" s="42"/>
      <c r="BE871" s="42"/>
      <c r="BF871" s="42"/>
      <c r="BG871" s="42"/>
      <c r="BH871" s="42"/>
      <c r="BI871" s="42"/>
      <c r="BJ871" s="42"/>
      <c r="BK871" s="42"/>
      <c r="BL871" s="42"/>
      <c r="BM871" s="42"/>
      <c r="BN871" s="42"/>
      <c r="BO871" s="42"/>
      <c r="BP871" s="42"/>
      <c r="BQ871" s="42"/>
      <c r="BR871" s="42"/>
      <c r="BS871" s="42"/>
      <c r="BT871" s="42"/>
      <c r="BU871" s="42"/>
      <c r="BV871" s="42"/>
      <c r="BW871" s="42"/>
      <c r="BX871" s="42"/>
      <c r="BY871" s="42"/>
      <c r="BZ871" s="42"/>
      <c r="CA871" s="42"/>
      <c r="CB871" s="42"/>
      <c r="CC871" s="42"/>
      <c r="CD871" s="42"/>
      <c r="CE871" s="42"/>
      <c r="CF871" s="42"/>
      <c r="CG871" s="42"/>
      <c r="CH871" s="42"/>
      <c r="CI871" s="42"/>
      <c r="CJ871" s="42"/>
      <c r="CK871" s="42"/>
      <c r="CL871" s="42"/>
      <c r="CM871" s="42"/>
      <c r="CN871" s="42"/>
      <c r="CO871" s="42"/>
      <c r="CP871" s="42"/>
      <c r="CQ871" s="42"/>
      <c r="CR871" s="42"/>
      <c r="CS871" s="42"/>
      <c r="CT871" s="42"/>
      <c r="CU871" s="42"/>
      <c r="CV871" s="42"/>
      <c r="CW871" s="42"/>
      <c r="CX871" s="42"/>
    </row>
    <row r="872">
      <c r="A872" s="41"/>
      <c r="B872" s="41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  <c r="BB872" s="42"/>
      <c r="BC872" s="42"/>
      <c r="BD872" s="42"/>
      <c r="BE872" s="42"/>
      <c r="BF872" s="42"/>
      <c r="BG872" s="42"/>
      <c r="BH872" s="42"/>
      <c r="BI872" s="42"/>
      <c r="BJ872" s="42"/>
      <c r="BK872" s="42"/>
      <c r="BL872" s="42"/>
      <c r="BM872" s="42"/>
      <c r="BN872" s="42"/>
      <c r="BO872" s="42"/>
      <c r="BP872" s="42"/>
      <c r="BQ872" s="42"/>
      <c r="BR872" s="42"/>
      <c r="BS872" s="42"/>
      <c r="BT872" s="42"/>
      <c r="BU872" s="42"/>
      <c r="BV872" s="42"/>
      <c r="BW872" s="42"/>
      <c r="BX872" s="42"/>
      <c r="BY872" s="42"/>
      <c r="BZ872" s="42"/>
      <c r="CA872" s="42"/>
      <c r="CB872" s="42"/>
      <c r="CC872" s="42"/>
      <c r="CD872" s="42"/>
      <c r="CE872" s="42"/>
      <c r="CF872" s="42"/>
      <c r="CG872" s="42"/>
      <c r="CH872" s="42"/>
      <c r="CI872" s="42"/>
      <c r="CJ872" s="42"/>
      <c r="CK872" s="42"/>
      <c r="CL872" s="42"/>
      <c r="CM872" s="42"/>
      <c r="CN872" s="42"/>
      <c r="CO872" s="42"/>
      <c r="CP872" s="42"/>
      <c r="CQ872" s="42"/>
      <c r="CR872" s="42"/>
      <c r="CS872" s="42"/>
      <c r="CT872" s="42"/>
      <c r="CU872" s="42"/>
      <c r="CV872" s="42"/>
      <c r="CW872" s="42"/>
      <c r="CX872" s="42"/>
    </row>
    <row r="873">
      <c r="A873" s="41"/>
      <c r="B873" s="41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  <c r="BB873" s="42"/>
      <c r="BC873" s="42"/>
      <c r="BD873" s="42"/>
      <c r="BE873" s="42"/>
      <c r="BF873" s="42"/>
      <c r="BG873" s="42"/>
      <c r="BH873" s="42"/>
      <c r="BI873" s="42"/>
      <c r="BJ873" s="42"/>
      <c r="BK873" s="42"/>
      <c r="BL873" s="42"/>
      <c r="BM873" s="42"/>
      <c r="BN873" s="42"/>
      <c r="BO873" s="42"/>
      <c r="BP873" s="42"/>
      <c r="BQ873" s="42"/>
      <c r="BR873" s="42"/>
      <c r="BS873" s="42"/>
      <c r="BT873" s="42"/>
      <c r="BU873" s="42"/>
      <c r="BV873" s="42"/>
      <c r="BW873" s="42"/>
      <c r="BX873" s="42"/>
      <c r="BY873" s="42"/>
      <c r="BZ873" s="42"/>
      <c r="CA873" s="42"/>
      <c r="CB873" s="42"/>
      <c r="CC873" s="42"/>
      <c r="CD873" s="42"/>
      <c r="CE873" s="42"/>
      <c r="CF873" s="42"/>
      <c r="CG873" s="42"/>
      <c r="CH873" s="42"/>
      <c r="CI873" s="42"/>
      <c r="CJ873" s="42"/>
      <c r="CK873" s="42"/>
      <c r="CL873" s="42"/>
      <c r="CM873" s="42"/>
      <c r="CN873" s="42"/>
      <c r="CO873" s="42"/>
      <c r="CP873" s="42"/>
      <c r="CQ873" s="42"/>
      <c r="CR873" s="42"/>
      <c r="CS873" s="42"/>
      <c r="CT873" s="42"/>
      <c r="CU873" s="42"/>
      <c r="CV873" s="42"/>
      <c r="CW873" s="42"/>
      <c r="CX873" s="42"/>
    </row>
    <row r="874">
      <c r="A874" s="41"/>
      <c r="B874" s="41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  <c r="BB874" s="42"/>
      <c r="BC874" s="42"/>
      <c r="BD874" s="42"/>
      <c r="BE874" s="42"/>
      <c r="BF874" s="42"/>
      <c r="BG874" s="42"/>
      <c r="BH874" s="42"/>
      <c r="BI874" s="42"/>
      <c r="BJ874" s="42"/>
      <c r="BK874" s="42"/>
      <c r="BL874" s="42"/>
      <c r="BM874" s="42"/>
      <c r="BN874" s="42"/>
      <c r="BO874" s="42"/>
      <c r="BP874" s="42"/>
      <c r="BQ874" s="42"/>
      <c r="BR874" s="42"/>
      <c r="BS874" s="42"/>
      <c r="BT874" s="42"/>
      <c r="BU874" s="42"/>
      <c r="BV874" s="42"/>
      <c r="BW874" s="42"/>
      <c r="BX874" s="42"/>
      <c r="BY874" s="42"/>
      <c r="BZ874" s="42"/>
      <c r="CA874" s="42"/>
      <c r="CB874" s="42"/>
      <c r="CC874" s="42"/>
      <c r="CD874" s="42"/>
      <c r="CE874" s="42"/>
      <c r="CF874" s="42"/>
      <c r="CG874" s="42"/>
      <c r="CH874" s="42"/>
      <c r="CI874" s="42"/>
      <c r="CJ874" s="42"/>
      <c r="CK874" s="42"/>
      <c r="CL874" s="42"/>
      <c r="CM874" s="42"/>
      <c r="CN874" s="42"/>
      <c r="CO874" s="42"/>
      <c r="CP874" s="42"/>
      <c r="CQ874" s="42"/>
      <c r="CR874" s="42"/>
      <c r="CS874" s="42"/>
      <c r="CT874" s="42"/>
      <c r="CU874" s="42"/>
      <c r="CV874" s="42"/>
      <c r="CW874" s="42"/>
      <c r="CX874" s="42"/>
    </row>
    <row r="875">
      <c r="A875" s="41"/>
      <c r="B875" s="41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  <c r="BB875" s="42"/>
      <c r="BC875" s="42"/>
      <c r="BD875" s="42"/>
      <c r="BE875" s="42"/>
      <c r="BF875" s="42"/>
      <c r="BG875" s="42"/>
      <c r="BH875" s="42"/>
      <c r="BI875" s="42"/>
      <c r="BJ875" s="42"/>
      <c r="BK875" s="42"/>
      <c r="BL875" s="42"/>
      <c r="BM875" s="42"/>
      <c r="BN875" s="42"/>
      <c r="BO875" s="42"/>
      <c r="BP875" s="42"/>
      <c r="BQ875" s="42"/>
      <c r="BR875" s="42"/>
      <c r="BS875" s="42"/>
      <c r="BT875" s="42"/>
      <c r="BU875" s="42"/>
      <c r="BV875" s="42"/>
      <c r="BW875" s="42"/>
      <c r="BX875" s="42"/>
      <c r="BY875" s="42"/>
      <c r="BZ875" s="42"/>
      <c r="CA875" s="42"/>
      <c r="CB875" s="42"/>
      <c r="CC875" s="42"/>
      <c r="CD875" s="42"/>
      <c r="CE875" s="42"/>
      <c r="CF875" s="42"/>
      <c r="CG875" s="42"/>
      <c r="CH875" s="42"/>
      <c r="CI875" s="42"/>
      <c r="CJ875" s="42"/>
      <c r="CK875" s="42"/>
      <c r="CL875" s="42"/>
      <c r="CM875" s="42"/>
      <c r="CN875" s="42"/>
      <c r="CO875" s="42"/>
      <c r="CP875" s="42"/>
      <c r="CQ875" s="42"/>
      <c r="CR875" s="42"/>
      <c r="CS875" s="42"/>
      <c r="CT875" s="42"/>
      <c r="CU875" s="42"/>
      <c r="CV875" s="42"/>
      <c r="CW875" s="42"/>
      <c r="CX875" s="42"/>
    </row>
    <row r="876">
      <c r="A876" s="41"/>
      <c r="B876" s="41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  <c r="BB876" s="42"/>
      <c r="BC876" s="42"/>
      <c r="BD876" s="42"/>
      <c r="BE876" s="42"/>
      <c r="BF876" s="42"/>
      <c r="BG876" s="42"/>
      <c r="BH876" s="42"/>
      <c r="BI876" s="42"/>
      <c r="BJ876" s="42"/>
      <c r="BK876" s="42"/>
      <c r="BL876" s="42"/>
      <c r="BM876" s="42"/>
      <c r="BN876" s="42"/>
      <c r="BO876" s="42"/>
      <c r="BP876" s="42"/>
      <c r="BQ876" s="42"/>
      <c r="BR876" s="42"/>
      <c r="BS876" s="42"/>
      <c r="BT876" s="42"/>
      <c r="BU876" s="42"/>
      <c r="BV876" s="42"/>
      <c r="BW876" s="42"/>
      <c r="BX876" s="42"/>
      <c r="BY876" s="42"/>
      <c r="BZ876" s="42"/>
      <c r="CA876" s="42"/>
      <c r="CB876" s="42"/>
      <c r="CC876" s="42"/>
      <c r="CD876" s="42"/>
      <c r="CE876" s="42"/>
      <c r="CF876" s="42"/>
      <c r="CG876" s="42"/>
      <c r="CH876" s="42"/>
      <c r="CI876" s="42"/>
      <c r="CJ876" s="42"/>
      <c r="CK876" s="42"/>
      <c r="CL876" s="42"/>
      <c r="CM876" s="42"/>
      <c r="CN876" s="42"/>
      <c r="CO876" s="42"/>
      <c r="CP876" s="42"/>
      <c r="CQ876" s="42"/>
      <c r="CR876" s="42"/>
      <c r="CS876" s="42"/>
      <c r="CT876" s="42"/>
      <c r="CU876" s="42"/>
      <c r="CV876" s="42"/>
      <c r="CW876" s="42"/>
      <c r="CX876" s="42"/>
    </row>
    <row r="877">
      <c r="A877" s="41"/>
      <c r="B877" s="41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  <c r="BB877" s="42"/>
      <c r="BC877" s="42"/>
      <c r="BD877" s="42"/>
      <c r="BE877" s="42"/>
      <c r="BF877" s="42"/>
      <c r="BG877" s="42"/>
      <c r="BH877" s="42"/>
      <c r="BI877" s="42"/>
      <c r="BJ877" s="42"/>
      <c r="BK877" s="42"/>
      <c r="BL877" s="42"/>
      <c r="BM877" s="42"/>
      <c r="BN877" s="42"/>
      <c r="BO877" s="42"/>
      <c r="BP877" s="42"/>
      <c r="BQ877" s="42"/>
      <c r="BR877" s="42"/>
      <c r="BS877" s="42"/>
      <c r="BT877" s="42"/>
      <c r="BU877" s="42"/>
      <c r="BV877" s="42"/>
      <c r="BW877" s="42"/>
      <c r="BX877" s="42"/>
      <c r="BY877" s="42"/>
      <c r="BZ877" s="42"/>
      <c r="CA877" s="42"/>
      <c r="CB877" s="42"/>
      <c r="CC877" s="42"/>
      <c r="CD877" s="42"/>
      <c r="CE877" s="42"/>
      <c r="CF877" s="42"/>
      <c r="CG877" s="42"/>
      <c r="CH877" s="42"/>
      <c r="CI877" s="42"/>
      <c r="CJ877" s="42"/>
      <c r="CK877" s="42"/>
      <c r="CL877" s="42"/>
      <c r="CM877" s="42"/>
      <c r="CN877" s="42"/>
      <c r="CO877" s="42"/>
      <c r="CP877" s="42"/>
      <c r="CQ877" s="42"/>
      <c r="CR877" s="42"/>
      <c r="CS877" s="42"/>
      <c r="CT877" s="42"/>
      <c r="CU877" s="42"/>
      <c r="CV877" s="42"/>
      <c r="CW877" s="42"/>
      <c r="CX877" s="42"/>
    </row>
    <row r="878">
      <c r="A878" s="41"/>
      <c r="B878" s="41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  <c r="BB878" s="42"/>
      <c r="BC878" s="42"/>
      <c r="BD878" s="42"/>
      <c r="BE878" s="42"/>
      <c r="BF878" s="42"/>
      <c r="BG878" s="42"/>
      <c r="BH878" s="42"/>
      <c r="BI878" s="42"/>
      <c r="BJ878" s="42"/>
      <c r="BK878" s="42"/>
      <c r="BL878" s="42"/>
      <c r="BM878" s="42"/>
      <c r="BN878" s="42"/>
      <c r="BO878" s="42"/>
      <c r="BP878" s="42"/>
      <c r="BQ878" s="42"/>
      <c r="BR878" s="42"/>
      <c r="BS878" s="42"/>
      <c r="BT878" s="42"/>
      <c r="BU878" s="42"/>
      <c r="BV878" s="42"/>
      <c r="BW878" s="42"/>
      <c r="BX878" s="42"/>
      <c r="BY878" s="42"/>
      <c r="BZ878" s="42"/>
      <c r="CA878" s="42"/>
      <c r="CB878" s="42"/>
      <c r="CC878" s="42"/>
      <c r="CD878" s="42"/>
      <c r="CE878" s="42"/>
      <c r="CF878" s="42"/>
      <c r="CG878" s="42"/>
      <c r="CH878" s="42"/>
      <c r="CI878" s="42"/>
      <c r="CJ878" s="42"/>
      <c r="CK878" s="42"/>
      <c r="CL878" s="42"/>
      <c r="CM878" s="42"/>
      <c r="CN878" s="42"/>
      <c r="CO878" s="42"/>
      <c r="CP878" s="42"/>
      <c r="CQ878" s="42"/>
      <c r="CR878" s="42"/>
      <c r="CS878" s="42"/>
      <c r="CT878" s="42"/>
      <c r="CU878" s="42"/>
      <c r="CV878" s="42"/>
      <c r="CW878" s="42"/>
      <c r="CX878" s="42"/>
    </row>
    <row r="879">
      <c r="A879" s="41"/>
      <c r="B879" s="41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  <c r="AZ879" s="42"/>
      <c r="BA879" s="42"/>
      <c r="BB879" s="42"/>
      <c r="BC879" s="42"/>
      <c r="BD879" s="42"/>
      <c r="BE879" s="42"/>
      <c r="BF879" s="42"/>
      <c r="BG879" s="42"/>
      <c r="BH879" s="42"/>
      <c r="BI879" s="42"/>
      <c r="BJ879" s="42"/>
      <c r="BK879" s="42"/>
      <c r="BL879" s="42"/>
      <c r="BM879" s="42"/>
      <c r="BN879" s="42"/>
      <c r="BO879" s="42"/>
      <c r="BP879" s="42"/>
      <c r="BQ879" s="42"/>
      <c r="BR879" s="42"/>
      <c r="BS879" s="42"/>
      <c r="BT879" s="42"/>
      <c r="BU879" s="42"/>
      <c r="BV879" s="42"/>
      <c r="BW879" s="42"/>
      <c r="BX879" s="42"/>
      <c r="BY879" s="42"/>
      <c r="BZ879" s="42"/>
      <c r="CA879" s="42"/>
      <c r="CB879" s="42"/>
      <c r="CC879" s="42"/>
      <c r="CD879" s="42"/>
      <c r="CE879" s="42"/>
      <c r="CF879" s="42"/>
      <c r="CG879" s="42"/>
      <c r="CH879" s="42"/>
      <c r="CI879" s="42"/>
      <c r="CJ879" s="42"/>
      <c r="CK879" s="42"/>
      <c r="CL879" s="42"/>
      <c r="CM879" s="42"/>
      <c r="CN879" s="42"/>
      <c r="CO879" s="42"/>
      <c r="CP879" s="42"/>
      <c r="CQ879" s="42"/>
      <c r="CR879" s="42"/>
      <c r="CS879" s="42"/>
      <c r="CT879" s="42"/>
      <c r="CU879" s="42"/>
      <c r="CV879" s="42"/>
      <c r="CW879" s="42"/>
      <c r="CX879" s="42"/>
    </row>
    <row r="880">
      <c r="A880" s="41"/>
      <c r="B880" s="41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  <c r="AZ880" s="42"/>
      <c r="BA880" s="42"/>
      <c r="BB880" s="42"/>
      <c r="BC880" s="42"/>
      <c r="BD880" s="42"/>
      <c r="BE880" s="42"/>
      <c r="BF880" s="42"/>
      <c r="BG880" s="42"/>
      <c r="BH880" s="42"/>
      <c r="BI880" s="42"/>
      <c r="BJ880" s="42"/>
      <c r="BK880" s="42"/>
      <c r="BL880" s="42"/>
      <c r="BM880" s="42"/>
      <c r="BN880" s="42"/>
      <c r="BO880" s="42"/>
      <c r="BP880" s="42"/>
      <c r="BQ880" s="42"/>
      <c r="BR880" s="42"/>
      <c r="BS880" s="42"/>
      <c r="BT880" s="42"/>
      <c r="BU880" s="42"/>
      <c r="BV880" s="42"/>
      <c r="BW880" s="42"/>
      <c r="BX880" s="42"/>
      <c r="BY880" s="42"/>
      <c r="BZ880" s="42"/>
      <c r="CA880" s="42"/>
      <c r="CB880" s="42"/>
      <c r="CC880" s="42"/>
      <c r="CD880" s="42"/>
      <c r="CE880" s="42"/>
      <c r="CF880" s="42"/>
      <c r="CG880" s="42"/>
      <c r="CH880" s="42"/>
      <c r="CI880" s="42"/>
      <c r="CJ880" s="42"/>
      <c r="CK880" s="42"/>
      <c r="CL880" s="42"/>
      <c r="CM880" s="42"/>
      <c r="CN880" s="42"/>
      <c r="CO880" s="42"/>
      <c r="CP880" s="42"/>
      <c r="CQ880" s="42"/>
      <c r="CR880" s="42"/>
      <c r="CS880" s="42"/>
      <c r="CT880" s="42"/>
      <c r="CU880" s="42"/>
      <c r="CV880" s="42"/>
      <c r="CW880" s="42"/>
      <c r="CX880" s="42"/>
    </row>
    <row r="881">
      <c r="A881" s="41"/>
      <c r="B881" s="41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  <c r="AZ881" s="42"/>
      <c r="BA881" s="42"/>
      <c r="BB881" s="42"/>
      <c r="BC881" s="42"/>
      <c r="BD881" s="42"/>
      <c r="BE881" s="42"/>
      <c r="BF881" s="42"/>
      <c r="BG881" s="42"/>
      <c r="BH881" s="42"/>
      <c r="BI881" s="42"/>
      <c r="BJ881" s="42"/>
      <c r="BK881" s="42"/>
      <c r="BL881" s="42"/>
      <c r="BM881" s="42"/>
      <c r="BN881" s="42"/>
      <c r="BO881" s="42"/>
      <c r="BP881" s="42"/>
      <c r="BQ881" s="42"/>
      <c r="BR881" s="42"/>
      <c r="BS881" s="42"/>
      <c r="BT881" s="42"/>
      <c r="BU881" s="42"/>
      <c r="BV881" s="42"/>
      <c r="BW881" s="42"/>
      <c r="BX881" s="42"/>
      <c r="BY881" s="42"/>
      <c r="BZ881" s="42"/>
      <c r="CA881" s="42"/>
      <c r="CB881" s="42"/>
      <c r="CC881" s="42"/>
      <c r="CD881" s="42"/>
      <c r="CE881" s="42"/>
      <c r="CF881" s="42"/>
      <c r="CG881" s="42"/>
      <c r="CH881" s="42"/>
      <c r="CI881" s="42"/>
      <c r="CJ881" s="42"/>
      <c r="CK881" s="42"/>
      <c r="CL881" s="42"/>
      <c r="CM881" s="42"/>
      <c r="CN881" s="42"/>
      <c r="CO881" s="42"/>
      <c r="CP881" s="42"/>
      <c r="CQ881" s="42"/>
      <c r="CR881" s="42"/>
      <c r="CS881" s="42"/>
      <c r="CT881" s="42"/>
      <c r="CU881" s="42"/>
      <c r="CV881" s="42"/>
      <c r="CW881" s="42"/>
      <c r="CX881" s="42"/>
    </row>
    <row r="882">
      <c r="A882" s="41"/>
      <c r="B882" s="41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  <c r="AZ882" s="42"/>
      <c r="BA882" s="42"/>
      <c r="BB882" s="42"/>
      <c r="BC882" s="42"/>
      <c r="BD882" s="42"/>
      <c r="BE882" s="42"/>
      <c r="BF882" s="42"/>
      <c r="BG882" s="42"/>
      <c r="BH882" s="42"/>
      <c r="BI882" s="42"/>
      <c r="BJ882" s="42"/>
      <c r="BK882" s="42"/>
      <c r="BL882" s="42"/>
      <c r="BM882" s="42"/>
      <c r="BN882" s="42"/>
      <c r="BO882" s="42"/>
      <c r="BP882" s="42"/>
      <c r="BQ882" s="42"/>
      <c r="BR882" s="42"/>
      <c r="BS882" s="42"/>
      <c r="BT882" s="42"/>
      <c r="BU882" s="42"/>
      <c r="BV882" s="42"/>
      <c r="BW882" s="42"/>
      <c r="BX882" s="42"/>
      <c r="BY882" s="42"/>
      <c r="BZ882" s="42"/>
      <c r="CA882" s="42"/>
      <c r="CB882" s="42"/>
      <c r="CC882" s="42"/>
      <c r="CD882" s="42"/>
      <c r="CE882" s="42"/>
      <c r="CF882" s="42"/>
      <c r="CG882" s="42"/>
      <c r="CH882" s="42"/>
      <c r="CI882" s="42"/>
      <c r="CJ882" s="42"/>
      <c r="CK882" s="42"/>
      <c r="CL882" s="42"/>
      <c r="CM882" s="42"/>
      <c r="CN882" s="42"/>
      <c r="CO882" s="42"/>
      <c r="CP882" s="42"/>
      <c r="CQ882" s="42"/>
      <c r="CR882" s="42"/>
      <c r="CS882" s="42"/>
      <c r="CT882" s="42"/>
      <c r="CU882" s="42"/>
      <c r="CV882" s="42"/>
      <c r="CW882" s="42"/>
      <c r="CX882" s="42"/>
    </row>
    <row r="883">
      <c r="A883" s="41"/>
      <c r="B883" s="41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  <c r="AZ883" s="42"/>
      <c r="BA883" s="42"/>
      <c r="BB883" s="42"/>
      <c r="BC883" s="42"/>
      <c r="BD883" s="42"/>
      <c r="BE883" s="42"/>
      <c r="BF883" s="42"/>
      <c r="BG883" s="42"/>
      <c r="BH883" s="42"/>
      <c r="BI883" s="42"/>
      <c r="BJ883" s="42"/>
      <c r="BK883" s="42"/>
      <c r="BL883" s="42"/>
      <c r="BM883" s="42"/>
      <c r="BN883" s="42"/>
      <c r="BO883" s="42"/>
      <c r="BP883" s="42"/>
      <c r="BQ883" s="42"/>
      <c r="BR883" s="42"/>
      <c r="BS883" s="42"/>
      <c r="BT883" s="42"/>
      <c r="BU883" s="42"/>
      <c r="BV883" s="42"/>
      <c r="BW883" s="42"/>
      <c r="BX883" s="42"/>
      <c r="BY883" s="42"/>
      <c r="BZ883" s="42"/>
      <c r="CA883" s="42"/>
      <c r="CB883" s="42"/>
      <c r="CC883" s="42"/>
      <c r="CD883" s="42"/>
      <c r="CE883" s="42"/>
      <c r="CF883" s="42"/>
      <c r="CG883" s="42"/>
      <c r="CH883" s="42"/>
      <c r="CI883" s="42"/>
      <c r="CJ883" s="42"/>
      <c r="CK883" s="42"/>
      <c r="CL883" s="42"/>
      <c r="CM883" s="42"/>
      <c r="CN883" s="42"/>
      <c r="CO883" s="42"/>
      <c r="CP883" s="42"/>
      <c r="CQ883" s="42"/>
      <c r="CR883" s="42"/>
      <c r="CS883" s="42"/>
      <c r="CT883" s="42"/>
      <c r="CU883" s="42"/>
      <c r="CV883" s="42"/>
      <c r="CW883" s="42"/>
      <c r="CX883" s="42"/>
    </row>
    <row r="884">
      <c r="A884" s="41"/>
      <c r="B884" s="41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  <c r="AZ884" s="42"/>
      <c r="BA884" s="42"/>
      <c r="BB884" s="42"/>
      <c r="BC884" s="42"/>
      <c r="BD884" s="42"/>
      <c r="BE884" s="42"/>
      <c r="BF884" s="42"/>
      <c r="BG884" s="42"/>
      <c r="BH884" s="42"/>
      <c r="BI884" s="42"/>
      <c r="BJ884" s="42"/>
      <c r="BK884" s="42"/>
      <c r="BL884" s="42"/>
      <c r="BM884" s="42"/>
      <c r="BN884" s="42"/>
      <c r="BO884" s="42"/>
      <c r="BP884" s="42"/>
      <c r="BQ884" s="42"/>
      <c r="BR884" s="42"/>
      <c r="BS884" s="42"/>
      <c r="BT884" s="42"/>
      <c r="BU884" s="42"/>
      <c r="BV884" s="42"/>
      <c r="BW884" s="42"/>
      <c r="BX884" s="42"/>
      <c r="BY884" s="42"/>
      <c r="BZ884" s="42"/>
      <c r="CA884" s="42"/>
      <c r="CB884" s="42"/>
      <c r="CC884" s="42"/>
      <c r="CD884" s="42"/>
      <c r="CE884" s="42"/>
      <c r="CF884" s="42"/>
      <c r="CG884" s="42"/>
      <c r="CH884" s="42"/>
      <c r="CI884" s="42"/>
      <c r="CJ884" s="42"/>
      <c r="CK884" s="42"/>
      <c r="CL884" s="42"/>
      <c r="CM884" s="42"/>
      <c r="CN884" s="42"/>
      <c r="CO884" s="42"/>
      <c r="CP884" s="42"/>
      <c r="CQ884" s="42"/>
      <c r="CR884" s="42"/>
      <c r="CS884" s="42"/>
      <c r="CT884" s="42"/>
      <c r="CU884" s="42"/>
      <c r="CV884" s="42"/>
      <c r="CW884" s="42"/>
      <c r="CX884" s="42"/>
    </row>
    <row r="885">
      <c r="A885" s="41"/>
      <c r="B885" s="41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  <c r="AZ885" s="42"/>
      <c r="BA885" s="42"/>
      <c r="BB885" s="42"/>
      <c r="BC885" s="42"/>
      <c r="BD885" s="42"/>
      <c r="BE885" s="42"/>
      <c r="BF885" s="42"/>
      <c r="BG885" s="42"/>
      <c r="BH885" s="42"/>
      <c r="BI885" s="42"/>
      <c r="BJ885" s="42"/>
      <c r="BK885" s="42"/>
      <c r="BL885" s="42"/>
      <c r="BM885" s="42"/>
      <c r="BN885" s="42"/>
      <c r="BO885" s="42"/>
      <c r="BP885" s="42"/>
      <c r="BQ885" s="42"/>
      <c r="BR885" s="42"/>
      <c r="BS885" s="42"/>
      <c r="BT885" s="42"/>
      <c r="BU885" s="42"/>
      <c r="BV885" s="42"/>
      <c r="BW885" s="42"/>
      <c r="BX885" s="42"/>
      <c r="BY885" s="42"/>
      <c r="BZ885" s="42"/>
      <c r="CA885" s="42"/>
      <c r="CB885" s="42"/>
      <c r="CC885" s="42"/>
      <c r="CD885" s="42"/>
      <c r="CE885" s="42"/>
      <c r="CF885" s="42"/>
      <c r="CG885" s="42"/>
      <c r="CH885" s="42"/>
      <c r="CI885" s="42"/>
      <c r="CJ885" s="42"/>
      <c r="CK885" s="42"/>
      <c r="CL885" s="42"/>
      <c r="CM885" s="42"/>
      <c r="CN885" s="42"/>
      <c r="CO885" s="42"/>
      <c r="CP885" s="42"/>
      <c r="CQ885" s="42"/>
      <c r="CR885" s="42"/>
      <c r="CS885" s="42"/>
      <c r="CT885" s="42"/>
      <c r="CU885" s="42"/>
      <c r="CV885" s="42"/>
      <c r="CW885" s="42"/>
      <c r="CX885" s="42"/>
    </row>
    <row r="886">
      <c r="A886" s="41"/>
      <c r="B886" s="41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  <c r="AZ886" s="42"/>
      <c r="BA886" s="42"/>
      <c r="BB886" s="42"/>
      <c r="BC886" s="42"/>
      <c r="BD886" s="42"/>
      <c r="BE886" s="42"/>
      <c r="BF886" s="42"/>
      <c r="BG886" s="42"/>
      <c r="BH886" s="42"/>
      <c r="BI886" s="42"/>
      <c r="BJ886" s="42"/>
      <c r="BK886" s="42"/>
      <c r="BL886" s="42"/>
      <c r="BM886" s="42"/>
      <c r="BN886" s="42"/>
      <c r="BO886" s="42"/>
      <c r="BP886" s="42"/>
      <c r="BQ886" s="42"/>
      <c r="BR886" s="42"/>
      <c r="BS886" s="42"/>
      <c r="BT886" s="42"/>
      <c r="BU886" s="42"/>
      <c r="BV886" s="42"/>
      <c r="BW886" s="42"/>
      <c r="BX886" s="42"/>
      <c r="BY886" s="42"/>
      <c r="BZ886" s="42"/>
      <c r="CA886" s="42"/>
      <c r="CB886" s="42"/>
      <c r="CC886" s="42"/>
      <c r="CD886" s="42"/>
      <c r="CE886" s="42"/>
      <c r="CF886" s="42"/>
      <c r="CG886" s="42"/>
      <c r="CH886" s="42"/>
      <c r="CI886" s="42"/>
      <c r="CJ886" s="42"/>
      <c r="CK886" s="42"/>
      <c r="CL886" s="42"/>
      <c r="CM886" s="42"/>
      <c r="CN886" s="42"/>
      <c r="CO886" s="42"/>
      <c r="CP886" s="42"/>
      <c r="CQ886" s="42"/>
      <c r="CR886" s="42"/>
      <c r="CS886" s="42"/>
      <c r="CT886" s="42"/>
      <c r="CU886" s="42"/>
      <c r="CV886" s="42"/>
      <c r="CW886" s="42"/>
      <c r="CX886" s="42"/>
    </row>
    <row r="887">
      <c r="A887" s="41"/>
      <c r="B887" s="41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  <c r="BB887" s="42"/>
      <c r="BC887" s="42"/>
      <c r="BD887" s="42"/>
      <c r="BE887" s="42"/>
      <c r="BF887" s="42"/>
      <c r="BG887" s="42"/>
      <c r="BH887" s="42"/>
      <c r="BI887" s="42"/>
      <c r="BJ887" s="42"/>
      <c r="BK887" s="42"/>
      <c r="BL887" s="42"/>
      <c r="BM887" s="42"/>
      <c r="BN887" s="42"/>
      <c r="BO887" s="42"/>
      <c r="BP887" s="42"/>
      <c r="BQ887" s="42"/>
      <c r="BR887" s="42"/>
      <c r="BS887" s="42"/>
      <c r="BT887" s="42"/>
      <c r="BU887" s="42"/>
      <c r="BV887" s="42"/>
      <c r="BW887" s="42"/>
      <c r="BX887" s="42"/>
      <c r="BY887" s="42"/>
      <c r="BZ887" s="42"/>
      <c r="CA887" s="42"/>
      <c r="CB887" s="42"/>
      <c r="CC887" s="42"/>
      <c r="CD887" s="42"/>
      <c r="CE887" s="42"/>
      <c r="CF887" s="42"/>
      <c r="CG887" s="42"/>
      <c r="CH887" s="42"/>
      <c r="CI887" s="42"/>
      <c r="CJ887" s="42"/>
      <c r="CK887" s="42"/>
      <c r="CL887" s="42"/>
      <c r="CM887" s="42"/>
      <c r="CN887" s="42"/>
      <c r="CO887" s="42"/>
      <c r="CP887" s="42"/>
      <c r="CQ887" s="42"/>
      <c r="CR887" s="42"/>
      <c r="CS887" s="42"/>
      <c r="CT887" s="42"/>
      <c r="CU887" s="42"/>
      <c r="CV887" s="42"/>
      <c r="CW887" s="42"/>
      <c r="CX887" s="42"/>
    </row>
    <row r="888">
      <c r="A888" s="41"/>
      <c r="B888" s="41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  <c r="BB888" s="42"/>
      <c r="BC888" s="42"/>
      <c r="BD888" s="42"/>
      <c r="BE888" s="42"/>
      <c r="BF888" s="42"/>
      <c r="BG888" s="42"/>
      <c r="BH888" s="42"/>
      <c r="BI888" s="42"/>
      <c r="BJ888" s="42"/>
      <c r="BK888" s="42"/>
      <c r="BL888" s="42"/>
      <c r="BM888" s="42"/>
      <c r="BN888" s="42"/>
      <c r="BO888" s="42"/>
      <c r="BP888" s="42"/>
      <c r="BQ888" s="42"/>
      <c r="BR888" s="42"/>
      <c r="BS888" s="42"/>
      <c r="BT888" s="42"/>
      <c r="BU888" s="42"/>
      <c r="BV888" s="42"/>
      <c r="BW888" s="42"/>
      <c r="BX888" s="42"/>
      <c r="BY888" s="42"/>
      <c r="BZ888" s="42"/>
      <c r="CA888" s="42"/>
      <c r="CB888" s="42"/>
      <c r="CC888" s="42"/>
      <c r="CD888" s="42"/>
      <c r="CE888" s="42"/>
      <c r="CF888" s="42"/>
      <c r="CG888" s="42"/>
      <c r="CH888" s="42"/>
      <c r="CI888" s="42"/>
      <c r="CJ888" s="42"/>
      <c r="CK888" s="42"/>
      <c r="CL888" s="42"/>
      <c r="CM888" s="42"/>
      <c r="CN888" s="42"/>
      <c r="CO888" s="42"/>
      <c r="CP888" s="42"/>
      <c r="CQ888" s="42"/>
      <c r="CR888" s="42"/>
      <c r="CS888" s="42"/>
      <c r="CT888" s="42"/>
      <c r="CU888" s="42"/>
      <c r="CV888" s="42"/>
      <c r="CW888" s="42"/>
      <c r="CX888" s="42"/>
    </row>
    <row r="889">
      <c r="A889" s="41"/>
      <c r="B889" s="41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  <c r="BB889" s="42"/>
      <c r="BC889" s="42"/>
      <c r="BD889" s="42"/>
      <c r="BE889" s="42"/>
      <c r="BF889" s="42"/>
      <c r="BG889" s="42"/>
      <c r="BH889" s="42"/>
      <c r="BI889" s="42"/>
      <c r="BJ889" s="42"/>
      <c r="BK889" s="42"/>
      <c r="BL889" s="42"/>
      <c r="BM889" s="42"/>
      <c r="BN889" s="42"/>
      <c r="BO889" s="42"/>
      <c r="BP889" s="42"/>
      <c r="BQ889" s="42"/>
      <c r="BR889" s="42"/>
      <c r="BS889" s="42"/>
      <c r="BT889" s="42"/>
      <c r="BU889" s="42"/>
      <c r="BV889" s="42"/>
      <c r="BW889" s="42"/>
      <c r="BX889" s="42"/>
      <c r="BY889" s="42"/>
      <c r="BZ889" s="42"/>
      <c r="CA889" s="42"/>
      <c r="CB889" s="42"/>
      <c r="CC889" s="42"/>
      <c r="CD889" s="42"/>
      <c r="CE889" s="42"/>
      <c r="CF889" s="42"/>
      <c r="CG889" s="42"/>
      <c r="CH889" s="42"/>
      <c r="CI889" s="42"/>
      <c r="CJ889" s="42"/>
      <c r="CK889" s="42"/>
      <c r="CL889" s="42"/>
      <c r="CM889" s="42"/>
      <c r="CN889" s="42"/>
      <c r="CO889" s="42"/>
      <c r="CP889" s="42"/>
      <c r="CQ889" s="42"/>
      <c r="CR889" s="42"/>
      <c r="CS889" s="42"/>
      <c r="CT889" s="42"/>
      <c r="CU889" s="42"/>
      <c r="CV889" s="42"/>
      <c r="CW889" s="42"/>
      <c r="CX889" s="42"/>
    </row>
    <row r="890">
      <c r="A890" s="41"/>
      <c r="B890" s="41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  <c r="BB890" s="42"/>
      <c r="BC890" s="42"/>
      <c r="BD890" s="42"/>
      <c r="BE890" s="42"/>
      <c r="BF890" s="42"/>
      <c r="BG890" s="42"/>
      <c r="BH890" s="42"/>
      <c r="BI890" s="42"/>
      <c r="BJ890" s="42"/>
      <c r="BK890" s="42"/>
      <c r="BL890" s="42"/>
      <c r="BM890" s="42"/>
      <c r="BN890" s="42"/>
      <c r="BO890" s="42"/>
      <c r="BP890" s="42"/>
      <c r="BQ890" s="42"/>
      <c r="BR890" s="42"/>
      <c r="BS890" s="42"/>
      <c r="BT890" s="42"/>
      <c r="BU890" s="42"/>
      <c r="BV890" s="42"/>
      <c r="BW890" s="42"/>
      <c r="BX890" s="42"/>
      <c r="BY890" s="42"/>
      <c r="BZ890" s="42"/>
      <c r="CA890" s="42"/>
      <c r="CB890" s="42"/>
      <c r="CC890" s="42"/>
      <c r="CD890" s="42"/>
      <c r="CE890" s="42"/>
      <c r="CF890" s="42"/>
      <c r="CG890" s="42"/>
      <c r="CH890" s="42"/>
      <c r="CI890" s="42"/>
      <c r="CJ890" s="42"/>
      <c r="CK890" s="42"/>
      <c r="CL890" s="42"/>
      <c r="CM890" s="42"/>
      <c r="CN890" s="42"/>
      <c r="CO890" s="42"/>
      <c r="CP890" s="42"/>
      <c r="CQ890" s="42"/>
      <c r="CR890" s="42"/>
      <c r="CS890" s="42"/>
      <c r="CT890" s="42"/>
      <c r="CU890" s="42"/>
      <c r="CV890" s="42"/>
      <c r="CW890" s="42"/>
      <c r="CX890" s="42"/>
    </row>
    <row r="891">
      <c r="A891" s="41"/>
      <c r="B891" s="41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  <c r="BB891" s="42"/>
      <c r="BC891" s="42"/>
      <c r="BD891" s="42"/>
      <c r="BE891" s="42"/>
      <c r="BF891" s="42"/>
      <c r="BG891" s="42"/>
      <c r="BH891" s="42"/>
      <c r="BI891" s="42"/>
      <c r="BJ891" s="42"/>
      <c r="BK891" s="42"/>
      <c r="BL891" s="42"/>
      <c r="BM891" s="42"/>
      <c r="BN891" s="42"/>
      <c r="BO891" s="42"/>
      <c r="BP891" s="42"/>
      <c r="BQ891" s="42"/>
      <c r="BR891" s="42"/>
      <c r="BS891" s="42"/>
      <c r="BT891" s="42"/>
      <c r="BU891" s="42"/>
      <c r="BV891" s="42"/>
      <c r="BW891" s="42"/>
      <c r="BX891" s="42"/>
      <c r="BY891" s="42"/>
      <c r="BZ891" s="42"/>
      <c r="CA891" s="42"/>
      <c r="CB891" s="42"/>
      <c r="CC891" s="42"/>
      <c r="CD891" s="42"/>
      <c r="CE891" s="42"/>
      <c r="CF891" s="42"/>
      <c r="CG891" s="42"/>
      <c r="CH891" s="42"/>
      <c r="CI891" s="42"/>
      <c r="CJ891" s="42"/>
      <c r="CK891" s="42"/>
      <c r="CL891" s="42"/>
      <c r="CM891" s="42"/>
      <c r="CN891" s="42"/>
      <c r="CO891" s="42"/>
      <c r="CP891" s="42"/>
      <c r="CQ891" s="42"/>
      <c r="CR891" s="42"/>
      <c r="CS891" s="42"/>
      <c r="CT891" s="42"/>
      <c r="CU891" s="42"/>
      <c r="CV891" s="42"/>
      <c r="CW891" s="42"/>
      <c r="CX891" s="42"/>
    </row>
    <row r="892">
      <c r="A892" s="41"/>
      <c r="B892" s="41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  <c r="BB892" s="42"/>
      <c r="BC892" s="42"/>
      <c r="BD892" s="42"/>
      <c r="BE892" s="42"/>
      <c r="BF892" s="42"/>
      <c r="BG892" s="42"/>
      <c r="BH892" s="42"/>
      <c r="BI892" s="42"/>
      <c r="BJ892" s="42"/>
      <c r="BK892" s="42"/>
      <c r="BL892" s="42"/>
      <c r="BM892" s="42"/>
      <c r="BN892" s="42"/>
      <c r="BO892" s="42"/>
      <c r="BP892" s="42"/>
      <c r="BQ892" s="42"/>
      <c r="BR892" s="42"/>
      <c r="BS892" s="42"/>
      <c r="BT892" s="42"/>
      <c r="BU892" s="42"/>
      <c r="BV892" s="42"/>
      <c r="BW892" s="42"/>
      <c r="BX892" s="42"/>
      <c r="BY892" s="42"/>
      <c r="BZ892" s="42"/>
      <c r="CA892" s="42"/>
      <c r="CB892" s="42"/>
      <c r="CC892" s="42"/>
      <c r="CD892" s="42"/>
      <c r="CE892" s="42"/>
      <c r="CF892" s="42"/>
      <c r="CG892" s="42"/>
      <c r="CH892" s="42"/>
      <c r="CI892" s="42"/>
      <c r="CJ892" s="42"/>
      <c r="CK892" s="42"/>
      <c r="CL892" s="42"/>
      <c r="CM892" s="42"/>
      <c r="CN892" s="42"/>
      <c r="CO892" s="42"/>
      <c r="CP892" s="42"/>
      <c r="CQ892" s="42"/>
      <c r="CR892" s="42"/>
      <c r="CS892" s="42"/>
      <c r="CT892" s="42"/>
      <c r="CU892" s="42"/>
      <c r="CV892" s="42"/>
      <c r="CW892" s="42"/>
      <c r="CX892" s="42"/>
    </row>
    <row r="893">
      <c r="A893" s="41"/>
      <c r="B893" s="41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  <c r="AZ893" s="42"/>
      <c r="BA893" s="42"/>
      <c r="BB893" s="42"/>
      <c r="BC893" s="42"/>
      <c r="BD893" s="42"/>
      <c r="BE893" s="42"/>
      <c r="BF893" s="42"/>
      <c r="BG893" s="42"/>
      <c r="BH893" s="42"/>
      <c r="BI893" s="42"/>
      <c r="BJ893" s="42"/>
      <c r="BK893" s="42"/>
      <c r="BL893" s="42"/>
      <c r="BM893" s="42"/>
      <c r="BN893" s="42"/>
      <c r="BO893" s="42"/>
      <c r="BP893" s="42"/>
      <c r="BQ893" s="42"/>
      <c r="BR893" s="42"/>
      <c r="BS893" s="42"/>
      <c r="BT893" s="42"/>
      <c r="BU893" s="42"/>
      <c r="BV893" s="42"/>
      <c r="BW893" s="42"/>
      <c r="BX893" s="42"/>
      <c r="BY893" s="42"/>
      <c r="BZ893" s="42"/>
      <c r="CA893" s="42"/>
      <c r="CB893" s="42"/>
      <c r="CC893" s="42"/>
      <c r="CD893" s="42"/>
      <c r="CE893" s="42"/>
      <c r="CF893" s="42"/>
      <c r="CG893" s="42"/>
      <c r="CH893" s="42"/>
      <c r="CI893" s="42"/>
      <c r="CJ893" s="42"/>
      <c r="CK893" s="42"/>
      <c r="CL893" s="42"/>
      <c r="CM893" s="42"/>
      <c r="CN893" s="42"/>
      <c r="CO893" s="42"/>
      <c r="CP893" s="42"/>
      <c r="CQ893" s="42"/>
      <c r="CR893" s="42"/>
      <c r="CS893" s="42"/>
      <c r="CT893" s="42"/>
      <c r="CU893" s="42"/>
      <c r="CV893" s="42"/>
      <c r="CW893" s="42"/>
      <c r="CX893" s="42"/>
    </row>
    <row r="894">
      <c r="A894" s="41"/>
      <c r="B894" s="41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  <c r="AZ894" s="42"/>
      <c r="BA894" s="42"/>
      <c r="BB894" s="42"/>
      <c r="BC894" s="42"/>
      <c r="BD894" s="42"/>
      <c r="BE894" s="42"/>
      <c r="BF894" s="42"/>
      <c r="BG894" s="42"/>
      <c r="BH894" s="42"/>
      <c r="BI894" s="42"/>
      <c r="BJ894" s="42"/>
      <c r="BK894" s="42"/>
      <c r="BL894" s="42"/>
      <c r="BM894" s="42"/>
      <c r="BN894" s="42"/>
      <c r="BO894" s="42"/>
      <c r="BP894" s="42"/>
      <c r="BQ894" s="42"/>
      <c r="BR894" s="42"/>
      <c r="BS894" s="42"/>
      <c r="BT894" s="42"/>
      <c r="BU894" s="42"/>
      <c r="BV894" s="42"/>
      <c r="BW894" s="42"/>
      <c r="BX894" s="42"/>
      <c r="BY894" s="42"/>
      <c r="BZ894" s="42"/>
      <c r="CA894" s="42"/>
      <c r="CB894" s="42"/>
      <c r="CC894" s="42"/>
      <c r="CD894" s="42"/>
      <c r="CE894" s="42"/>
      <c r="CF894" s="42"/>
      <c r="CG894" s="42"/>
      <c r="CH894" s="42"/>
      <c r="CI894" s="42"/>
      <c r="CJ894" s="42"/>
      <c r="CK894" s="42"/>
      <c r="CL894" s="42"/>
      <c r="CM894" s="42"/>
      <c r="CN894" s="42"/>
      <c r="CO894" s="42"/>
      <c r="CP894" s="42"/>
      <c r="CQ894" s="42"/>
      <c r="CR894" s="42"/>
      <c r="CS894" s="42"/>
      <c r="CT894" s="42"/>
      <c r="CU894" s="42"/>
      <c r="CV894" s="42"/>
      <c r="CW894" s="42"/>
      <c r="CX894" s="42"/>
    </row>
    <row r="895">
      <c r="A895" s="41"/>
      <c r="B895" s="41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  <c r="AZ895" s="42"/>
      <c r="BA895" s="42"/>
      <c r="BB895" s="42"/>
      <c r="BC895" s="42"/>
      <c r="BD895" s="42"/>
      <c r="BE895" s="42"/>
      <c r="BF895" s="42"/>
      <c r="BG895" s="42"/>
      <c r="BH895" s="42"/>
      <c r="BI895" s="42"/>
      <c r="BJ895" s="42"/>
      <c r="BK895" s="42"/>
      <c r="BL895" s="42"/>
      <c r="BM895" s="42"/>
      <c r="BN895" s="42"/>
      <c r="BO895" s="42"/>
      <c r="BP895" s="42"/>
      <c r="BQ895" s="42"/>
      <c r="BR895" s="42"/>
      <c r="BS895" s="42"/>
      <c r="BT895" s="42"/>
      <c r="BU895" s="42"/>
      <c r="BV895" s="42"/>
      <c r="BW895" s="42"/>
      <c r="BX895" s="42"/>
      <c r="BY895" s="42"/>
      <c r="BZ895" s="42"/>
      <c r="CA895" s="42"/>
      <c r="CB895" s="42"/>
      <c r="CC895" s="42"/>
      <c r="CD895" s="42"/>
      <c r="CE895" s="42"/>
      <c r="CF895" s="42"/>
      <c r="CG895" s="42"/>
      <c r="CH895" s="42"/>
      <c r="CI895" s="42"/>
      <c r="CJ895" s="42"/>
      <c r="CK895" s="42"/>
      <c r="CL895" s="42"/>
      <c r="CM895" s="42"/>
      <c r="CN895" s="42"/>
      <c r="CO895" s="42"/>
      <c r="CP895" s="42"/>
      <c r="CQ895" s="42"/>
      <c r="CR895" s="42"/>
      <c r="CS895" s="42"/>
      <c r="CT895" s="42"/>
      <c r="CU895" s="42"/>
      <c r="CV895" s="42"/>
      <c r="CW895" s="42"/>
      <c r="CX895" s="42"/>
    </row>
    <row r="896">
      <c r="A896" s="41"/>
      <c r="B896" s="41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  <c r="AZ896" s="42"/>
      <c r="BA896" s="42"/>
      <c r="BB896" s="42"/>
      <c r="BC896" s="42"/>
      <c r="BD896" s="42"/>
      <c r="BE896" s="42"/>
      <c r="BF896" s="42"/>
      <c r="BG896" s="42"/>
      <c r="BH896" s="42"/>
      <c r="BI896" s="42"/>
      <c r="BJ896" s="42"/>
      <c r="BK896" s="42"/>
      <c r="BL896" s="42"/>
      <c r="BM896" s="42"/>
      <c r="BN896" s="42"/>
      <c r="BO896" s="42"/>
      <c r="BP896" s="42"/>
      <c r="BQ896" s="42"/>
      <c r="BR896" s="42"/>
      <c r="BS896" s="42"/>
      <c r="BT896" s="42"/>
      <c r="BU896" s="42"/>
      <c r="BV896" s="42"/>
      <c r="BW896" s="42"/>
      <c r="BX896" s="42"/>
      <c r="BY896" s="42"/>
      <c r="BZ896" s="42"/>
      <c r="CA896" s="42"/>
      <c r="CB896" s="42"/>
      <c r="CC896" s="42"/>
      <c r="CD896" s="42"/>
      <c r="CE896" s="42"/>
      <c r="CF896" s="42"/>
      <c r="CG896" s="42"/>
      <c r="CH896" s="42"/>
      <c r="CI896" s="42"/>
      <c r="CJ896" s="42"/>
      <c r="CK896" s="42"/>
      <c r="CL896" s="42"/>
      <c r="CM896" s="42"/>
      <c r="CN896" s="42"/>
      <c r="CO896" s="42"/>
      <c r="CP896" s="42"/>
      <c r="CQ896" s="42"/>
      <c r="CR896" s="42"/>
      <c r="CS896" s="42"/>
      <c r="CT896" s="42"/>
      <c r="CU896" s="42"/>
      <c r="CV896" s="42"/>
      <c r="CW896" s="42"/>
      <c r="CX896" s="42"/>
    </row>
    <row r="897">
      <c r="A897" s="41"/>
      <c r="B897" s="41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  <c r="AZ897" s="42"/>
      <c r="BA897" s="42"/>
      <c r="BB897" s="42"/>
      <c r="BC897" s="42"/>
      <c r="BD897" s="42"/>
      <c r="BE897" s="42"/>
      <c r="BF897" s="42"/>
      <c r="BG897" s="42"/>
      <c r="BH897" s="42"/>
      <c r="BI897" s="42"/>
      <c r="BJ897" s="42"/>
      <c r="BK897" s="42"/>
      <c r="BL897" s="42"/>
      <c r="BM897" s="42"/>
      <c r="BN897" s="42"/>
      <c r="BO897" s="42"/>
      <c r="BP897" s="42"/>
      <c r="BQ897" s="42"/>
      <c r="BR897" s="42"/>
      <c r="BS897" s="42"/>
      <c r="BT897" s="42"/>
      <c r="BU897" s="42"/>
      <c r="BV897" s="42"/>
      <c r="BW897" s="42"/>
      <c r="BX897" s="42"/>
      <c r="BY897" s="42"/>
      <c r="BZ897" s="42"/>
      <c r="CA897" s="42"/>
      <c r="CB897" s="42"/>
      <c r="CC897" s="42"/>
      <c r="CD897" s="42"/>
      <c r="CE897" s="42"/>
      <c r="CF897" s="42"/>
      <c r="CG897" s="42"/>
      <c r="CH897" s="42"/>
      <c r="CI897" s="42"/>
      <c r="CJ897" s="42"/>
      <c r="CK897" s="42"/>
      <c r="CL897" s="42"/>
      <c r="CM897" s="42"/>
      <c r="CN897" s="42"/>
      <c r="CO897" s="42"/>
      <c r="CP897" s="42"/>
      <c r="CQ897" s="42"/>
      <c r="CR897" s="42"/>
      <c r="CS897" s="42"/>
      <c r="CT897" s="42"/>
      <c r="CU897" s="42"/>
      <c r="CV897" s="42"/>
      <c r="CW897" s="42"/>
      <c r="CX897" s="42"/>
    </row>
    <row r="898">
      <c r="A898" s="41"/>
      <c r="B898" s="41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  <c r="AZ898" s="42"/>
      <c r="BA898" s="42"/>
      <c r="BB898" s="42"/>
      <c r="BC898" s="42"/>
      <c r="BD898" s="42"/>
      <c r="BE898" s="42"/>
      <c r="BF898" s="42"/>
      <c r="BG898" s="42"/>
      <c r="BH898" s="42"/>
      <c r="BI898" s="42"/>
      <c r="BJ898" s="42"/>
      <c r="BK898" s="42"/>
      <c r="BL898" s="42"/>
      <c r="BM898" s="42"/>
      <c r="BN898" s="42"/>
      <c r="BO898" s="42"/>
      <c r="BP898" s="42"/>
      <c r="BQ898" s="42"/>
      <c r="BR898" s="42"/>
      <c r="BS898" s="42"/>
      <c r="BT898" s="42"/>
      <c r="BU898" s="42"/>
      <c r="BV898" s="42"/>
      <c r="BW898" s="42"/>
      <c r="BX898" s="42"/>
      <c r="BY898" s="42"/>
      <c r="BZ898" s="42"/>
      <c r="CA898" s="42"/>
      <c r="CB898" s="42"/>
      <c r="CC898" s="42"/>
      <c r="CD898" s="42"/>
      <c r="CE898" s="42"/>
      <c r="CF898" s="42"/>
      <c r="CG898" s="42"/>
      <c r="CH898" s="42"/>
      <c r="CI898" s="42"/>
      <c r="CJ898" s="42"/>
      <c r="CK898" s="42"/>
      <c r="CL898" s="42"/>
      <c r="CM898" s="42"/>
      <c r="CN898" s="42"/>
      <c r="CO898" s="42"/>
      <c r="CP898" s="42"/>
      <c r="CQ898" s="42"/>
      <c r="CR898" s="42"/>
      <c r="CS898" s="42"/>
      <c r="CT898" s="42"/>
      <c r="CU898" s="42"/>
      <c r="CV898" s="42"/>
      <c r="CW898" s="42"/>
      <c r="CX898" s="42"/>
    </row>
    <row r="899">
      <c r="A899" s="41"/>
      <c r="B899" s="41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  <c r="AZ899" s="42"/>
      <c r="BA899" s="42"/>
      <c r="BB899" s="42"/>
      <c r="BC899" s="42"/>
      <c r="BD899" s="42"/>
      <c r="BE899" s="42"/>
      <c r="BF899" s="42"/>
      <c r="BG899" s="42"/>
      <c r="BH899" s="42"/>
      <c r="BI899" s="42"/>
      <c r="BJ899" s="42"/>
      <c r="BK899" s="42"/>
      <c r="BL899" s="42"/>
      <c r="BM899" s="42"/>
      <c r="BN899" s="42"/>
      <c r="BO899" s="42"/>
      <c r="BP899" s="42"/>
      <c r="BQ899" s="42"/>
      <c r="BR899" s="42"/>
      <c r="BS899" s="42"/>
      <c r="BT899" s="42"/>
      <c r="BU899" s="42"/>
      <c r="BV899" s="42"/>
      <c r="BW899" s="42"/>
      <c r="BX899" s="42"/>
      <c r="BY899" s="42"/>
      <c r="BZ899" s="42"/>
      <c r="CA899" s="42"/>
      <c r="CB899" s="42"/>
      <c r="CC899" s="42"/>
      <c r="CD899" s="42"/>
      <c r="CE899" s="42"/>
      <c r="CF899" s="42"/>
      <c r="CG899" s="42"/>
      <c r="CH899" s="42"/>
      <c r="CI899" s="42"/>
      <c r="CJ899" s="42"/>
      <c r="CK899" s="42"/>
      <c r="CL899" s="42"/>
      <c r="CM899" s="42"/>
      <c r="CN899" s="42"/>
      <c r="CO899" s="42"/>
      <c r="CP899" s="42"/>
      <c r="CQ899" s="42"/>
      <c r="CR899" s="42"/>
      <c r="CS899" s="42"/>
      <c r="CT899" s="42"/>
      <c r="CU899" s="42"/>
      <c r="CV899" s="42"/>
      <c r="CW899" s="42"/>
      <c r="CX899" s="42"/>
    </row>
    <row r="900">
      <c r="A900" s="41"/>
      <c r="B900" s="41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  <c r="BB900" s="42"/>
      <c r="BC900" s="42"/>
      <c r="BD900" s="42"/>
      <c r="BE900" s="42"/>
      <c r="BF900" s="42"/>
      <c r="BG900" s="42"/>
      <c r="BH900" s="42"/>
      <c r="BI900" s="42"/>
      <c r="BJ900" s="42"/>
      <c r="BK900" s="42"/>
      <c r="BL900" s="42"/>
      <c r="BM900" s="42"/>
      <c r="BN900" s="42"/>
      <c r="BO900" s="42"/>
      <c r="BP900" s="42"/>
      <c r="BQ900" s="42"/>
      <c r="BR900" s="42"/>
      <c r="BS900" s="42"/>
      <c r="BT900" s="42"/>
      <c r="BU900" s="42"/>
      <c r="BV900" s="42"/>
      <c r="BW900" s="42"/>
      <c r="BX900" s="42"/>
      <c r="BY900" s="42"/>
      <c r="BZ900" s="42"/>
      <c r="CA900" s="42"/>
      <c r="CB900" s="42"/>
      <c r="CC900" s="42"/>
      <c r="CD900" s="42"/>
      <c r="CE900" s="42"/>
      <c r="CF900" s="42"/>
      <c r="CG900" s="42"/>
      <c r="CH900" s="42"/>
      <c r="CI900" s="42"/>
      <c r="CJ900" s="42"/>
      <c r="CK900" s="42"/>
      <c r="CL900" s="42"/>
      <c r="CM900" s="42"/>
      <c r="CN900" s="42"/>
      <c r="CO900" s="42"/>
      <c r="CP900" s="42"/>
      <c r="CQ900" s="42"/>
      <c r="CR900" s="42"/>
      <c r="CS900" s="42"/>
      <c r="CT900" s="42"/>
      <c r="CU900" s="42"/>
      <c r="CV900" s="42"/>
      <c r="CW900" s="42"/>
      <c r="CX900" s="42"/>
    </row>
    <row r="901">
      <c r="A901" s="41"/>
      <c r="B901" s="41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  <c r="BB901" s="42"/>
      <c r="BC901" s="42"/>
      <c r="BD901" s="42"/>
      <c r="BE901" s="42"/>
      <c r="BF901" s="42"/>
      <c r="BG901" s="42"/>
      <c r="BH901" s="42"/>
      <c r="BI901" s="42"/>
      <c r="BJ901" s="42"/>
      <c r="BK901" s="42"/>
      <c r="BL901" s="42"/>
      <c r="BM901" s="42"/>
      <c r="BN901" s="42"/>
      <c r="BO901" s="42"/>
      <c r="BP901" s="42"/>
      <c r="BQ901" s="42"/>
      <c r="BR901" s="42"/>
      <c r="BS901" s="42"/>
      <c r="BT901" s="42"/>
      <c r="BU901" s="42"/>
      <c r="BV901" s="42"/>
      <c r="BW901" s="42"/>
      <c r="BX901" s="42"/>
      <c r="BY901" s="42"/>
      <c r="BZ901" s="42"/>
      <c r="CA901" s="42"/>
      <c r="CB901" s="42"/>
      <c r="CC901" s="42"/>
      <c r="CD901" s="42"/>
      <c r="CE901" s="42"/>
      <c r="CF901" s="42"/>
      <c r="CG901" s="42"/>
      <c r="CH901" s="42"/>
      <c r="CI901" s="42"/>
      <c r="CJ901" s="42"/>
      <c r="CK901" s="42"/>
      <c r="CL901" s="42"/>
      <c r="CM901" s="42"/>
      <c r="CN901" s="42"/>
      <c r="CO901" s="42"/>
      <c r="CP901" s="42"/>
      <c r="CQ901" s="42"/>
      <c r="CR901" s="42"/>
      <c r="CS901" s="42"/>
      <c r="CT901" s="42"/>
      <c r="CU901" s="42"/>
      <c r="CV901" s="42"/>
      <c r="CW901" s="42"/>
      <c r="CX901" s="42"/>
    </row>
    <row r="902">
      <c r="A902" s="41"/>
      <c r="B902" s="41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  <c r="BB902" s="42"/>
      <c r="BC902" s="42"/>
      <c r="BD902" s="42"/>
      <c r="BE902" s="42"/>
      <c r="BF902" s="42"/>
      <c r="BG902" s="42"/>
      <c r="BH902" s="42"/>
      <c r="BI902" s="42"/>
      <c r="BJ902" s="42"/>
      <c r="BK902" s="42"/>
      <c r="BL902" s="42"/>
      <c r="BM902" s="42"/>
      <c r="BN902" s="42"/>
      <c r="BO902" s="42"/>
      <c r="BP902" s="42"/>
      <c r="BQ902" s="42"/>
      <c r="BR902" s="42"/>
      <c r="BS902" s="42"/>
      <c r="BT902" s="42"/>
      <c r="BU902" s="42"/>
      <c r="BV902" s="42"/>
      <c r="BW902" s="42"/>
      <c r="BX902" s="42"/>
      <c r="BY902" s="42"/>
      <c r="BZ902" s="42"/>
      <c r="CA902" s="42"/>
      <c r="CB902" s="42"/>
      <c r="CC902" s="42"/>
      <c r="CD902" s="42"/>
      <c r="CE902" s="42"/>
      <c r="CF902" s="42"/>
      <c r="CG902" s="42"/>
      <c r="CH902" s="42"/>
      <c r="CI902" s="42"/>
      <c r="CJ902" s="42"/>
      <c r="CK902" s="42"/>
      <c r="CL902" s="42"/>
      <c r="CM902" s="42"/>
      <c r="CN902" s="42"/>
      <c r="CO902" s="42"/>
      <c r="CP902" s="42"/>
      <c r="CQ902" s="42"/>
      <c r="CR902" s="42"/>
      <c r="CS902" s="42"/>
      <c r="CT902" s="42"/>
      <c r="CU902" s="42"/>
      <c r="CV902" s="42"/>
      <c r="CW902" s="42"/>
      <c r="CX902" s="42"/>
    </row>
    <row r="903">
      <c r="A903" s="41"/>
      <c r="B903" s="41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  <c r="BB903" s="42"/>
      <c r="BC903" s="42"/>
      <c r="BD903" s="42"/>
      <c r="BE903" s="42"/>
      <c r="BF903" s="42"/>
      <c r="BG903" s="42"/>
      <c r="BH903" s="42"/>
      <c r="BI903" s="42"/>
      <c r="BJ903" s="42"/>
      <c r="BK903" s="42"/>
      <c r="BL903" s="42"/>
      <c r="BM903" s="42"/>
      <c r="BN903" s="42"/>
      <c r="BO903" s="42"/>
      <c r="BP903" s="42"/>
      <c r="BQ903" s="42"/>
      <c r="BR903" s="42"/>
      <c r="BS903" s="42"/>
      <c r="BT903" s="42"/>
      <c r="BU903" s="42"/>
      <c r="BV903" s="42"/>
      <c r="BW903" s="42"/>
      <c r="BX903" s="42"/>
      <c r="BY903" s="42"/>
      <c r="BZ903" s="42"/>
      <c r="CA903" s="42"/>
      <c r="CB903" s="42"/>
      <c r="CC903" s="42"/>
      <c r="CD903" s="42"/>
      <c r="CE903" s="42"/>
      <c r="CF903" s="42"/>
      <c r="CG903" s="42"/>
      <c r="CH903" s="42"/>
      <c r="CI903" s="42"/>
      <c r="CJ903" s="42"/>
      <c r="CK903" s="42"/>
      <c r="CL903" s="42"/>
      <c r="CM903" s="42"/>
      <c r="CN903" s="42"/>
      <c r="CO903" s="42"/>
      <c r="CP903" s="42"/>
      <c r="CQ903" s="42"/>
      <c r="CR903" s="42"/>
      <c r="CS903" s="42"/>
      <c r="CT903" s="42"/>
      <c r="CU903" s="42"/>
      <c r="CV903" s="42"/>
      <c r="CW903" s="42"/>
      <c r="CX903" s="42"/>
    </row>
    <row r="904">
      <c r="A904" s="41"/>
      <c r="B904" s="41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  <c r="BB904" s="42"/>
      <c r="BC904" s="42"/>
      <c r="BD904" s="42"/>
      <c r="BE904" s="42"/>
      <c r="BF904" s="42"/>
      <c r="BG904" s="42"/>
      <c r="BH904" s="42"/>
      <c r="BI904" s="42"/>
      <c r="BJ904" s="42"/>
      <c r="BK904" s="42"/>
      <c r="BL904" s="42"/>
      <c r="BM904" s="42"/>
      <c r="BN904" s="42"/>
      <c r="BO904" s="42"/>
      <c r="BP904" s="42"/>
      <c r="BQ904" s="42"/>
      <c r="BR904" s="42"/>
      <c r="BS904" s="42"/>
      <c r="BT904" s="42"/>
      <c r="BU904" s="42"/>
      <c r="BV904" s="42"/>
      <c r="BW904" s="42"/>
      <c r="BX904" s="42"/>
      <c r="BY904" s="42"/>
      <c r="BZ904" s="42"/>
      <c r="CA904" s="42"/>
      <c r="CB904" s="42"/>
      <c r="CC904" s="42"/>
      <c r="CD904" s="42"/>
      <c r="CE904" s="42"/>
      <c r="CF904" s="42"/>
      <c r="CG904" s="42"/>
      <c r="CH904" s="42"/>
      <c r="CI904" s="42"/>
      <c r="CJ904" s="42"/>
      <c r="CK904" s="42"/>
      <c r="CL904" s="42"/>
      <c r="CM904" s="42"/>
      <c r="CN904" s="42"/>
      <c r="CO904" s="42"/>
      <c r="CP904" s="42"/>
      <c r="CQ904" s="42"/>
      <c r="CR904" s="42"/>
      <c r="CS904" s="42"/>
      <c r="CT904" s="42"/>
      <c r="CU904" s="42"/>
      <c r="CV904" s="42"/>
      <c r="CW904" s="42"/>
      <c r="CX904" s="42"/>
    </row>
    <row r="905">
      <c r="A905" s="41"/>
      <c r="B905" s="41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  <c r="AZ905" s="42"/>
      <c r="BA905" s="42"/>
      <c r="BB905" s="42"/>
      <c r="BC905" s="42"/>
      <c r="BD905" s="42"/>
      <c r="BE905" s="42"/>
      <c r="BF905" s="42"/>
      <c r="BG905" s="42"/>
      <c r="BH905" s="42"/>
      <c r="BI905" s="42"/>
      <c r="BJ905" s="42"/>
      <c r="BK905" s="42"/>
      <c r="BL905" s="42"/>
      <c r="BM905" s="42"/>
      <c r="BN905" s="42"/>
      <c r="BO905" s="42"/>
      <c r="BP905" s="42"/>
      <c r="BQ905" s="42"/>
      <c r="BR905" s="42"/>
      <c r="BS905" s="42"/>
      <c r="BT905" s="42"/>
      <c r="BU905" s="42"/>
      <c r="BV905" s="42"/>
      <c r="BW905" s="42"/>
      <c r="BX905" s="42"/>
      <c r="BY905" s="42"/>
      <c r="BZ905" s="42"/>
      <c r="CA905" s="42"/>
      <c r="CB905" s="42"/>
      <c r="CC905" s="42"/>
      <c r="CD905" s="42"/>
      <c r="CE905" s="42"/>
      <c r="CF905" s="42"/>
      <c r="CG905" s="42"/>
      <c r="CH905" s="42"/>
      <c r="CI905" s="42"/>
      <c r="CJ905" s="42"/>
      <c r="CK905" s="42"/>
      <c r="CL905" s="42"/>
      <c r="CM905" s="42"/>
      <c r="CN905" s="42"/>
      <c r="CO905" s="42"/>
      <c r="CP905" s="42"/>
      <c r="CQ905" s="42"/>
      <c r="CR905" s="42"/>
      <c r="CS905" s="42"/>
      <c r="CT905" s="42"/>
      <c r="CU905" s="42"/>
      <c r="CV905" s="42"/>
      <c r="CW905" s="42"/>
      <c r="CX905" s="42"/>
    </row>
    <row r="906">
      <c r="A906" s="41"/>
      <c r="B906" s="41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  <c r="AZ906" s="42"/>
      <c r="BA906" s="42"/>
      <c r="BB906" s="42"/>
      <c r="BC906" s="42"/>
      <c r="BD906" s="42"/>
      <c r="BE906" s="42"/>
      <c r="BF906" s="42"/>
      <c r="BG906" s="42"/>
      <c r="BH906" s="42"/>
      <c r="BI906" s="42"/>
      <c r="BJ906" s="42"/>
      <c r="BK906" s="42"/>
      <c r="BL906" s="42"/>
      <c r="BM906" s="42"/>
      <c r="BN906" s="42"/>
      <c r="BO906" s="42"/>
      <c r="BP906" s="42"/>
      <c r="BQ906" s="42"/>
      <c r="BR906" s="42"/>
      <c r="BS906" s="42"/>
      <c r="BT906" s="42"/>
      <c r="BU906" s="42"/>
      <c r="BV906" s="42"/>
      <c r="BW906" s="42"/>
      <c r="BX906" s="42"/>
      <c r="BY906" s="42"/>
      <c r="BZ906" s="42"/>
      <c r="CA906" s="42"/>
      <c r="CB906" s="42"/>
      <c r="CC906" s="42"/>
      <c r="CD906" s="42"/>
      <c r="CE906" s="42"/>
      <c r="CF906" s="42"/>
      <c r="CG906" s="42"/>
      <c r="CH906" s="42"/>
      <c r="CI906" s="42"/>
      <c r="CJ906" s="42"/>
      <c r="CK906" s="42"/>
      <c r="CL906" s="42"/>
      <c r="CM906" s="42"/>
      <c r="CN906" s="42"/>
      <c r="CO906" s="42"/>
      <c r="CP906" s="42"/>
      <c r="CQ906" s="42"/>
      <c r="CR906" s="42"/>
      <c r="CS906" s="42"/>
      <c r="CT906" s="42"/>
      <c r="CU906" s="42"/>
      <c r="CV906" s="42"/>
      <c r="CW906" s="42"/>
      <c r="CX906" s="42"/>
    </row>
    <row r="907">
      <c r="A907" s="41"/>
      <c r="B907" s="41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  <c r="AZ907" s="42"/>
      <c r="BA907" s="42"/>
      <c r="BB907" s="42"/>
      <c r="BC907" s="42"/>
      <c r="BD907" s="42"/>
      <c r="BE907" s="42"/>
      <c r="BF907" s="42"/>
      <c r="BG907" s="42"/>
      <c r="BH907" s="42"/>
      <c r="BI907" s="42"/>
      <c r="BJ907" s="42"/>
      <c r="BK907" s="42"/>
      <c r="BL907" s="42"/>
      <c r="BM907" s="42"/>
      <c r="BN907" s="42"/>
      <c r="BO907" s="42"/>
      <c r="BP907" s="42"/>
      <c r="BQ907" s="42"/>
      <c r="BR907" s="42"/>
      <c r="BS907" s="42"/>
      <c r="BT907" s="42"/>
      <c r="BU907" s="42"/>
      <c r="BV907" s="42"/>
      <c r="BW907" s="42"/>
      <c r="BX907" s="42"/>
      <c r="BY907" s="42"/>
      <c r="BZ907" s="42"/>
      <c r="CA907" s="42"/>
      <c r="CB907" s="42"/>
      <c r="CC907" s="42"/>
      <c r="CD907" s="42"/>
      <c r="CE907" s="42"/>
      <c r="CF907" s="42"/>
      <c r="CG907" s="42"/>
      <c r="CH907" s="42"/>
      <c r="CI907" s="42"/>
      <c r="CJ907" s="42"/>
      <c r="CK907" s="42"/>
      <c r="CL907" s="42"/>
      <c r="CM907" s="42"/>
      <c r="CN907" s="42"/>
      <c r="CO907" s="42"/>
      <c r="CP907" s="42"/>
      <c r="CQ907" s="42"/>
      <c r="CR907" s="42"/>
      <c r="CS907" s="42"/>
      <c r="CT907" s="42"/>
      <c r="CU907" s="42"/>
      <c r="CV907" s="42"/>
      <c r="CW907" s="42"/>
      <c r="CX907" s="42"/>
    </row>
    <row r="908">
      <c r="A908" s="41"/>
      <c r="B908" s="41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  <c r="AZ908" s="42"/>
      <c r="BA908" s="42"/>
      <c r="BB908" s="42"/>
      <c r="BC908" s="42"/>
      <c r="BD908" s="42"/>
      <c r="BE908" s="42"/>
      <c r="BF908" s="42"/>
      <c r="BG908" s="42"/>
      <c r="BH908" s="42"/>
      <c r="BI908" s="42"/>
      <c r="BJ908" s="42"/>
      <c r="BK908" s="42"/>
      <c r="BL908" s="42"/>
      <c r="BM908" s="42"/>
      <c r="BN908" s="42"/>
      <c r="BO908" s="42"/>
      <c r="BP908" s="42"/>
      <c r="BQ908" s="42"/>
      <c r="BR908" s="42"/>
      <c r="BS908" s="42"/>
      <c r="BT908" s="42"/>
      <c r="BU908" s="42"/>
      <c r="BV908" s="42"/>
      <c r="BW908" s="42"/>
      <c r="BX908" s="42"/>
      <c r="BY908" s="42"/>
      <c r="BZ908" s="42"/>
      <c r="CA908" s="42"/>
      <c r="CB908" s="42"/>
      <c r="CC908" s="42"/>
      <c r="CD908" s="42"/>
      <c r="CE908" s="42"/>
      <c r="CF908" s="42"/>
      <c r="CG908" s="42"/>
      <c r="CH908" s="42"/>
      <c r="CI908" s="42"/>
      <c r="CJ908" s="42"/>
      <c r="CK908" s="42"/>
      <c r="CL908" s="42"/>
      <c r="CM908" s="42"/>
      <c r="CN908" s="42"/>
      <c r="CO908" s="42"/>
      <c r="CP908" s="42"/>
      <c r="CQ908" s="42"/>
      <c r="CR908" s="42"/>
      <c r="CS908" s="42"/>
      <c r="CT908" s="42"/>
      <c r="CU908" s="42"/>
      <c r="CV908" s="42"/>
      <c r="CW908" s="42"/>
      <c r="CX908" s="42"/>
    </row>
    <row r="909">
      <c r="A909" s="41"/>
      <c r="B909" s="41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  <c r="AZ909" s="42"/>
      <c r="BA909" s="42"/>
      <c r="BB909" s="42"/>
      <c r="BC909" s="42"/>
      <c r="BD909" s="42"/>
      <c r="BE909" s="42"/>
      <c r="BF909" s="42"/>
      <c r="BG909" s="42"/>
      <c r="BH909" s="42"/>
      <c r="BI909" s="42"/>
      <c r="BJ909" s="42"/>
      <c r="BK909" s="42"/>
      <c r="BL909" s="42"/>
      <c r="BM909" s="42"/>
      <c r="BN909" s="42"/>
      <c r="BO909" s="42"/>
      <c r="BP909" s="42"/>
      <c r="BQ909" s="42"/>
      <c r="BR909" s="42"/>
      <c r="BS909" s="42"/>
      <c r="BT909" s="42"/>
      <c r="BU909" s="42"/>
      <c r="BV909" s="42"/>
      <c r="BW909" s="42"/>
      <c r="BX909" s="42"/>
      <c r="BY909" s="42"/>
      <c r="BZ909" s="42"/>
      <c r="CA909" s="42"/>
      <c r="CB909" s="42"/>
      <c r="CC909" s="42"/>
      <c r="CD909" s="42"/>
      <c r="CE909" s="42"/>
      <c r="CF909" s="42"/>
      <c r="CG909" s="42"/>
      <c r="CH909" s="42"/>
      <c r="CI909" s="42"/>
      <c r="CJ909" s="42"/>
      <c r="CK909" s="42"/>
      <c r="CL909" s="42"/>
      <c r="CM909" s="42"/>
      <c r="CN909" s="42"/>
      <c r="CO909" s="42"/>
      <c r="CP909" s="42"/>
      <c r="CQ909" s="42"/>
      <c r="CR909" s="42"/>
      <c r="CS909" s="42"/>
      <c r="CT909" s="42"/>
      <c r="CU909" s="42"/>
      <c r="CV909" s="42"/>
      <c r="CW909" s="42"/>
      <c r="CX909" s="42"/>
    </row>
    <row r="910">
      <c r="A910" s="41"/>
      <c r="B910" s="41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  <c r="BB910" s="42"/>
      <c r="BC910" s="42"/>
      <c r="BD910" s="42"/>
      <c r="BE910" s="42"/>
      <c r="BF910" s="42"/>
      <c r="BG910" s="42"/>
      <c r="BH910" s="42"/>
      <c r="BI910" s="42"/>
      <c r="BJ910" s="42"/>
      <c r="BK910" s="42"/>
      <c r="BL910" s="42"/>
      <c r="BM910" s="42"/>
      <c r="BN910" s="42"/>
      <c r="BO910" s="42"/>
      <c r="BP910" s="42"/>
      <c r="BQ910" s="42"/>
      <c r="BR910" s="42"/>
      <c r="BS910" s="42"/>
      <c r="BT910" s="42"/>
      <c r="BU910" s="42"/>
      <c r="BV910" s="42"/>
      <c r="BW910" s="42"/>
      <c r="BX910" s="42"/>
      <c r="BY910" s="42"/>
      <c r="BZ910" s="42"/>
      <c r="CA910" s="42"/>
      <c r="CB910" s="42"/>
      <c r="CC910" s="42"/>
      <c r="CD910" s="42"/>
      <c r="CE910" s="42"/>
      <c r="CF910" s="42"/>
      <c r="CG910" s="42"/>
      <c r="CH910" s="42"/>
      <c r="CI910" s="42"/>
      <c r="CJ910" s="42"/>
      <c r="CK910" s="42"/>
      <c r="CL910" s="42"/>
      <c r="CM910" s="42"/>
      <c r="CN910" s="42"/>
      <c r="CO910" s="42"/>
      <c r="CP910" s="42"/>
      <c r="CQ910" s="42"/>
      <c r="CR910" s="42"/>
      <c r="CS910" s="42"/>
      <c r="CT910" s="42"/>
      <c r="CU910" s="42"/>
      <c r="CV910" s="42"/>
      <c r="CW910" s="42"/>
      <c r="CX910" s="42"/>
    </row>
    <row r="911">
      <c r="A911" s="41"/>
      <c r="B911" s="41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  <c r="BB911" s="42"/>
      <c r="BC911" s="42"/>
      <c r="BD911" s="42"/>
      <c r="BE911" s="42"/>
      <c r="BF911" s="42"/>
      <c r="BG911" s="42"/>
      <c r="BH911" s="42"/>
      <c r="BI911" s="42"/>
      <c r="BJ911" s="42"/>
      <c r="BK911" s="42"/>
      <c r="BL911" s="42"/>
      <c r="BM911" s="42"/>
      <c r="BN911" s="42"/>
      <c r="BO911" s="42"/>
      <c r="BP911" s="42"/>
      <c r="BQ911" s="42"/>
      <c r="BR911" s="42"/>
      <c r="BS911" s="42"/>
      <c r="BT911" s="42"/>
      <c r="BU911" s="42"/>
      <c r="BV911" s="42"/>
      <c r="BW911" s="42"/>
      <c r="BX911" s="42"/>
      <c r="BY911" s="42"/>
      <c r="BZ911" s="42"/>
      <c r="CA911" s="42"/>
      <c r="CB911" s="42"/>
      <c r="CC911" s="42"/>
      <c r="CD911" s="42"/>
      <c r="CE911" s="42"/>
      <c r="CF911" s="42"/>
      <c r="CG911" s="42"/>
      <c r="CH911" s="42"/>
      <c r="CI911" s="42"/>
      <c r="CJ911" s="42"/>
      <c r="CK911" s="42"/>
      <c r="CL911" s="42"/>
      <c r="CM911" s="42"/>
      <c r="CN911" s="42"/>
      <c r="CO911" s="42"/>
      <c r="CP911" s="42"/>
      <c r="CQ911" s="42"/>
      <c r="CR911" s="42"/>
      <c r="CS911" s="42"/>
      <c r="CT911" s="42"/>
      <c r="CU911" s="42"/>
      <c r="CV911" s="42"/>
      <c r="CW911" s="42"/>
      <c r="CX911" s="42"/>
    </row>
    <row r="912">
      <c r="A912" s="41"/>
      <c r="B912" s="41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  <c r="BB912" s="42"/>
      <c r="BC912" s="42"/>
      <c r="BD912" s="42"/>
      <c r="BE912" s="42"/>
      <c r="BF912" s="42"/>
      <c r="BG912" s="42"/>
      <c r="BH912" s="42"/>
      <c r="BI912" s="42"/>
      <c r="BJ912" s="42"/>
      <c r="BK912" s="42"/>
      <c r="BL912" s="42"/>
      <c r="BM912" s="42"/>
      <c r="BN912" s="42"/>
      <c r="BO912" s="42"/>
      <c r="BP912" s="42"/>
      <c r="BQ912" s="42"/>
      <c r="BR912" s="42"/>
      <c r="BS912" s="42"/>
      <c r="BT912" s="42"/>
      <c r="BU912" s="42"/>
      <c r="BV912" s="42"/>
      <c r="BW912" s="42"/>
      <c r="BX912" s="42"/>
      <c r="BY912" s="42"/>
      <c r="BZ912" s="42"/>
      <c r="CA912" s="42"/>
      <c r="CB912" s="42"/>
      <c r="CC912" s="42"/>
      <c r="CD912" s="42"/>
      <c r="CE912" s="42"/>
      <c r="CF912" s="42"/>
      <c r="CG912" s="42"/>
      <c r="CH912" s="42"/>
      <c r="CI912" s="42"/>
      <c r="CJ912" s="42"/>
      <c r="CK912" s="42"/>
      <c r="CL912" s="42"/>
      <c r="CM912" s="42"/>
      <c r="CN912" s="42"/>
      <c r="CO912" s="42"/>
      <c r="CP912" s="42"/>
      <c r="CQ912" s="42"/>
      <c r="CR912" s="42"/>
      <c r="CS912" s="42"/>
      <c r="CT912" s="42"/>
      <c r="CU912" s="42"/>
      <c r="CV912" s="42"/>
      <c r="CW912" s="42"/>
      <c r="CX912" s="42"/>
    </row>
    <row r="913">
      <c r="A913" s="41"/>
      <c r="B913" s="41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  <c r="BB913" s="42"/>
      <c r="BC913" s="42"/>
      <c r="BD913" s="42"/>
      <c r="BE913" s="42"/>
      <c r="BF913" s="42"/>
      <c r="BG913" s="42"/>
      <c r="BH913" s="42"/>
      <c r="BI913" s="42"/>
      <c r="BJ913" s="42"/>
      <c r="BK913" s="42"/>
      <c r="BL913" s="42"/>
      <c r="BM913" s="42"/>
      <c r="BN913" s="42"/>
      <c r="BO913" s="42"/>
      <c r="BP913" s="42"/>
      <c r="BQ913" s="42"/>
      <c r="BR913" s="42"/>
      <c r="BS913" s="42"/>
      <c r="BT913" s="42"/>
      <c r="BU913" s="42"/>
      <c r="BV913" s="42"/>
      <c r="BW913" s="42"/>
      <c r="BX913" s="42"/>
      <c r="BY913" s="42"/>
      <c r="BZ913" s="42"/>
      <c r="CA913" s="42"/>
      <c r="CB913" s="42"/>
      <c r="CC913" s="42"/>
      <c r="CD913" s="42"/>
      <c r="CE913" s="42"/>
      <c r="CF913" s="42"/>
      <c r="CG913" s="42"/>
      <c r="CH913" s="42"/>
      <c r="CI913" s="42"/>
      <c r="CJ913" s="42"/>
      <c r="CK913" s="42"/>
      <c r="CL913" s="42"/>
      <c r="CM913" s="42"/>
      <c r="CN913" s="42"/>
      <c r="CO913" s="42"/>
      <c r="CP913" s="42"/>
      <c r="CQ913" s="42"/>
      <c r="CR913" s="42"/>
      <c r="CS913" s="42"/>
      <c r="CT913" s="42"/>
      <c r="CU913" s="42"/>
      <c r="CV913" s="42"/>
      <c r="CW913" s="42"/>
      <c r="CX913" s="42"/>
    </row>
    <row r="914">
      <c r="A914" s="41"/>
      <c r="B914" s="41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  <c r="BB914" s="42"/>
      <c r="BC914" s="42"/>
      <c r="BD914" s="42"/>
      <c r="BE914" s="42"/>
      <c r="BF914" s="42"/>
      <c r="BG914" s="42"/>
      <c r="BH914" s="42"/>
      <c r="BI914" s="42"/>
      <c r="BJ914" s="42"/>
      <c r="BK914" s="42"/>
      <c r="BL914" s="42"/>
      <c r="BM914" s="42"/>
      <c r="BN914" s="42"/>
      <c r="BO914" s="42"/>
      <c r="BP914" s="42"/>
      <c r="BQ914" s="42"/>
      <c r="BR914" s="42"/>
      <c r="BS914" s="42"/>
      <c r="BT914" s="42"/>
      <c r="BU914" s="42"/>
      <c r="BV914" s="42"/>
      <c r="BW914" s="42"/>
      <c r="BX914" s="42"/>
      <c r="BY914" s="42"/>
      <c r="BZ914" s="42"/>
      <c r="CA914" s="42"/>
      <c r="CB914" s="42"/>
      <c r="CC914" s="42"/>
      <c r="CD914" s="42"/>
      <c r="CE914" s="42"/>
      <c r="CF914" s="42"/>
      <c r="CG914" s="42"/>
      <c r="CH914" s="42"/>
      <c r="CI914" s="42"/>
      <c r="CJ914" s="42"/>
      <c r="CK914" s="42"/>
      <c r="CL914" s="42"/>
      <c r="CM914" s="42"/>
      <c r="CN914" s="42"/>
      <c r="CO914" s="42"/>
      <c r="CP914" s="42"/>
      <c r="CQ914" s="42"/>
      <c r="CR914" s="42"/>
      <c r="CS914" s="42"/>
      <c r="CT914" s="42"/>
      <c r="CU914" s="42"/>
      <c r="CV914" s="42"/>
      <c r="CW914" s="42"/>
      <c r="CX914" s="42"/>
    </row>
    <row r="915">
      <c r="A915" s="41"/>
      <c r="B915" s="41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  <c r="AZ915" s="42"/>
      <c r="BA915" s="42"/>
      <c r="BB915" s="42"/>
      <c r="BC915" s="42"/>
      <c r="BD915" s="42"/>
      <c r="BE915" s="42"/>
      <c r="BF915" s="42"/>
      <c r="BG915" s="42"/>
      <c r="BH915" s="42"/>
      <c r="BI915" s="42"/>
      <c r="BJ915" s="42"/>
      <c r="BK915" s="42"/>
      <c r="BL915" s="42"/>
      <c r="BM915" s="42"/>
      <c r="BN915" s="42"/>
      <c r="BO915" s="42"/>
      <c r="BP915" s="42"/>
      <c r="BQ915" s="42"/>
      <c r="BR915" s="42"/>
      <c r="BS915" s="42"/>
      <c r="BT915" s="42"/>
      <c r="BU915" s="42"/>
      <c r="BV915" s="42"/>
      <c r="BW915" s="42"/>
      <c r="BX915" s="42"/>
      <c r="BY915" s="42"/>
      <c r="BZ915" s="42"/>
      <c r="CA915" s="42"/>
      <c r="CB915" s="42"/>
      <c r="CC915" s="42"/>
      <c r="CD915" s="42"/>
      <c r="CE915" s="42"/>
      <c r="CF915" s="42"/>
      <c r="CG915" s="42"/>
      <c r="CH915" s="42"/>
      <c r="CI915" s="42"/>
      <c r="CJ915" s="42"/>
      <c r="CK915" s="42"/>
      <c r="CL915" s="42"/>
      <c r="CM915" s="42"/>
      <c r="CN915" s="42"/>
      <c r="CO915" s="42"/>
      <c r="CP915" s="42"/>
      <c r="CQ915" s="42"/>
      <c r="CR915" s="42"/>
      <c r="CS915" s="42"/>
      <c r="CT915" s="42"/>
      <c r="CU915" s="42"/>
      <c r="CV915" s="42"/>
      <c r="CW915" s="42"/>
      <c r="CX915" s="42"/>
    </row>
    <row r="916">
      <c r="A916" s="41"/>
      <c r="B916" s="41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  <c r="AZ916" s="42"/>
      <c r="BA916" s="42"/>
      <c r="BB916" s="42"/>
      <c r="BC916" s="42"/>
      <c r="BD916" s="42"/>
      <c r="BE916" s="42"/>
      <c r="BF916" s="42"/>
      <c r="BG916" s="42"/>
      <c r="BH916" s="42"/>
      <c r="BI916" s="42"/>
      <c r="BJ916" s="42"/>
      <c r="BK916" s="42"/>
      <c r="BL916" s="42"/>
      <c r="BM916" s="42"/>
      <c r="BN916" s="42"/>
      <c r="BO916" s="42"/>
      <c r="BP916" s="42"/>
      <c r="BQ916" s="42"/>
      <c r="BR916" s="42"/>
      <c r="BS916" s="42"/>
      <c r="BT916" s="42"/>
      <c r="BU916" s="42"/>
      <c r="BV916" s="42"/>
      <c r="BW916" s="42"/>
      <c r="BX916" s="42"/>
      <c r="BY916" s="42"/>
      <c r="BZ916" s="42"/>
      <c r="CA916" s="42"/>
      <c r="CB916" s="42"/>
      <c r="CC916" s="42"/>
      <c r="CD916" s="42"/>
      <c r="CE916" s="42"/>
      <c r="CF916" s="42"/>
      <c r="CG916" s="42"/>
      <c r="CH916" s="42"/>
      <c r="CI916" s="42"/>
      <c r="CJ916" s="42"/>
      <c r="CK916" s="42"/>
      <c r="CL916" s="42"/>
      <c r="CM916" s="42"/>
      <c r="CN916" s="42"/>
      <c r="CO916" s="42"/>
      <c r="CP916" s="42"/>
      <c r="CQ916" s="42"/>
      <c r="CR916" s="42"/>
      <c r="CS916" s="42"/>
      <c r="CT916" s="42"/>
      <c r="CU916" s="42"/>
      <c r="CV916" s="42"/>
      <c r="CW916" s="42"/>
      <c r="CX916" s="42"/>
    </row>
    <row r="917">
      <c r="A917" s="41"/>
      <c r="B917" s="41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  <c r="AZ917" s="42"/>
      <c r="BA917" s="42"/>
      <c r="BB917" s="42"/>
      <c r="BC917" s="42"/>
      <c r="BD917" s="42"/>
      <c r="BE917" s="42"/>
      <c r="BF917" s="42"/>
      <c r="BG917" s="42"/>
      <c r="BH917" s="42"/>
      <c r="BI917" s="42"/>
      <c r="BJ917" s="42"/>
      <c r="BK917" s="42"/>
      <c r="BL917" s="42"/>
      <c r="BM917" s="42"/>
      <c r="BN917" s="42"/>
      <c r="BO917" s="42"/>
      <c r="BP917" s="42"/>
      <c r="BQ917" s="42"/>
      <c r="BR917" s="42"/>
      <c r="BS917" s="42"/>
      <c r="BT917" s="42"/>
      <c r="BU917" s="42"/>
      <c r="BV917" s="42"/>
      <c r="BW917" s="42"/>
      <c r="BX917" s="42"/>
      <c r="BY917" s="42"/>
      <c r="BZ917" s="42"/>
      <c r="CA917" s="42"/>
      <c r="CB917" s="42"/>
      <c r="CC917" s="42"/>
      <c r="CD917" s="42"/>
      <c r="CE917" s="42"/>
      <c r="CF917" s="42"/>
      <c r="CG917" s="42"/>
      <c r="CH917" s="42"/>
      <c r="CI917" s="42"/>
      <c r="CJ917" s="42"/>
      <c r="CK917" s="42"/>
      <c r="CL917" s="42"/>
      <c r="CM917" s="42"/>
      <c r="CN917" s="42"/>
      <c r="CO917" s="42"/>
      <c r="CP917" s="42"/>
      <c r="CQ917" s="42"/>
      <c r="CR917" s="42"/>
      <c r="CS917" s="42"/>
      <c r="CT917" s="42"/>
      <c r="CU917" s="42"/>
      <c r="CV917" s="42"/>
      <c r="CW917" s="42"/>
      <c r="CX917" s="42"/>
    </row>
    <row r="918">
      <c r="A918" s="41"/>
      <c r="B918" s="41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  <c r="AZ918" s="42"/>
      <c r="BA918" s="42"/>
      <c r="BB918" s="42"/>
      <c r="BC918" s="42"/>
      <c r="BD918" s="42"/>
      <c r="BE918" s="42"/>
      <c r="BF918" s="42"/>
      <c r="BG918" s="42"/>
      <c r="BH918" s="42"/>
      <c r="BI918" s="42"/>
      <c r="BJ918" s="42"/>
      <c r="BK918" s="42"/>
      <c r="BL918" s="42"/>
      <c r="BM918" s="42"/>
      <c r="BN918" s="42"/>
      <c r="BO918" s="42"/>
      <c r="BP918" s="42"/>
      <c r="BQ918" s="42"/>
      <c r="BR918" s="42"/>
      <c r="BS918" s="42"/>
      <c r="BT918" s="42"/>
      <c r="BU918" s="42"/>
      <c r="BV918" s="42"/>
      <c r="BW918" s="42"/>
      <c r="BX918" s="42"/>
      <c r="BY918" s="42"/>
      <c r="BZ918" s="42"/>
      <c r="CA918" s="42"/>
      <c r="CB918" s="42"/>
      <c r="CC918" s="42"/>
      <c r="CD918" s="42"/>
      <c r="CE918" s="42"/>
      <c r="CF918" s="42"/>
      <c r="CG918" s="42"/>
      <c r="CH918" s="42"/>
      <c r="CI918" s="42"/>
      <c r="CJ918" s="42"/>
      <c r="CK918" s="42"/>
      <c r="CL918" s="42"/>
      <c r="CM918" s="42"/>
      <c r="CN918" s="42"/>
      <c r="CO918" s="42"/>
      <c r="CP918" s="42"/>
      <c r="CQ918" s="42"/>
      <c r="CR918" s="42"/>
      <c r="CS918" s="42"/>
      <c r="CT918" s="42"/>
      <c r="CU918" s="42"/>
      <c r="CV918" s="42"/>
      <c r="CW918" s="42"/>
      <c r="CX918" s="42"/>
    </row>
    <row r="919">
      <c r="A919" s="41"/>
      <c r="B919" s="41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  <c r="BB919" s="42"/>
      <c r="BC919" s="42"/>
      <c r="BD919" s="42"/>
      <c r="BE919" s="42"/>
      <c r="BF919" s="42"/>
      <c r="BG919" s="42"/>
      <c r="BH919" s="42"/>
      <c r="BI919" s="42"/>
      <c r="BJ919" s="42"/>
      <c r="BK919" s="42"/>
      <c r="BL919" s="42"/>
      <c r="BM919" s="42"/>
      <c r="BN919" s="42"/>
      <c r="BO919" s="42"/>
      <c r="BP919" s="42"/>
      <c r="BQ919" s="42"/>
      <c r="BR919" s="42"/>
      <c r="BS919" s="42"/>
      <c r="BT919" s="42"/>
      <c r="BU919" s="42"/>
      <c r="BV919" s="42"/>
      <c r="BW919" s="42"/>
      <c r="BX919" s="42"/>
      <c r="BY919" s="42"/>
      <c r="BZ919" s="42"/>
      <c r="CA919" s="42"/>
      <c r="CB919" s="42"/>
      <c r="CC919" s="42"/>
      <c r="CD919" s="42"/>
      <c r="CE919" s="42"/>
      <c r="CF919" s="42"/>
      <c r="CG919" s="42"/>
      <c r="CH919" s="42"/>
      <c r="CI919" s="42"/>
      <c r="CJ919" s="42"/>
      <c r="CK919" s="42"/>
      <c r="CL919" s="42"/>
      <c r="CM919" s="42"/>
      <c r="CN919" s="42"/>
      <c r="CO919" s="42"/>
      <c r="CP919" s="42"/>
      <c r="CQ919" s="42"/>
      <c r="CR919" s="42"/>
      <c r="CS919" s="42"/>
      <c r="CT919" s="42"/>
      <c r="CU919" s="42"/>
      <c r="CV919" s="42"/>
      <c r="CW919" s="42"/>
      <c r="CX919" s="42"/>
    </row>
    <row r="920">
      <c r="A920" s="41"/>
      <c r="B920" s="41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  <c r="BB920" s="42"/>
      <c r="BC920" s="42"/>
      <c r="BD920" s="42"/>
      <c r="BE920" s="42"/>
      <c r="BF920" s="42"/>
      <c r="BG920" s="42"/>
      <c r="BH920" s="42"/>
      <c r="BI920" s="42"/>
      <c r="BJ920" s="42"/>
      <c r="BK920" s="42"/>
      <c r="BL920" s="42"/>
      <c r="BM920" s="42"/>
      <c r="BN920" s="42"/>
      <c r="BO920" s="42"/>
      <c r="BP920" s="42"/>
      <c r="BQ920" s="42"/>
      <c r="BR920" s="42"/>
      <c r="BS920" s="42"/>
      <c r="BT920" s="42"/>
      <c r="BU920" s="42"/>
      <c r="BV920" s="42"/>
      <c r="BW920" s="42"/>
      <c r="BX920" s="42"/>
      <c r="BY920" s="42"/>
      <c r="BZ920" s="42"/>
      <c r="CA920" s="42"/>
      <c r="CB920" s="42"/>
      <c r="CC920" s="42"/>
      <c r="CD920" s="42"/>
      <c r="CE920" s="42"/>
      <c r="CF920" s="42"/>
      <c r="CG920" s="42"/>
      <c r="CH920" s="42"/>
      <c r="CI920" s="42"/>
      <c r="CJ920" s="42"/>
      <c r="CK920" s="42"/>
      <c r="CL920" s="42"/>
      <c r="CM920" s="42"/>
      <c r="CN920" s="42"/>
      <c r="CO920" s="42"/>
      <c r="CP920" s="42"/>
      <c r="CQ920" s="42"/>
      <c r="CR920" s="42"/>
      <c r="CS920" s="42"/>
      <c r="CT920" s="42"/>
      <c r="CU920" s="42"/>
      <c r="CV920" s="42"/>
      <c r="CW920" s="42"/>
      <c r="CX920" s="42"/>
    </row>
    <row r="921">
      <c r="A921" s="41"/>
      <c r="B921" s="41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  <c r="BB921" s="42"/>
      <c r="BC921" s="42"/>
      <c r="BD921" s="42"/>
      <c r="BE921" s="42"/>
      <c r="BF921" s="42"/>
      <c r="BG921" s="42"/>
      <c r="BH921" s="42"/>
      <c r="BI921" s="42"/>
      <c r="BJ921" s="42"/>
      <c r="BK921" s="42"/>
      <c r="BL921" s="42"/>
      <c r="BM921" s="42"/>
      <c r="BN921" s="42"/>
      <c r="BO921" s="42"/>
      <c r="BP921" s="42"/>
      <c r="BQ921" s="42"/>
      <c r="BR921" s="42"/>
      <c r="BS921" s="42"/>
      <c r="BT921" s="42"/>
      <c r="BU921" s="42"/>
      <c r="BV921" s="42"/>
      <c r="BW921" s="42"/>
      <c r="BX921" s="42"/>
      <c r="BY921" s="42"/>
      <c r="BZ921" s="42"/>
      <c r="CA921" s="42"/>
      <c r="CB921" s="42"/>
      <c r="CC921" s="42"/>
      <c r="CD921" s="42"/>
      <c r="CE921" s="42"/>
      <c r="CF921" s="42"/>
      <c r="CG921" s="42"/>
      <c r="CH921" s="42"/>
      <c r="CI921" s="42"/>
      <c r="CJ921" s="42"/>
      <c r="CK921" s="42"/>
      <c r="CL921" s="42"/>
      <c r="CM921" s="42"/>
      <c r="CN921" s="42"/>
      <c r="CO921" s="42"/>
      <c r="CP921" s="42"/>
      <c r="CQ921" s="42"/>
      <c r="CR921" s="42"/>
      <c r="CS921" s="42"/>
      <c r="CT921" s="42"/>
      <c r="CU921" s="42"/>
      <c r="CV921" s="42"/>
      <c r="CW921" s="42"/>
      <c r="CX921" s="42"/>
    </row>
    <row r="922">
      <c r="A922" s="41"/>
      <c r="B922" s="41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  <c r="BB922" s="42"/>
      <c r="BC922" s="42"/>
      <c r="BD922" s="42"/>
      <c r="BE922" s="42"/>
      <c r="BF922" s="42"/>
      <c r="BG922" s="42"/>
      <c r="BH922" s="42"/>
      <c r="BI922" s="42"/>
      <c r="BJ922" s="42"/>
      <c r="BK922" s="42"/>
      <c r="BL922" s="42"/>
      <c r="BM922" s="42"/>
      <c r="BN922" s="42"/>
      <c r="BO922" s="42"/>
      <c r="BP922" s="42"/>
      <c r="BQ922" s="42"/>
      <c r="BR922" s="42"/>
      <c r="BS922" s="42"/>
      <c r="BT922" s="42"/>
      <c r="BU922" s="42"/>
      <c r="BV922" s="42"/>
      <c r="BW922" s="42"/>
      <c r="BX922" s="42"/>
      <c r="BY922" s="42"/>
      <c r="BZ922" s="42"/>
      <c r="CA922" s="42"/>
      <c r="CB922" s="42"/>
      <c r="CC922" s="42"/>
      <c r="CD922" s="42"/>
      <c r="CE922" s="42"/>
      <c r="CF922" s="42"/>
      <c r="CG922" s="42"/>
      <c r="CH922" s="42"/>
      <c r="CI922" s="42"/>
      <c r="CJ922" s="42"/>
      <c r="CK922" s="42"/>
      <c r="CL922" s="42"/>
      <c r="CM922" s="42"/>
      <c r="CN922" s="42"/>
      <c r="CO922" s="42"/>
      <c r="CP922" s="42"/>
      <c r="CQ922" s="42"/>
      <c r="CR922" s="42"/>
      <c r="CS922" s="42"/>
      <c r="CT922" s="42"/>
      <c r="CU922" s="42"/>
      <c r="CV922" s="42"/>
      <c r="CW922" s="42"/>
      <c r="CX922" s="42"/>
    </row>
    <row r="923">
      <c r="A923" s="41"/>
      <c r="B923" s="41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  <c r="BB923" s="42"/>
      <c r="BC923" s="42"/>
      <c r="BD923" s="42"/>
      <c r="BE923" s="42"/>
      <c r="BF923" s="42"/>
      <c r="BG923" s="42"/>
      <c r="BH923" s="42"/>
      <c r="BI923" s="42"/>
      <c r="BJ923" s="42"/>
      <c r="BK923" s="42"/>
      <c r="BL923" s="42"/>
      <c r="BM923" s="42"/>
      <c r="BN923" s="42"/>
      <c r="BO923" s="42"/>
      <c r="BP923" s="42"/>
      <c r="BQ923" s="42"/>
      <c r="BR923" s="42"/>
      <c r="BS923" s="42"/>
      <c r="BT923" s="42"/>
      <c r="BU923" s="42"/>
      <c r="BV923" s="42"/>
      <c r="BW923" s="42"/>
      <c r="BX923" s="42"/>
      <c r="BY923" s="42"/>
      <c r="BZ923" s="42"/>
      <c r="CA923" s="42"/>
      <c r="CB923" s="42"/>
      <c r="CC923" s="42"/>
      <c r="CD923" s="42"/>
      <c r="CE923" s="42"/>
      <c r="CF923" s="42"/>
      <c r="CG923" s="42"/>
      <c r="CH923" s="42"/>
      <c r="CI923" s="42"/>
      <c r="CJ923" s="42"/>
      <c r="CK923" s="42"/>
      <c r="CL923" s="42"/>
      <c r="CM923" s="42"/>
      <c r="CN923" s="42"/>
      <c r="CO923" s="42"/>
      <c r="CP923" s="42"/>
      <c r="CQ923" s="42"/>
      <c r="CR923" s="42"/>
      <c r="CS923" s="42"/>
      <c r="CT923" s="42"/>
      <c r="CU923" s="42"/>
      <c r="CV923" s="42"/>
      <c r="CW923" s="42"/>
      <c r="CX923" s="42"/>
    </row>
    <row r="924">
      <c r="A924" s="41"/>
      <c r="B924" s="41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  <c r="BB924" s="42"/>
      <c r="BC924" s="42"/>
      <c r="BD924" s="42"/>
      <c r="BE924" s="42"/>
      <c r="BF924" s="42"/>
      <c r="BG924" s="42"/>
      <c r="BH924" s="42"/>
      <c r="BI924" s="42"/>
      <c r="BJ924" s="42"/>
      <c r="BK924" s="42"/>
      <c r="BL924" s="42"/>
      <c r="BM924" s="42"/>
      <c r="BN924" s="42"/>
      <c r="BO924" s="42"/>
      <c r="BP924" s="42"/>
      <c r="BQ924" s="42"/>
      <c r="BR924" s="42"/>
      <c r="BS924" s="42"/>
      <c r="BT924" s="42"/>
      <c r="BU924" s="42"/>
      <c r="BV924" s="42"/>
      <c r="BW924" s="42"/>
      <c r="BX924" s="42"/>
      <c r="BY924" s="42"/>
      <c r="BZ924" s="42"/>
      <c r="CA924" s="42"/>
      <c r="CB924" s="42"/>
      <c r="CC924" s="42"/>
      <c r="CD924" s="42"/>
      <c r="CE924" s="42"/>
      <c r="CF924" s="42"/>
      <c r="CG924" s="42"/>
      <c r="CH924" s="42"/>
      <c r="CI924" s="42"/>
      <c r="CJ924" s="42"/>
      <c r="CK924" s="42"/>
      <c r="CL924" s="42"/>
      <c r="CM924" s="42"/>
      <c r="CN924" s="42"/>
      <c r="CO924" s="42"/>
      <c r="CP924" s="42"/>
      <c r="CQ924" s="42"/>
      <c r="CR924" s="42"/>
      <c r="CS924" s="42"/>
      <c r="CT924" s="42"/>
      <c r="CU924" s="42"/>
      <c r="CV924" s="42"/>
      <c r="CW924" s="42"/>
      <c r="CX924" s="42"/>
    </row>
    <row r="925">
      <c r="A925" s="41"/>
      <c r="B925" s="41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  <c r="AZ925" s="42"/>
      <c r="BA925" s="42"/>
      <c r="BB925" s="42"/>
      <c r="BC925" s="42"/>
      <c r="BD925" s="42"/>
      <c r="BE925" s="42"/>
      <c r="BF925" s="42"/>
      <c r="BG925" s="42"/>
      <c r="BH925" s="42"/>
      <c r="BI925" s="42"/>
      <c r="BJ925" s="42"/>
      <c r="BK925" s="42"/>
      <c r="BL925" s="42"/>
      <c r="BM925" s="42"/>
      <c r="BN925" s="42"/>
      <c r="BO925" s="42"/>
      <c r="BP925" s="42"/>
      <c r="BQ925" s="42"/>
      <c r="BR925" s="42"/>
      <c r="BS925" s="42"/>
      <c r="BT925" s="42"/>
      <c r="BU925" s="42"/>
      <c r="BV925" s="42"/>
      <c r="BW925" s="42"/>
      <c r="BX925" s="42"/>
      <c r="BY925" s="42"/>
      <c r="BZ925" s="42"/>
      <c r="CA925" s="42"/>
      <c r="CB925" s="42"/>
      <c r="CC925" s="42"/>
      <c r="CD925" s="42"/>
      <c r="CE925" s="42"/>
      <c r="CF925" s="42"/>
      <c r="CG925" s="42"/>
      <c r="CH925" s="42"/>
      <c r="CI925" s="42"/>
      <c r="CJ925" s="42"/>
      <c r="CK925" s="42"/>
      <c r="CL925" s="42"/>
      <c r="CM925" s="42"/>
      <c r="CN925" s="42"/>
      <c r="CO925" s="42"/>
      <c r="CP925" s="42"/>
      <c r="CQ925" s="42"/>
      <c r="CR925" s="42"/>
      <c r="CS925" s="42"/>
      <c r="CT925" s="42"/>
      <c r="CU925" s="42"/>
      <c r="CV925" s="42"/>
      <c r="CW925" s="42"/>
      <c r="CX925" s="42"/>
    </row>
    <row r="926">
      <c r="A926" s="41"/>
      <c r="B926" s="41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  <c r="AZ926" s="42"/>
      <c r="BA926" s="42"/>
      <c r="BB926" s="42"/>
      <c r="BC926" s="42"/>
      <c r="BD926" s="42"/>
      <c r="BE926" s="42"/>
      <c r="BF926" s="42"/>
      <c r="BG926" s="42"/>
      <c r="BH926" s="42"/>
      <c r="BI926" s="42"/>
      <c r="BJ926" s="42"/>
      <c r="BK926" s="42"/>
      <c r="BL926" s="42"/>
      <c r="BM926" s="42"/>
      <c r="BN926" s="42"/>
      <c r="BO926" s="42"/>
      <c r="BP926" s="42"/>
      <c r="BQ926" s="42"/>
      <c r="BR926" s="42"/>
      <c r="BS926" s="42"/>
      <c r="BT926" s="42"/>
      <c r="BU926" s="42"/>
      <c r="BV926" s="42"/>
      <c r="BW926" s="42"/>
      <c r="BX926" s="42"/>
      <c r="BY926" s="42"/>
      <c r="BZ926" s="42"/>
      <c r="CA926" s="42"/>
      <c r="CB926" s="42"/>
      <c r="CC926" s="42"/>
      <c r="CD926" s="42"/>
      <c r="CE926" s="42"/>
      <c r="CF926" s="42"/>
      <c r="CG926" s="42"/>
      <c r="CH926" s="42"/>
      <c r="CI926" s="42"/>
      <c r="CJ926" s="42"/>
      <c r="CK926" s="42"/>
      <c r="CL926" s="42"/>
      <c r="CM926" s="42"/>
      <c r="CN926" s="42"/>
      <c r="CO926" s="42"/>
      <c r="CP926" s="42"/>
      <c r="CQ926" s="42"/>
      <c r="CR926" s="42"/>
      <c r="CS926" s="42"/>
      <c r="CT926" s="42"/>
      <c r="CU926" s="42"/>
      <c r="CV926" s="42"/>
      <c r="CW926" s="42"/>
      <c r="CX926" s="42"/>
    </row>
    <row r="927">
      <c r="A927" s="41"/>
      <c r="B927" s="41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  <c r="AZ927" s="42"/>
      <c r="BA927" s="42"/>
      <c r="BB927" s="42"/>
      <c r="BC927" s="42"/>
      <c r="BD927" s="42"/>
      <c r="BE927" s="42"/>
      <c r="BF927" s="42"/>
      <c r="BG927" s="42"/>
      <c r="BH927" s="42"/>
      <c r="BI927" s="42"/>
      <c r="BJ927" s="42"/>
      <c r="BK927" s="42"/>
      <c r="BL927" s="42"/>
      <c r="BM927" s="42"/>
      <c r="BN927" s="42"/>
      <c r="BO927" s="42"/>
      <c r="BP927" s="42"/>
      <c r="BQ927" s="42"/>
      <c r="BR927" s="42"/>
      <c r="BS927" s="42"/>
      <c r="BT927" s="42"/>
      <c r="BU927" s="42"/>
      <c r="BV927" s="42"/>
      <c r="BW927" s="42"/>
      <c r="BX927" s="42"/>
      <c r="BY927" s="42"/>
      <c r="BZ927" s="42"/>
      <c r="CA927" s="42"/>
      <c r="CB927" s="42"/>
      <c r="CC927" s="42"/>
      <c r="CD927" s="42"/>
      <c r="CE927" s="42"/>
      <c r="CF927" s="42"/>
      <c r="CG927" s="42"/>
      <c r="CH927" s="42"/>
      <c r="CI927" s="42"/>
      <c r="CJ927" s="42"/>
      <c r="CK927" s="42"/>
      <c r="CL927" s="42"/>
      <c r="CM927" s="42"/>
      <c r="CN927" s="42"/>
      <c r="CO927" s="42"/>
      <c r="CP927" s="42"/>
      <c r="CQ927" s="42"/>
      <c r="CR927" s="42"/>
      <c r="CS927" s="42"/>
      <c r="CT927" s="42"/>
      <c r="CU927" s="42"/>
      <c r="CV927" s="42"/>
      <c r="CW927" s="42"/>
      <c r="CX927" s="42"/>
    </row>
    <row r="928">
      <c r="A928" s="41"/>
      <c r="B928" s="41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  <c r="AZ928" s="42"/>
      <c r="BA928" s="42"/>
      <c r="BB928" s="42"/>
      <c r="BC928" s="42"/>
      <c r="BD928" s="42"/>
      <c r="BE928" s="42"/>
      <c r="BF928" s="42"/>
      <c r="BG928" s="42"/>
      <c r="BH928" s="42"/>
      <c r="BI928" s="42"/>
      <c r="BJ928" s="42"/>
      <c r="BK928" s="42"/>
      <c r="BL928" s="42"/>
      <c r="BM928" s="42"/>
      <c r="BN928" s="42"/>
      <c r="BO928" s="42"/>
      <c r="BP928" s="42"/>
      <c r="BQ928" s="42"/>
      <c r="BR928" s="42"/>
      <c r="BS928" s="42"/>
      <c r="BT928" s="42"/>
      <c r="BU928" s="42"/>
      <c r="BV928" s="42"/>
      <c r="BW928" s="42"/>
      <c r="BX928" s="42"/>
      <c r="BY928" s="42"/>
      <c r="BZ928" s="42"/>
      <c r="CA928" s="42"/>
      <c r="CB928" s="42"/>
      <c r="CC928" s="42"/>
      <c r="CD928" s="42"/>
      <c r="CE928" s="42"/>
      <c r="CF928" s="42"/>
      <c r="CG928" s="42"/>
      <c r="CH928" s="42"/>
      <c r="CI928" s="42"/>
      <c r="CJ928" s="42"/>
      <c r="CK928" s="42"/>
      <c r="CL928" s="42"/>
      <c r="CM928" s="42"/>
      <c r="CN928" s="42"/>
      <c r="CO928" s="42"/>
      <c r="CP928" s="42"/>
      <c r="CQ928" s="42"/>
      <c r="CR928" s="42"/>
      <c r="CS928" s="42"/>
      <c r="CT928" s="42"/>
      <c r="CU928" s="42"/>
      <c r="CV928" s="42"/>
      <c r="CW928" s="42"/>
      <c r="CX928" s="42"/>
    </row>
    <row r="929">
      <c r="A929" s="41"/>
      <c r="B929" s="41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  <c r="AZ929" s="42"/>
      <c r="BA929" s="42"/>
      <c r="BB929" s="42"/>
      <c r="BC929" s="42"/>
      <c r="BD929" s="42"/>
      <c r="BE929" s="42"/>
      <c r="BF929" s="42"/>
      <c r="BG929" s="42"/>
      <c r="BH929" s="42"/>
      <c r="BI929" s="42"/>
      <c r="BJ929" s="42"/>
      <c r="BK929" s="42"/>
      <c r="BL929" s="42"/>
      <c r="BM929" s="42"/>
      <c r="BN929" s="42"/>
      <c r="BO929" s="42"/>
      <c r="BP929" s="42"/>
      <c r="BQ929" s="42"/>
      <c r="BR929" s="42"/>
      <c r="BS929" s="42"/>
      <c r="BT929" s="42"/>
      <c r="BU929" s="42"/>
      <c r="BV929" s="42"/>
      <c r="BW929" s="42"/>
      <c r="BX929" s="42"/>
      <c r="BY929" s="42"/>
      <c r="BZ929" s="42"/>
      <c r="CA929" s="42"/>
      <c r="CB929" s="42"/>
      <c r="CC929" s="42"/>
      <c r="CD929" s="42"/>
      <c r="CE929" s="42"/>
      <c r="CF929" s="42"/>
      <c r="CG929" s="42"/>
      <c r="CH929" s="42"/>
      <c r="CI929" s="42"/>
      <c r="CJ929" s="42"/>
      <c r="CK929" s="42"/>
      <c r="CL929" s="42"/>
      <c r="CM929" s="42"/>
      <c r="CN929" s="42"/>
      <c r="CO929" s="42"/>
      <c r="CP929" s="42"/>
      <c r="CQ929" s="42"/>
      <c r="CR929" s="42"/>
      <c r="CS929" s="42"/>
      <c r="CT929" s="42"/>
      <c r="CU929" s="42"/>
      <c r="CV929" s="42"/>
      <c r="CW929" s="42"/>
      <c r="CX929" s="42"/>
    </row>
    <row r="930">
      <c r="A930" s="41"/>
      <c r="B930" s="41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  <c r="BB930" s="42"/>
      <c r="BC930" s="42"/>
      <c r="BD930" s="42"/>
      <c r="BE930" s="42"/>
      <c r="BF930" s="42"/>
      <c r="BG930" s="42"/>
      <c r="BH930" s="42"/>
      <c r="BI930" s="42"/>
      <c r="BJ930" s="42"/>
      <c r="BK930" s="42"/>
      <c r="BL930" s="42"/>
      <c r="BM930" s="42"/>
      <c r="BN930" s="42"/>
      <c r="BO930" s="42"/>
      <c r="BP930" s="42"/>
      <c r="BQ930" s="42"/>
      <c r="BR930" s="42"/>
      <c r="BS930" s="42"/>
      <c r="BT930" s="42"/>
      <c r="BU930" s="42"/>
      <c r="BV930" s="42"/>
      <c r="BW930" s="42"/>
      <c r="BX930" s="42"/>
      <c r="BY930" s="42"/>
      <c r="BZ930" s="42"/>
      <c r="CA930" s="42"/>
      <c r="CB930" s="42"/>
      <c r="CC930" s="42"/>
      <c r="CD930" s="42"/>
      <c r="CE930" s="42"/>
      <c r="CF930" s="42"/>
      <c r="CG930" s="42"/>
      <c r="CH930" s="42"/>
      <c r="CI930" s="42"/>
      <c r="CJ930" s="42"/>
      <c r="CK930" s="42"/>
      <c r="CL930" s="42"/>
      <c r="CM930" s="42"/>
      <c r="CN930" s="42"/>
      <c r="CO930" s="42"/>
      <c r="CP930" s="42"/>
      <c r="CQ930" s="42"/>
      <c r="CR930" s="42"/>
      <c r="CS930" s="42"/>
      <c r="CT930" s="42"/>
      <c r="CU930" s="42"/>
      <c r="CV930" s="42"/>
      <c r="CW930" s="42"/>
      <c r="CX930" s="42"/>
    </row>
    <row r="931">
      <c r="A931" s="41"/>
      <c r="B931" s="41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  <c r="BB931" s="42"/>
      <c r="BC931" s="42"/>
      <c r="BD931" s="42"/>
      <c r="BE931" s="42"/>
      <c r="BF931" s="42"/>
      <c r="BG931" s="42"/>
      <c r="BH931" s="42"/>
      <c r="BI931" s="42"/>
      <c r="BJ931" s="42"/>
      <c r="BK931" s="42"/>
      <c r="BL931" s="42"/>
      <c r="BM931" s="42"/>
      <c r="BN931" s="42"/>
      <c r="BO931" s="42"/>
      <c r="BP931" s="42"/>
      <c r="BQ931" s="42"/>
      <c r="BR931" s="42"/>
      <c r="BS931" s="42"/>
      <c r="BT931" s="42"/>
      <c r="BU931" s="42"/>
      <c r="BV931" s="42"/>
      <c r="BW931" s="42"/>
      <c r="BX931" s="42"/>
      <c r="BY931" s="42"/>
      <c r="BZ931" s="42"/>
      <c r="CA931" s="42"/>
      <c r="CB931" s="42"/>
      <c r="CC931" s="42"/>
      <c r="CD931" s="42"/>
      <c r="CE931" s="42"/>
      <c r="CF931" s="42"/>
      <c r="CG931" s="42"/>
      <c r="CH931" s="42"/>
      <c r="CI931" s="42"/>
      <c r="CJ931" s="42"/>
      <c r="CK931" s="42"/>
      <c r="CL931" s="42"/>
      <c r="CM931" s="42"/>
      <c r="CN931" s="42"/>
      <c r="CO931" s="42"/>
      <c r="CP931" s="42"/>
      <c r="CQ931" s="42"/>
      <c r="CR931" s="42"/>
      <c r="CS931" s="42"/>
      <c r="CT931" s="42"/>
      <c r="CU931" s="42"/>
      <c r="CV931" s="42"/>
      <c r="CW931" s="42"/>
      <c r="CX931" s="42"/>
    </row>
    <row r="932">
      <c r="A932" s="41"/>
      <c r="B932" s="41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  <c r="BB932" s="42"/>
      <c r="BC932" s="42"/>
      <c r="BD932" s="42"/>
      <c r="BE932" s="42"/>
      <c r="BF932" s="42"/>
      <c r="BG932" s="42"/>
      <c r="BH932" s="42"/>
      <c r="BI932" s="42"/>
      <c r="BJ932" s="42"/>
      <c r="BK932" s="42"/>
      <c r="BL932" s="42"/>
      <c r="BM932" s="42"/>
      <c r="BN932" s="42"/>
      <c r="BO932" s="42"/>
      <c r="BP932" s="42"/>
      <c r="BQ932" s="42"/>
      <c r="BR932" s="42"/>
      <c r="BS932" s="42"/>
      <c r="BT932" s="42"/>
      <c r="BU932" s="42"/>
      <c r="BV932" s="42"/>
      <c r="BW932" s="42"/>
      <c r="BX932" s="42"/>
      <c r="BY932" s="42"/>
      <c r="BZ932" s="42"/>
      <c r="CA932" s="42"/>
      <c r="CB932" s="42"/>
      <c r="CC932" s="42"/>
      <c r="CD932" s="42"/>
      <c r="CE932" s="42"/>
      <c r="CF932" s="42"/>
      <c r="CG932" s="42"/>
      <c r="CH932" s="42"/>
      <c r="CI932" s="42"/>
      <c r="CJ932" s="42"/>
      <c r="CK932" s="42"/>
      <c r="CL932" s="42"/>
      <c r="CM932" s="42"/>
      <c r="CN932" s="42"/>
      <c r="CO932" s="42"/>
      <c r="CP932" s="42"/>
      <c r="CQ932" s="42"/>
      <c r="CR932" s="42"/>
      <c r="CS932" s="42"/>
      <c r="CT932" s="42"/>
      <c r="CU932" s="42"/>
      <c r="CV932" s="42"/>
      <c r="CW932" s="42"/>
      <c r="CX932" s="42"/>
    </row>
    <row r="933">
      <c r="A933" s="41"/>
      <c r="B933" s="41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  <c r="BB933" s="42"/>
      <c r="BC933" s="42"/>
      <c r="BD933" s="42"/>
      <c r="BE933" s="42"/>
      <c r="BF933" s="42"/>
      <c r="BG933" s="42"/>
      <c r="BH933" s="42"/>
      <c r="BI933" s="42"/>
      <c r="BJ933" s="42"/>
      <c r="BK933" s="42"/>
      <c r="BL933" s="42"/>
      <c r="BM933" s="42"/>
      <c r="BN933" s="42"/>
      <c r="BO933" s="42"/>
      <c r="BP933" s="42"/>
      <c r="BQ933" s="42"/>
      <c r="BR933" s="42"/>
      <c r="BS933" s="42"/>
      <c r="BT933" s="42"/>
      <c r="BU933" s="42"/>
      <c r="BV933" s="42"/>
      <c r="BW933" s="42"/>
      <c r="BX933" s="42"/>
      <c r="BY933" s="42"/>
      <c r="BZ933" s="42"/>
      <c r="CA933" s="42"/>
      <c r="CB933" s="42"/>
      <c r="CC933" s="42"/>
      <c r="CD933" s="42"/>
      <c r="CE933" s="42"/>
      <c r="CF933" s="42"/>
      <c r="CG933" s="42"/>
      <c r="CH933" s="42"/>
      <c r="CI933" s="42"/>
      <c r="CJ933" s="42"/>
      <c r="CK933" s="42"/>
      <c r="CL933" s="42"/>
      <c r="CM933" s="42"/>
      <c r="CN933" s="42"/>
      <c r="CO933" s="42"/>
      <c r="CP933" s="42"/>
      <c r="CQ933" s="42"/>
      <c r="CR933" s="42"/>
      <c r="CS933" s="42"/>
      <c r="CT933" s="42"/>
      <c r="CU933" s="42"/>
      <c r="CV933" s="42"/>
      <c r="CW933" s="42"/>
      <c r="CX933" s="42"/>
    </row>
    <row r="934">
      <c r="A934" s="41"/>
      <c r="B934" s="41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  <c r="BB934" s="42"/>
      <c r="BC934" s="42"/>
      <c r="BD934" s="42"/>
      <c r="BE934" s="42"/>
      <c r="BF934" s="42"/>
      <c r="BG934" s="42"/>
      <c r="BH934" s="42"/>
      <c r="BI934" s="42"/>
      <c r="BJ934" s="42"/>
      <c r="BK934" s="42"/>
      <c r="BL934" s="42"/>
      <c r="BM934" s="42"/>
      <c r="BN934" s="42"/>
      <c r="BO934" s="42"/>
      <c r="BP934" s="42"/>
      <c r="BQ934" s="42"/>
      <c r="BR934" s="42"/>
      <c r="BS934" s="42"/>
      <c r="BT934" s="42"/>
      <c r="BU934" s="42"/>
      <c r="BV934" s="42"/>
      <c r="BW934" s="42"/>
      <c r="BX934" s="42"/>
      <c r="BY934" s="42"/>
      <c r="BZ934" s="42"/>
      <c r="CA934" s="42"/>
      <c r="CB934" s="42"/>
      <c r="CC934" s="42"/>
      <c r="CD934" s="42"/>
      <c r="CE934" s="42"/>
      <c r="CF934" s="42"/>
      <c r="CG934" s="42"/>
      <c r="CH934" s="42"/>
      <c r="CI934" s="42"/>
      <c r="CJ934" s="42"/>
      <c r="CK934" s="42"/>
      <c r="CL934" s="42"/>
      <c r="CM934" s="42"/>
      <c r="CN934" s="42"/>
      <c r="CO934" s="42"/>
      <c r="CP934" s="42"/>
      <c r="CQ934" s="42"/>
      <c r="CR934" s="42"/>
      <c r="CS934" s="42"/>
      <c r="CT934" s="42"/>
      <c r="CU934" s="42"/>
      <c r="CV934" s="42"/>
      <c r="CW934" s="42"/>
      <c r="CX934" s="42"/>
    </row>
    <row r="935">
      <c r="A935" s="41"/>
      <c r="B935" s="41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  <c r="BB935" s="42"/>
      <c r="BC935" s="42"/>
      <c r="BD935" s="42"/>
      <c r="BE935" s="42"/>
      <c r="BF935" s="42"/>
      <c r="BG935" s="42"/>
      <c r="BH935" s="42"/>
      <c r="BI935" s="42"/>
      <c r="BJ935" s="42"/>
      <c r="BK935" s="42"/>
      <c r="BL935" s="42"/>
      <c r="BM935" s="42"/>
      <c r="BN935" s="42"/>
      <c r="BO935" s="42"/>
      <c r="BP935" s="42"/>
      <c r="BQ935" s="42"/>
      <c r="BR935" s="42"/>
      <c r="BS935" s="42"/>
      <c r="BT935" s="42"/>
      <c r="BU935" s="42"/>
      <c r="BV935" s="42"/>
      <c r="BW935" s="42"/>
      <c r="BX935" s="42"/>
      <c r="BY935" s="42"/>
      <c r="BZ935" s="42"/>
      <c r="CA935" s="42"/>
      <c r="CB935" s="42"/>
      <c r="CC935" s="42"/>
      <c r="CD935" s="42"/>
      <c r="CE935" s="42"/>
      <c r="CF935" s="42"/>
      <c r="CG935" s="42"/>
      <c r="CH935" s="42"/>
      <c r="CI935" s="42"/>
      <c r="CJ935" s="42"/>
      <c r="CK935" s="42"/>
      <c r="CL935" s="42"/>
      <c r="CM935" s="42"/>
      <c r="CN935" s="42"/>
      <c r="CO935" s="42"/>
      <c r="CP935" s="42"/>
      <c r="CQ935" s="42"/>
      <c r="CR935" s="42"/>
      <c r="CS935" s="42"/>
      <c r="CT935" s="42"/>
      <c r="CU935" s="42"/>
      <c r="CV935" s="42"/>
      <c r="CW935" s="42"/>
      <c r="CX935" s="42"/>
    </row>
    <row r="936">
      <c r="A936" s="41"/>
      <c r="B936" s="41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  <c r="AZ936" s="42"/>
      <c r="BA936" s="42"/>
      <c r="BB936" s="42"/>
      <c r="BC936" s="42"/>
      <c r="BD936" s="42"/>
      <c r="BE936" s="42"/>
      <c r="BF936" s="42"/>
      <c r="BG936" s="42"/>
      <c r="BH936" s="42"/>
      <c r="BI936" s="42"/>
      <c r="BJ936" s="42"/>
      <c r="BK936" s="42"/>
      <c r="BL936" s="42"/>
      <c r="BM936" s="42"/>
      <c r="BN936" s="42"/>
      <c r="BO936" s="42"/>
      <c r="BP936" s="42"/>
      <c r="BQ936" s="42"/>
      <c r="BR936" s="42"/>
      <c r="BS936" s="42"/>
      <c r="BT936" s="42"/>
      <c r="BU936" s="42"/>
      <c r="BV936" s="42"/>
      <c r="BW936" s="42"/>
      <c r="BX936" s="42"/>
      <c r="BY936" s="42"/>
      <c r="BZ936" s="42"/>
      <c r="CA936" s="42"/>
      <c r="CB936" s="42"/>
      <c r="CC936" s="42"/>
      <c r="CD936" s="42"/>
      <c r="CE936" s="42"/>
      <c r="CF936" s="42"/>
      <c r="CG936" s="42"/>
      <c r="CH936" s="42"/>
      <c r="CI936" s="42"/>
      <c r="CJ936" s="42"/>
      <c r="CK936" s="42"/>
      <c r="CL936" s="42"/>
      <c r="CM936" s="42"/>
      <c r="CN936" s="42"/>
      <c r="CO936" s="42"/>
      <c r="CP936" s="42"/>
      <c r="CQ936" s="42"/>
      <c r="CR936" s="42"/>
      <c r="CS936" s="42"/>
      <c r="CT936" s="42"/>
      <c r="CU936" s="42"/>
      <c r="CV936" s="42"/>
      <c r="CW936" s="42"/>
      <c r="CX936" s="42"/>
    </row>
    <row r="937">
      <c r="A937" s="41"/>
      <c r="B937" s="41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  <c r="AZ937" s="42"/>
      <c r="BA937" s="42"/>
      <c r="BB937" s="42"/>
      <c r="BC937" s="42"/>
      <c r="BD937" s="42"/>
      <c r="BE937" s="42"/>
      <c r="BF937" s="42"/>
      <c r="BG937" s="42"/>
      <c r="BH937" s="42"/>
      <c r="BI937" s="42"/>
      <c r="BJ937" s="42"/>
      <c r="BK937" s="42"/>
      <c r="BL937" s="42"/>
      <c r="BM937" s="42"/>
      <c r="BN937" s="42"/>
      <c r="BO937" s="42"/>
      <c r="BP937" s="42"/>
      <c r="BQ937" s="42"/>
      <c r="BR937" s="42"/>
      <c r="BS937" s="42"/>
      <c r="BT937" s="42"/>
      <c r="BU937" s="42"/>
      <c r="BV937" s="42"/>
      <c r="BW937" s="42"/>
      <c r="BX937" s="42"/>
      <c r="BY937" s="42"/>
      <c r="BZ937" s="42"/>
      <c r="CA937" s="42"/>
      <c r="CB937" s="42"/>
      <c r="CC937" s="42"/>
      <c r="CD937" s="42"/>
      <c r="CE937" s="42"/>
      <c r="CF937" s="42"/>
      <c r="CG937" s="42"/>
      <c r="CH937" s="42"/>
      <c r="CI937" s="42"/>
      <c r="CJ937" s="42"/>
      <c r="CK937" s="42"/>
      <c r="CL937" s="42"/>
      <c r="CM937" s="42"/>
      <c r="CN937" s="42"/>
      <c r="CO937" s="42"/>
      <c r="CP937" s="42"/>
      <c r="CQ937" s="42"/>
      <c r="CR937" s="42"/>
      <c r="CS937" s="42"/>
      <c r="CT937" s="42"/>
      <c r="CU937" s="42"/>
      <c r="CV937" s="42"/>
      <c r="CW937" s="42"/>
      <c r="CX937" s="42"/>
    </row>
    <row r="938">
      <c r="A938" s="41"/>
      <c r="B938" s="41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  <c r="AZ938" s="42"/>
      <c r="BA938" s="42"/>
      <c r="BB938" s="42"/>
      <c r="BC938" s="42"/>
      <c r="BD938" s="42"/>
      <c r="BE938" s="42"/>
      <c r="BF938" s="42"/>
      <c r="BG938" s="42"/>
      <c r="BH938" s="42"/>
      <c r="BI938" s="42"/>
      <c r="BJ938" s="42"/>
      <c r="BK938" s="42"/>
      <c r="BL938" s="42"/>
      <c r="BM938" s="42"/>
      <c r="BN938" s="42"/>
      <c r="BO938" s="42"/>
      <c r="BP938" s="42"/>
      <c r="BQ938" s="42"/>
      <c r="BR938" s="42"/>
      <c r="BS938" s="42"/>
      <c r="BT938" s="42"/>
      <c r="BU938" s="42"/>
      <c r="BV938" s="42"/>
      <c r="BW938" s="42"/>
      <c r="BX938" s="42"/>
      <c r="BY938" s="42"/>
      <c r="BZ938" s="42"/>
      <c r="CA938" s="42"/>
      <c r="CB938" s="42"/>
      <c r="CC938" s="42"/>
      <c r="CD938" s="42"/>
      <c r="CE938" s="42"/>
      <c r="CF938" s="42"/>
      <c r="CG938" s="42"/>
      <c r="CH938" s="42"/>
      <c r="CI938" s="42"/>
      <c r="CJ938" s="42"/>
      <c r="CK938" s="42"/>
      <c r="CL938" s="42"/>
      <c r="CM938" s="42"/>
      <c r="CN938" s="42"/>
      <c r="CO938" s="42"/>
      <c r="CP938" s="42"/>
      <c r="CQ938" s="42"/>
      <c r="CR938" s="42"/>
      <c r="CS938" s="42"/>
      <c r="CT938" s="42"/>
      <c r="CU938" s="42"/>
      <c r="CV938" s="42"/>
      <c r="CW938" s="42"/>
      <c r="CX938" s="42"/>
    </row>
    <row r="939">
      <c r="A939" s="41"/>
      <c r="B939" s="41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  <c r="AZ939" s="42"/>
      <c r="BA939" s="42"/>
      <c r="BB939" s="42"/>
      <c r="BC939" s="42"/>
      <c r="BD939" s="42"/>
      <c r="BE939" s="42"/>
      <c r="BF939" s="42"/>
      <c r="BG939" s="42"/>
      <c r="BH939" s="42"/>
      <c r="BI939" s="42"/>
      <c r="BJ939" s="42"/>
      <c r="BK939" s="42"/>
      <c r="BL939" s="42"/>
      <c r="BM939" s="42"/>
      <c r="BN939" s="42"/>
      <c r="BO939" s="42"/>
      <c r="BP939" s="42"/>
      <c r="BQ939" s="42"/>
      <c r="BR939" s="42"/>
      <c r="BS939" s="42"/>
      <c r="BT939" s="42"/>
      <c r="BU939" s="42"/>
      <c r="BV939" s="42"/>
      <c r="BW939" s="42"/>
      <c r="BX939" s="42"/>
      <c r="BY939" s="42"/>
      <c r="BZ939" s="42"/>
      <c r="CA939" s="42"/>
      <c r="CB939" s="42"/>
      <c r="CC939" s="42"/>
      <c r="CD939" s="42"/>
      <c r="CE939" s="42"/>
      <c r="CF939" s="42"/>
      <c r="CG939" s="42"/>
      <c r="CH939" s="42"/>
      <c r="CI939" s="42"/>
      <c r="CJ939" s="42"/>
      <c r="CK939" s="42"/>
      <c r="CL939" s="42"/>
      <c r="CM939" s="42"/>
      <c r="CN939" s="42"/>
      <c r="CO939" s="42"/>
      <c r="CP939" s="42"/>
      <c r="CQ939" s="42"/>
      <c r="CR939" s="42"/>
      <c r="CS939" s="42"/>
      <c r="CT939" s="42"/>
      <c r="CU939" s="42"/>
      <c r="CV939" s="42"/>
      <c r="CW939" s="42"/>
      <c r="CX939" s="42"/>
    </row>
    <row r="940">
      <c r="A940" s="41"/>
      <c r="B940" s="41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  <c r="AZ940" s="42"/>
      <c r="BA940" s="42"/>
      <c r="BB940" s="42"/>
      <c r="BC940" s="42"/>
      <c r="BD940" s="42"/>
      <c r="BE940" s="42"/>
      <c r="BF940" s="42"/>
      <c r="BG940" s="42"/>
      <c r="BH940" s="42"/>
      <c r="BI940" s="42"/>
      <c r="BJ940" s="42"/>
      <c r="BK940" s="42"/>
      <c r="BL940" s="42"/>
      <c r="BM940" s="42"/>
      <c r="BN940" s="42"/>
      <c r="BO940" s="42"/>
      <c r="BP940" s="42"/>
      <c r="BQ940" s="42"/>
      <c r="BR940" s="42"/>
      <c r="BS940" s="42"/>
      <c r="BT940" s="42"/>
      <c r="BU940" s="42"/>
      <c r="BV940" s="42"/>
      <c r="BW940" s="42"/>
      <c r="BX940" s="42"/>
      <c r="BY940" s="42"/>
      <c r="BZ940" s="42"/>
      <c r="CA940" s="42"/>
      <c r="CB940" s="42"/>
      <c r="CC940" s="42"/>
      <c r="CD940" s="42"/>
      <c r="CE940" s="42"/>
      <c r="CF940" s="42"/>
      <c r="CG940" s="42"/>
      <c r="CH940" s="42"/>
      <c r="CI940" s="42"/>
      <c r="CJ940" s="42"/>
      <c r="CK940" s="42"/>
      <c r="CL940" s="42"/>
      <c r="CM940" s="42"/>
      <c r="CN940" s="42"/>
      <c r="CO940" s="42"/>
      <c r="CP940" s="42"/>
      <c r="CQ940" s="42"/>
      <c r="CR940" s="42"/>
      <c r="CS940" s="42"/>
      <c r="CT940" s="42"/>
      <c r="CU940" s="42"/>
      <c r="CV940" s="42"/>
      <c r="CW940" s="42"/>
      <c r="CX940" s="42"/>
    </row>
    <row r="941">
      <c r="A941" s="41"/>
      <c r="B941" s="41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  <c r="BB941" s="42"/>
      <c r="BC941" s="42"/>
      <c r="BD941" s="42"/>
      <c r="BE941" s="42"/>
      <c r="BF941" s="42"/>
      <c r="BG941" s="42"/>
      <c r="BH941" s="42"/>
      <c r="BI941" s="42"/>
      <c r="BJ941" s="42"/>
      <c r="BK941" s="42"/>
      <c r="BL941" s="42"/>
      <c r="BM941" s="42"/>
      <c r="BN941" s="42"/>
      <c r="BO941" s="42"/>
      <c r="BP941" s="42"/>
      <c r="BQ941" s="42"/>
      <c r="BR941" s="42"/>
      <c r="BS941" s="42"/>
      <c r="BT941" s="42"/>
      <c r="BU941" s="42"/>
      <c r="BV941" s="42"/>
      <c r="BW941" s="42"/>
      <c r="BX941" s="42"/>
      <c r="BY941" s="42"/>
      <c r="BZ941" s="42"/>
      <c r="CA941" s="42"/>
      <c r="CB941" s="42"/>
      <c r="CC941" s="42"/>
      <c r="CD941" s="42"/>
      <c r="CE941" s="42"/>
      <c r="CF941" s="42"/>
      <c r="CG941" s="42"/>
      <c r="CH941" s="42"/>
      <c r="CI941" s="42"/>
      <c r="CJ941" s="42"/>
      <c r="CK941" s="42"/>
      <c r="CL941" s="42"/>
      <c r="CM941" s="42"/>
      <c r="CN941" s="42"/>
      <c r="CO941" s="42"/>
      <c r="CP941" s="42"/>
      <c r="CQ941" s="42"/>
      <c r="CR941" s="42"/>
      <c r="CS941" s="42"/>
      <c r="CT941" s="42"/>
      <c r="CU941" s="42"/>
      <c r="CV941" s="42"/>
      <c r="CW941" s="42"/>
      <c r="CX941" s="42"/>
    </row>
    <row r="942">
      <c r="A942" s="41"/>
      <c r="B942" s="41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  <c r="BB942" s="42"/>
      <c r="BC942" s="42"/>
      <c r="BD942" s="42"/>
      <c r="BE942" s="42"/>
      <c r="BF942" s="42"/>
      <c r="BG942" s="42"/>
      <c r="BH942" s="42"/>
      <c r="BI942" s="42"/>
      <c r="BJ942" s="42"/>
      <c r="BK942" s="42"/>
      <c r="BL942" s="42"/>
      <c r="BM942" s="42"/>
      <c r="BN942" s="42"/>
      <c r="BO942" s="42"/>
      <c r="BP942" s="42"/>
      <c r="BQ942" s="42"/>
      <c r="BR942" s="42"/>
      <c r="BS942" s="42"/>
      <c r="BT942" s="42"/>
      <c r="BU942" s="42"/>
      <c r="BV942" s="42"/>
      <c r="BW942" s="42"/>
      <c r="BX942" s="42"/>
      <c r="BY942" s="42"/>
      <c r="BZ942" s="42"/>
      <c r="CA942" s="42"/>
      <c r="CB942" s="42"/>
      <c r="CC942" s="42"/>
      <c r="CD942" s="42"/>
      <c r="CE942" s="42"/>
      <c r="CF942" s="42"/>
      <c r="CG942" s="42"/>
      <c r="CH942" s="42"/>
      <c r="CI942" s="42"/>
      <c r="CJ942" s="42"/>
      <c r="CK942" s="42"/>
      <c r="CL942" s="42"/>
      <c r="CM942" s="42"/>
      <c r="CN942" s="42"/>
      <c r="CO942" s="42"/>
      <c r="CP942" s="42"/>
      <c r="CQ942" s="42"/>
      <c r="CR942" s="42"/>
      <c r="CS942" s="42"/>
      <c r="CT942" s="42"/>
      <c r="CU942" s="42"/>
      <c r="CV942" s="42"/>
      <c r="CW942" s="42"/>
      <c r="CX942" s="42"/>
    </row>
    <row r="943">
      <c r="A943" s="41"/>
      <c r="B943" s="41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  <c r="BB943" s="42"/>
      <c r="BC943" s="42"/>
      <c r="BD943" s="42"/>
      <c r="BE943" s="42"/>
      <c r="BF943" s="42"/>
      <c r="BG943" s="42"/>
      <c r="BH943" s="42"/>
      <c r="BI943" s="42"/>
      <c r="BJ943" s="42"/>
      <c r="BK943" s="42"/>
      <c r="BL943" s="42"/>
      <c r="BM943" s="42"/>
      <c r="BN943" s="42"/>
      <c r="BO943" s="42"/>
      <c r="BP943" s="42"/>
      <c r="BQ943" s="42"/>
      <c r="BR943" s="42"/>
      <c r="BS943" s="42"/>
      <c r="BT943" s="42"/>
      <c r="BU943" s="42"/>
      <c r="BV943" s="42"/>
      <c r="BW943" s="42"/>
      <c r="BX943" s="42"/>
      <c r="BY943" s="42"/>
      <c r="BZ943" s="42"/>
      <c r="CA943" s="42"/>
      <c r="CB943" s="42"/>
      <c r="CC943" s="42"/>
      <c r="CD943" s="42"/>
      <c r="CE943" s="42"/>
      <c r="CF943" s="42"/>
      <c r="CG943" s="42"/>
      <c r="CH943" s="42"/>
      <c r="CI943" s="42"/>
      <c r="CJ943" s="42"/>
      <c r="CK943" s="42"/>
      <c r="CL943" s="42"/>
      <c r="CM943" s="42"/>
      <c r="CN943" s="42"/>
      <c r="CO943" s="42"/>
      <c r="CP943" s="42"/>
      <c r="CQ943" s="42"/>
      <c r="CR943" s="42"/>
      <c r="CS943" s="42"/>
      <c r="CT943" s="42"/>
      <c r="CU943" s="42"/>
      <c r="CV943" s="42"/>
      <c r="CW943" s="42"/>
      <c r="CX943" s="42"/>
    </row>
    <row r="944">
      <c r="A944" s="41"/>
      <c r="B944" s="41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  <c r="BB944" s="42"/>
      <c r="BC944" s="42"/>
      <c r="BD944" s="42"/>
      <c r="BE944" s="42"/>
      <c r="BF944" s="42"/>
      <c r="BG944" s="42"/>
      <c r="BH944" s="42"/>
      <c r="BI944" s="42"/>
      <c r="BJ944" s="42"/>
      <c r="BK944" s="42"/>
      <c r="BL944" s="42"/>
      <c r="BM944" s="42"/>
      <c r="BN944" s="42"/>
      <c r="BO944" s="42"/>
      <c r="BP944" s="42"/>
      <c r="BQ944" s="42"/>
      <c r="BR944" s="42"/>
      <c r="BS944" s="42"/>
      <c r="BT944" s="42"/>
      <c r="BU944" s="42"/>
      <c r="BV944" s="42"/>
      <c r="BW944" s="42"/>
      <c r="BX944" s="42"/>
      <c r="BY944" s="42"/>
      <c r="BZ944" s="42"/>
      <c r="CA944" s="42"/>
      <c r="CB944" s="42"/>
      <c r="CC944" s="42"/>
      <c r="CD944" s="42"/>
      <c r="CE944" s="42"/>
      <c r="CF944" s="42"/>
      <c r="CG944" s="42"/>
      <c r="CH944" s="42"/>
      <c r="CI944" s="42"/>
      <c r="CJ944" s="42"/>
      <c r="CK944" s="42"/>
      <c r="CL944" s="42"/>
      <c r="CM944" s="42"/>
      <c r="CN944" s="42"/>
      <c r="CO944" s="42"/>
      <c r="CP944" s="42"/>
      <c r="CQ944" s="42"/>
      <c r="CR944" s="42"/>
      <c r="CS944" s="42"/>
      <c r="CT944" s="42"/>
      <c r="CU944" s="42"/>
      <c r="CV944" s="42"/>
      <c r="CW944" s="42"/>
      <c r="CX944" s="42"/>
    </row>
    <row r="945">
      <c r="A945" s="41"/>
      <c r="B945" s="41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  <c r="BB945" s="42"/>
      <c r="BC945" s="42"/>
      <c r="BD945" s="42"/>
      <c r="BE945" s="42"/>
      <c r="BF945" s="42"/>
      <c r="BG945" s="42"/>
      <c r="BH945" s="42"/>
      <c r="BI945" s="42"/>
      <c r="BJ945" s="42"/>
      <c r="BK945" s="42"/>
      <c r="BL945" s="42"/>
      <c r="BM945" s="42"/>
      <c r="BN945" s="42"/>
      <c r="BO945" s="42"/>
      <c r="BP945" s="42"/>
      <c r="BQ945" s="42"/>
      <c r="BR945" s="42"/>
      <c r="BS945" s="42"/>
      <c r="BT945" s="42"/>
      <c r="BU945" s="42"/>
      <c r="BV945" s="42"/>
      <c r="BW945" s="42"/>
      <c r="BX945" s="42"/>
      <c r="BY945" s="42"/>
      <c r="BZ945" s="42"/>
      <c r="CA945" s="42"/>
      <c r="CB945" s="42"/>
      <c r="CC945" s="42"/>
      <c r="CD945" s="42"/>
      <c r="CE945" s="42"/>
      <c r="CF945" s="42"/>
      <c r="CG945" s="42"/>
      <c r="CH945" s="42"/>
      <c r="CI945" s="42"/>
      <c r="CJ945" s="42"/>
      <c r="CK945" s="42"/>
      <c r="CL945" s="42"/>
      <c r="CM945" s="42"/>
      <c r="CN945" s="42"/>
      <c r="CO945" s="42"/>
      <c r="CP945" s="42"/>
      <c r="CQ945" s="42"/>
      <c r="CR945" s="42"/>
      <c r="CS945" s="42"/>
      <c r="CT945" s="42"/>
      <c r="CU945" s="42"/>
      <c r="CV945" s="42"/>
      <c r="CW945" s="42"/>
      <c r="CX945" s="42"/>
    </row>
    <row r="946">
      <c r="A946" s="41"/>
      <c r="B946" s="41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  <c r="BB946" s="42"/>
      <c r="BC946" s="42"/>
      <c r="BD946" s="42"/>
      <c r="BE946" s="42"/>
      <c r="BF946" s="42"/>
      <c r="BG946" s="42"/>
      <c r="BH946" s="42"/>
      <c r="BI946" s="42"/>
      <c r="BJ946" s="42"/>
      <c r="BK946" s="42"/>
      <c r="BL946" s="42"/>
      <c r="BM946" s="42"/>
      <c r="BN946" s="42"/>
      <c r="BO946" s="42"/>
      <c r="BP946" s="42"/>
      <c r="BQ946" s="42"/>
      <c r="BR946" s="42"/>
      <c r="BS946" s="42"/>
      <c r="BT946" s="42"/>
      <c r="BU946" s="42"/>
      <c r="BV946" s="42"/>
      <c r="BW946" s="42"/>
      <c r="BX946" s="42"/>
      <c r="BY946" s="42"/>
      <c r="BZ946" s="42"/>
      <c r="CA946" s="42"/>
      <c r="CB946" s="42"/>
      <c r="CC946" s="42"/>
      <c r="CD946" s="42"/>
      <c r="CE946" s="42"/>
      <c r="CF946" s="42"/>
      <c r="CG946" s="42"/>
      <c r="CH946" s="42"/>
      <c r="CI946" s="42"/>
      <c r="CJ946" s="42"/>
      <c r="CK946" s="42"/>
      <c r="CL946" s="42"/>
      <c r="CM946" s="42"/>
      <c r="CN946" s="42"/>
      <c r="CO946" s="42"/>
      <c r="CP946" s="42"/>
      <c r="CQ946" s="42"/>
      <c r="CR946" s="42"/>
      <c r="CS946" s="42"/>
      <c r="CT946" s="42"/>
      <c r="CU946" s="42"/>
      <c r="CV946" s="42"/>
      <c r="CW946" s="42"/>
      <c r="CX946" s="42"/>
    </row>
    <row r="947">
      <c r="A947" s="41"/>
      <c r="B947" s="41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  <c r="BB947" s="42"/>
      <c r="BC947" s="42"/>
      <c r="BD947" s="42"/>
      <c r="BE947" s="42"/>
      <c r="BF947" s="42"/>
      <c r="BG947" s="42"/>
      <c r="BH947" s="42"/>
      <c r="BI947" s="42"/>
      <c r="BJ947" s="42"/>
      <c r="BK947" s="42"/>
      <c r="BL947" s="42"/>
      <c r="BM947" s="42"/>
      <c r="BN947" s="42"/>
      <c r="BO947" s="42"/>
      <c r="BP947" s="42"/>
      <c r="BQ947" s="42"/>
      <c r="BR947" s="42"/>
      <c r="BS947" s="42"/>
      <c r="BT947" s="42"/>
      <c r="BU947" s="42"/>
      <c r="BV947" s="42"/>
      <c r="BW947" s="42"/>
      <c r="BX947" s="42"/>
      <c r="BY947" s="42"/>
      <c r="BZ947" s="42"/>
      <c r="CA947" s="42"/>
      <c r="CB947" s="42"/>
      <c r="CC947" s="42"/>
      <c r="CD947" s="42"/>
      <c r="CE947" s="42"/>
      <c r="CF947" s="42"/>
      <c r="CG947" s="42"/>
      <c r="CH947" s="42"/>
      <c r="CI947" s="42"/>
      <c r="CJ947" s="42"/>
      <c r="CK947" s="42"/>
      <c r="CL947" s="42"/>
      <c r="CM947" s="42"/>
      <c r="CN947" s="42"/>
      <c r="CO947" s="42"/>
      <c r="CP947" s="42"/>
      <c r="CQ947" s="42"/>
      <c r="CR947" s="42"/>
      <c r="CS947" s="42"/>
      <c r="CT947" s="42"/>
      <c r="CU947" s="42"/>
      <c r="CV947" s="42"/>
      <c r="CW947" s="42"/>
      <c r="CX947" s="42"/>
    </row>
    <row r="948">
      <c r="A948" s="41"/>
      <c r="B948" s="41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  <c r="BB948" s="42"/>
      <c r="BC948" s="42"/>
      <c r="BD948" s="42"/>
      <c r="BE948" s="42"/>
      <c r="BF948" s="42"/>
      <c r="BG948" s="42"/>
      <c r="BH948" s="42"/>
      <c r="BI948" s="42"/>
      <c r="BJ948" s="42"/>
      <c r="BK948" s="42"/>
      <c r="BL948" s="42"/>
      <c r="BM948" s="42"/>
      <c r="BN948" s="42"/>
      <c r="BO948" s="42"/>
      <c r="BP948" s="42"/>
      <c r="BQ948" s="42"/>
      <c r="BR948" s="42"/>
      <c r="BS948" s="42"/>
      <c r="BT948" s="42"/>
      <c r="BU948" s="42"/>
      <c r="BV948" s="42"/>
      <c r="BW948" s="42"/>
      <c r="BX948" s="42"/>
      <c r="BY948" s="42"/>
      <c r="BZ948" s="42"/>
      <c r="CA948" s="42"/>
      <c r="CB948" s="42"/>
      <c r="CC948" s="42"/>
      <c r="CD948" s="42"/>
      <c r="CE948" s="42"/>
      <c r="CF948" s="42"/>
      <c r="CG948" s="42"/>
      <c r="CH948" s="42"/>
      <c r="CI948" s="42"/>
      <c r="CJ948" s="42"/>
      <c r="CK948" s="42"/>
      <c r="CL948" s="42"/>
      <c r="CM948" s="42"/>
      <c r="CN948" s="42"/>
      <c r="CO948" s="42"/>
      <c r="CP948" s="42"/>
      <c r="CQ948" s="42"/>
      <c r="CR948" s="42"/>
      <c r="CS948" s="42"/>
      <c r="CT948" s="42"/>
      <c r="CU948" s="42"/>
      <c r="CV948" s="42"/>
      <c r="CW948" s="42"/>
      <c r="CX948" s="42"/>
    </row>
    <row r="949">
      <c r="A949" s="41"/>
      <c r="B949" s="41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  <c r="BB949" s="42"/>
      <c r="BC949" s="42"/>
      <c r="BD949" s="42"/>
      <c r="BE949" s="42"/>
      <c r="BF949" s="42"/>
      <c r="BG949" s="42"/>
      <c r="BH949" s="42"/>
      <c r="BI949" s="42"/>
      <c r="BJ949" s="42"/>
      <c r="BK949" s="42"/>
      <c r="BL949" s="42"/>
      <c r="BM949" s="42"/>
      <c r="BN949" s="42"/>
      <c r="BO949" s="42"/>
      <c r="BP949" s="42"/>
      <c r="BQ949" s="42"/>
      <c r="BR949" s="42"/>
      <c r="BS949" s="42"/>
      <c r="BT949" s="42"/>
      <c r="BU949" s="42"/>
      <c r="BV949" s="42"/>
      <c r="BW949" s="42"/>
      <c r="BX949" s="42"/>
      <c r="BY949" s="42"/>
      <c r="BZ949" s="42"/>
      <c r="CA949" s="42"/>
      <c r="CB949" s="42"/>
      <c r="CC949" s="42"/>
      <c r="CD949" s="42"/>
      <c r="CE949" s="42"/>
      <c r="CF949" s="42"/>
      <c r="CG949" s="42"/>
      <c r="CH949" s="42"/>
      <c r="CI949" s="42"/>
      <c r="CJ949" s="42"/>
      <c r="CK949" s="42"/>
      <c r="CL949" s="42"/>
      <c r="CM949" s="42"/>
      <c r="CN949" s="42"/>
      <c r="CO949" s="42"/>
      <c r="CP949" s="42"/>
      <c r="CQ949" s="42"/>
      <c r="CR949" s="42"/>
      <c r="CS949" s="42"/>
      <c r="CT949" s="42"/>
      <c r="CU949" s="42"/>
      <c r="CV949" s="42"/>
      <c r="CW949" s="42"/>
      <c r="CX949" s="42"/>
    </row>
    <row r="950">
      <c r="A950" s="41"/>
      <c r="B950" s="41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  <c r="BB950" s="42"/>
      <c r="BC950" s="42"/>
      <c r="BD950" s="42"/>
      <c r="BE950" s="42"/>
      <c r="BF950" s="42"/>
      <c r="BG950" s="42"/>
      <c r="BH950" s="42"/>
      <c r="BI950" s="42"/>
      <c r="BJ950" s="42"/>
      <c r="BK950" s="42"/>
      <c r="BL950" s="42"/>
      <c r="BM950" s="42"/>
      <c r="BN950" s="42"/>
      <c r="BO950" s="42"/>
      <c r="BP950" s="42"/>
      <c r="BQ950" s="42"/>
      <c r="BR950" s="42"/>
      <c r="BS950" s="42"/>
      <c r="BT950" s="42"/>
      <c r="BU950" s="42"/>
      <c r="BV950" s="42"/>
      <c r="BW950" s="42"/>
      <c r="BX950" s="42"/>
      <c r="BY950" s="42"/>
      <c r="BZ950" s="42"/>
      <c r="CA950" s="42"/>
      <c r="CB950" s="42"/>
      <c r="CC950" s="42"/>
      <c r="CD950" s="42"/>
      <c r="CE950" s="42"/>
      <c r="CF950" s="42"/>
      <c r="CG950" s="42"/>
      <c r="CH950" s="42"/>
      <c r="CI950" s="42"/>
      <c r="CJ950" s="42"/>
      <c r="CK950" s="42"/>
      <c r="CL950" s="42"/>
      <c r="CM950" s="42"/>
      <c r="CN950" s="42"/>
      <c r="CO950" s="42"/>
      <c r="CP950" s="42"/>
      <c r="CQ950" s="42"/>
      <c r="CR950" s="42"/>
      <c r="CS950" s="42"/>
      <c r="CT950" s="42"/>
      <c r="CU950" s="42"/>
      <c r="CV950" s="42"/>
      <c r="CW950" s="42"/>
      <c r="CX950" s="42"/>
    </row>
    <row r="951">
      <c r="A951" s="41"/>
      <c r="B951" s="41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  <c r="BB951" s="42"/>
      <c r="BC951" s="42"/>
      <c r="BD951" s="42"/>
      <c r="BE951" s="42"/>
      <c r="BF951" s="42"/>
      <c r="BG951" s="42"/>
      <c r="BH951" s="42"/>
      <c r="BI951" s="42"/>
      <c r="BJ951" s="42"/>
      <c r="BK951" s="42"/>
      <c r="BL951" s="42"/>
      <c r="BM951" s="42"/>
      <c r="BN951" s="42"/>
      <c r="BO951" s="42"/>
      <c r="BP951" s="42"/>
      <c r="BQ951" s="42"/>
      <c r="BR951" s="42"/>
      <c r="BS951" s="42"/>
      <c r="BT951" s="42"/>
      <c r="BU951" s="42"/>
      <c r="BV951" s="42"/>
      <c r="BW951" s="42"/>
      <c r="BX951" s="42"/>
      <c r="BY951" s="42"/>
      <c r="BZ951" s="42"/>
      <c r="CA951" s="42"/>
      <c r="CB951" s="42"/>
      <c r="CC951" s="42"/>
      <c r="CD951" s="42"/>
      <c r="CE951" s="42"/>
      <c r="CF951" s="42"/>
      <c r="CG951" s="42"/>
      <c r="CH951" s="42"/>
      <c r="CI951" s="42"/>
      <c r="CJ951" s="42"/>
      <c r="CK951" s="42"/>
      <c r="CL951" s="42"/>
      <c r="CM951" s="42"/>
      <c r="CN951" s="42"/>
      <c r="CO951" s="42"/>
      <c r="CP951" s="42"/>
      <c r="CQ951" s="42"/>
      <c r="CR951" s="42"/>
      <c r="CS951" s="42"/>
      <c r="CT951" s="42"/>
      <c r="CU951" s="42"/>
      <c r="CV951" s="42"/>
      <c r="CW951" s="42"/>
      <c r="CX951" s="42"/>
    </row>
    <row r="952">
      <c r="A952" s="41"/>
      <c r="B952" s="41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  <c r="BB952" s="42"/>
      <c r="BC952" s="42"/>
      <c r="BD952" s="42"/>
      <c r="BE952" s="42"/>
      <c r="BF952" s="42"/>
      <c r="BG952" s="42"/>
      <c r="BH952" s="42"/>
      <c r="BI952" s="42"/>
      <c r="BJ952" s="42"/>
      <c r="BK952" s="42"/>
      <c r="BL952" s="42"/>
      <c r="BM952" s="42"/>
      <c r="BN952" s="42"/>
      <c r="BO952" s="42"/>
      <c r="BP952" s="42"/>
      <c r="BQ952" s="42"/>
      <c r="BR952" s="42"/>
      <c r="BS952" s="42"/>
      <c r="BT952" s="42"/>
      <c r="BU952" s="42"/>
      <c r="BV952" s="42"/>
      <c r="BW952" s="42"/>
      <c r="BX952" s="42"/>
      <c r="BY952" s="42"/>
      <c r="BZ952" s="42"/>
      <c r="CA952" s="42"/>
      <c r="CB952" s="42"/>
      <c r="CC952" s="42"/>
      <c r="CD952" s="42"/>
      <c r="CE952" s="42"/>
      <c r="CF952" s="42"/>
      <c r="CG952" s="42"/>
      <c r="CH952" s="42"/>
      <c r="CI952" s="42"/>
      <c r="CJ952" s="42"/>
      <c r="CK952" s="42"/>
      <c r="CL952" s="42"/>
      <c r="CM952" s="42"/>
      <c r="CN952" s="42"/>
      <c r="CO952" s="42"/>
      <c r="CP952" s="42"/>
      <c r="CQ952" s="42"/>
      <c r="CR952" s="42"/>
      <c r="CS952" s="42"/>
      <c r="CT952" s="42"/>
      <c r="CU952" s="42"/>
      <c r="CV952" s="42"/>
      <c r="CW952" s="42"/>
      <c r="CX952" s="42"/>
    </row>
    <row r="953">
      <c r="A953" s="41"/>
      <c r="B953" s="41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  <c r="BB953" s="42"/>
      <c r="BC953" s="42"/>
      <c r="BD953" s="42"/>
      <c r="BE953" s="42"/>
      <c r="BF953" s="42"/>
      <c r="BG953" s="42"/>
      <c r="BH953" s="42"/>
      <c r="BI953" s="42"/>
      <c r="BJ953" s="42"/>
      <c r="BK953" s="42"/>
      <c r="BL953" s="42"/>
      <c r="BM953" s="42"/>
      <c r="BN953" s="42"/>
      <c r="BO953" s="42"/>
      <c r="BP953" s="42"/>
      <c r="BQ953" s="42"/>
      <c r="BR953" s="42"/>
      <c r="BS953" s="42"/>
      <c r="BT953" s="42"/>
      <c r="BU953" s="42"/>
      <c r="BV953" s="42"/>
      <c r="BW953" s="42"/>
      <c r="BX953" s="42"/>
      <c r="BY953" s="42"/>
      <c r="BZ953" s="42"/>
      <c r="CA953" s="42"/>
      <c r="CB953" s="42"/>
      <c r="CC953" s="42"/>
      <c r="CD953" s="42"/>
      <c r="CE953" s="42"/>
      <c r="CF953" s="42"/>
      <c r="CG953" s="42"/>
      <c r="CH953" s="42"/>
      <c r="CI953" s="42"/>
      <c r="CJ953" s="42"/>
      <c r="CK953" s="42"/>
      <c r="CL953" s="42"/>
      <c r="CM953" s="42"/>
      <c r="CN953" s="42"/>
      <c r="CO953" s="42"/>
      <c r="CP953" s="42"/>
      <c r="CQ953" s="42"/>
      <c r="CR953" s="42"/>
      <c r="CS953" s="42"/>
      <c r="CT953" s="42"/>
      <c r="CU953" s="42"/>
      <c r="CV953" s="42"/>
      <c r="CW953" s="42"/>
      <c r="CX953" s="42"/>
    </row>
    <row r="954">
      <c r="A954" s="41"/>
      <c r="B954" s="41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  <c r="BB954" s="42"/>
      <c r="BC954" s="42"/>
      <c r="BD954" s="42"/>
      <c r="BE954" s="42"/>
      <c r="BF954" s="42"/>
      <c r="BG954" s="42"/>
      <c r="BH954" s="42"/>
      <c r="BI954" s="42"/>
      <c r="BJ954" s="42"/>
      <c r="BK954" s="42"/>
      <c r="BL954" s="42"/>
      <c r="BM954" s="42"/>
      <c r="BN954" s="42"/>
      <c r="BO954" s="42"/>
      <c r="BP954" s="42"/>
      <c r="BQ954" s="42"/>
      <c r="BR954" s="42"/>
      <c r="BS954" s="42"/>
      <c r="BT954" s="42"/>
      <c r="BU954" s="42"/>
      <c r="BV954" s="42"/>
      <c r="BW954" s="42"/>
      <c r="BX954" s="42"/>
      <c r="BY954" s="42"/>
      <c r="BZ954" s="42"/>
      <c r="CA954" s="42"/>
      <c r="CB954" s="42"/>
      <c r="CC954" s="42"/>
      <c r="CD954" s="42"/>
      <c r="CE954" s="42"/>
      <c r="CF954" s="42"/>
      <c r="CG954" s="42"/>
      <c r="CH954" s="42"/>
      <c r="CI954" s="42"/>
      <c r="CJ954" s="42"/>
      <c r="CK954" s="42"/>
      <c r="CL954" s="42"/>
      <c r="CM954" s="42"/>
      <c r="CN954" s="42"/>
      <c r="CO954" s="42"/>
      <c r="CP954" s="42"/>
      <c r="CQ954" s="42"/>
      <c r="CR954" s="42"/>
      <c r="CS954" s="42"/>
      <c r="CT954" s="42"/>
      <c r="CU954" s="42"/>
      <c r="CV954" s="42"/>
      <c r="CW954" s="42"/>
      <c r="CX954" s="42"/>
    </row>
    <row r="955">
      <c r="A955" s="41"/>
      <c r="B955" s="41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  <c r="AZ955" s="42"/>
      <c r="BA955" s="42"/>
      <c r="BB955" s="42"/>
      <c r="BC955" s="42"/>
      <c r="BD955" s="42"/>
      <c r="BE955" s="42"/>
      <c r="BF955" s="42"/>
      <c r="BG955" s="42"/>
      <c r="BH955" s="42"/>
      <c r="BI955" s="42"/>
      <c r="BJ955" s="42"/>
      <c r="BK955" s="42"/>
      <c r="BL955" s="42"/>
      <c r="BM955" s="42"/>
      <c r="BN955" s="42"/>
      <c r="BO955" s="42"/>
      <c r="BP955" s="42"/>
      <c r="BQ955" s="42"/>
      <c r="BR955" s="42"/>
      <c r="BS955" s="42"/>
      <c r="BT955" s="42"/>
      <c r="BU955" s="42"/>
      <c r="BV955" s="42"/>
      <c r="BW955" s="42"/>
      <c r="BX955" s="42"/>
      <c r="BY955" s="42"/>
      <c r="BZ955" s="42"/>
      <c r="CA955" s="42"/>
      <c r="CB955" s="42"/>
      <c r="CC955" s="42"/>
      <c r="CD955" s="42"/>
      <c r="CE955" s="42"/>
      <c r="CF955" s="42"/>
      <c r="CG955" s="42"/>
      <c r="CH955" s="42"/>
      <c r="CI955" s="42"/>
      <c r="CJ955" s="42"/>
      <c r="CK955" s="42"/>
      <c r="CL955" s="42"/>
      <c r="CM955" s="42"/>
      <c r="CN955" s="42"/>
      <c r="CO955" s="42"/>
      <c r="CP955" s="42"/>
      <c r="CQ955" s="42"/>
      <c r="CR955" s="42"/>
      <c r="CS955" s="42"/>
      <c r="CT955" s="42"/>
      <c r="CU955" s="42"/>
      <c r="CV955" s="42"/>
      <c r="CW955" s="42"/>
      <c r="CX955" s="42"/>
    </row>
    <row r="956">
      <c r="A956" s="41"/>
      <c r="B956" s="41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  <c r="BB956" s="42"/>
      <c r="BC956" s="42"/>
      <c r="BD956" s="42"/>
      <c r="BE956" s="42"/>
      <c r="BF956" s="42"/>
      <c r="BG956" s="42"/>
      <c r="BH956" s="42"/>
      <c r="BI956" s="42"/>
      <c r="BJ956" s="42"/>
      <c r="BK956" s="42"/>
      <c r="BL956" s="42"/>
      <c r="BM956" s="42"/>
      <c r="BN956" s="42"/>
      <c r="BO956" s="42"/>
      <c r="BP956" s="42"/>
      <c r="BQ956" s="42"/>
      <c r="BR956" s="42"/>
      <c r="BS956" s="42"/>
      <c r="BT956" s="42"/>
      <c r="BU956" s="42"/>
      <c r="BV956" s="42"/>
      <c r="BW956" s="42"/>
      <c r="BX956" s="42"/>
      <c r="BY956" s="42"/>
      <c r="BZ956" s="42"/>
      <c r="CA956" s="42"/>
      <c r="CB956" s="42"/>
      <c r="CC956" s="42"/>
      <c r="CD956" s="42"/>
      <c r="CE956" s="42"/>
      <c r="CF956" s="42"/>
      <c r="CG956" s="42"/>
      <c r="CH956" s="42"/>
      <c r="CI956" s="42"/>
      <c r="CJ956" s="42"/>
      <c r="CK956" s="42"/>
      <c r="CL956" s="42"/>
      <c r="CM956" s="42"/>
      <c r="CN956" s="42"/>
      <c r="CO956" s="42"/>
      <c r="CP956" s="42"/>
      <c r="CQ956" s="42"/>
      <c r="CR956" s="42"/>
      <c r="CS956" s="42"/>
      <c r="CT956" s="42"/>
      <c r="CU956" s="42"/>
      <c r="CV956" s="42"/>
      <c r="CW956" s="42"/>
      <c r="CX956" s="42"/>
    </row>
    <row r="957">
      <c r="A957" s="41"/>
      <c r="B957" s="41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  <c r="BB957" s="42"/>
      <c r="BC957" s="42"/>
      <c r="BD957" s="42"/>
      <c r="BE957" s="42"/>
      <c r="BF957" s="42"/>
      <c r="BG957" s="42"/>
      <c r="BH957" s="42"/>
      <c r="BI957" s="42"/>
      <c r="BJ957" s="42"/>
      <c r="BK957" s="42"/>
      <c r="BL957" s="42"/>
      <c r="BM957" s="42"/>
      <c r="BN957" s="42"/>
      <c r="BO957" s="42"/>
      <c r="BP957" s="42"/>
      <c r="BQ957" s="42"/>
      <c r="BR957" s="42"/>
      <c r="BS957" s="42"/>
      <c r="BT957" s="42"/>
      <c r="BU957" s="42"/>
      <c r="BV957" s="42"/>
      <c r="BW957" s="42"/>
      <c r="BX957" s="42"/>
      <c r="BY957" s="42"/>
      <c r="BZ957" s="42"/>
      <c r="CA957" s="42"/>
      <c r="CB957" s="42"/>
      <c r="CC957" s="42"/>
      <c r="CD957" s="42"/>
      <c r="CE957" s="42"/>
      <c r="CF957" s="42"/>
      <c r="CG957" s="42"/>
      <c r="CH957" s="42"/>
      <c r="CI957" s="42"/>
      <c r="CJ957" s="42"/>
      <c r="CK957" s="42"/>
      <c r="CL957" s="42"/>
      <c r="CM957" s="42"/>
      <c r="CN957" s="42"/>
      <c r="CO957" s="42"/>
      <c r="CP957" s="42"/>
      <c r="CQ957" s="42"/>
      <c r="CR957" s="42"/>
      <c r="CS957" s="42"/>
      <c r="CT957" s="42"/>
      <c r="CU957" s="42"/>
      <c r="CV957" s="42"/>
      <c r="CW957" s="42"/>
      <c r="CX957" s="42"/>
    </row>
    <row r="958">
      <c r="A958" s="41"/>
      <c r="B958" s="41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  <c r="BB958" s="42"/>
      <c r="BC958" s="42"/>
      <c r="BD958" s="42"/>
      <c r="BE958" s="42"/>
      <c r="BF958" s="42"/>
      <c r="BG958" s="42"/>
      <c r="BH958" s="42"/>
      <c r="BI958" s="42"/>
      <c r="BJ958" s="42"/>
      <c r="BK958" s="42"/>
      <c r="BL958" s="42"/>
      <c r="BM958" s="42"/>
      <c r="BN958" s="42"/>
      <c r="BO958" s="42"/>
      <c r="BP958" s="42"/>
      <c r="BQ958" s="42"/>
      <c r="BR958" s="42"/>
      <c r="BS958" s="42"/>
      <c r="BT958" s="42"/>
      <c r="BU958" s="42"/>
      <c r="BV958" s="42"/>
      <c r="BW958" s="42"/>
      <c r="BX958" s="42"/>
      <c r="BY958" s="42"/>
      <c r="BZ958" s="42"/>
      <c r="CA958" s="42"/>
      <c r="CB958" s="42"/>
      <c r="CC958" s="42"/>
      <c r="CD958" s="42"/>
      <c r="CE958" s="42"/>
      <c r="CF958" s="42"/>
      <c r="CG958" s="42"/>
      <c r="CH958" s="42"/>
      <c r="CI958" s="42"/>
      <c r="CJ958" s="42"/>
      <c r="CK958" s="42"/>
      <c r="CL958" s="42"/>
      <c r="CM958" s="42"/>
      <c r="CN958" s="42"/>
      <c r="CO958" s="42"/>
      <c r="CP958" s="42"/>
      <c r="CQ958" s="42"/>
      <c r="CR958" s="42"/>
      <c r="CS958" s="42"/>
      <c r="CT958" s="42"/>
      <c r="CU958" s="42"/>
      <c r="CV958" s="42"/>
      <c r="CW958" s="42"/>
      <c r="CX958" s="42"/>
    </row>
    <row r="959">
      <c r="A959" s="41"/>
      <c r="B959" s="41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  <c r="BB959" s="42"/>
      <c r="BC959" s="42"/>
      <c r="BD959" s="42"/>
      <c r="BE959" s="42"/>
      <c r="BF959" s="42"/>
      <c r="BG959" s="42"/>
      <c r="BH959" s="42"/>
      <c r="BI959" s="42"/>
      <c r="BJ959" s="42"/>
      <c r="BK959" s="42"/>
      <c r="BL959" s="42"/>
      <c r="BM959" s="42"/>
      <c r="BN959" s="42"/>
      <c r="BO959" s="42"/>
      <c r="BP959" s="42"/>
      <c r="BQ959" s="42"/>
      <c r="BR959" s="42"/>
      <c r="BS959" s="42"/>
      <c r="BT959" s="42"/>
      <c r="BU959" s="42"/>
      <c r="BV959" s="42"/>
      <c r="BW959" s="42"/>
      <c r="BX959" s="42"/>
      <c r="BY959" s="42"/>
      <c r="BZ959" s="42"/>
      <c r="CA959" s="42"/>
      <c r="CB959" s="42"/>
      <c r="CC959" s="42"/>
      <c r="CD959" s="42"/>
      <c r="CE959" s="42"/>
      <c r="CF959" s="42"/>
      <c r="CG959" s="42"/>
      <c r="CH959" s="42"/>
      <c r="CI959" s="42"/>
      <c r="CJ959" s="42"/>
      <c r="CK959" s="42"/>
      <c r="CL959" s="42"/>
      <c r="CM959" s="42"/>
      <c r="CN959" s="42"/>
      <c r="CO959" s="42"/>
      <c r="CP959" s="42"/>
      <c r="CQ959" s="42"/>
      <c r="CR959" s="42"/>
      <c r="CS959" s="42"/>
      <c r="CT959" s="42"/>
      <c r="CU959" s="42"/>
      <c r="CV959" s="42"/>
      <c r="CW959" s="42"/>
      <c r="CX959" s="42"/>
    </row>
    <row r="960">
      <c r="A960" s="41"/>
      <c r="B960" s="41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  <c r="BB960" s="42"/>
      <c r="BC960" s="42"/>
      <c r="BD960" s="42"/>
      <c r="BE960" s="42"/>
      <c r="BF960" s="42"/>
      <c r="BG960" s="42"/>
      <c r="BH960" s="42"/>
      <c r="BI960" s="42"/>
      <c r="BJ960" s="42"/>
      <c r="BK960" s="42"/>
      <c r="BL960" s="42"/>
      <c r="BM960" s="42"/>
      <c r="BN960" s="42"/>
      <c r="BO960" s="42"/>
      <c r="BP960" s="42"/>
      <c r="BQ960" s="42"/>
      <c r="BR960" s="42"/>
      <c r="BS960" s="42"/>
      <c r="BT960" s="42"/>
      <c r="BU960" s="42"/>
      <c r="BV960" s="42"/>
      <c r="BW960" s="42"/>
      <c r="BX960" s="42"/>
      <c r="BY960" s="42"/>
      <c r="BZ960" s="42"/>
      <c r="CA960" s="42"/>
      <c r="CB960" s="42"/>
      <c r="CC960" s="42"/>
      <c r="CD960" s="42"/>
      <c r="CE960" s="42"/>
      <c r="CF960" s="42"/>
      <c r="CG960" s="42"/>
      <c r="CH960" s="42"/>
      <c r="CI960" s="42"/>
      <c r="CJ960" s="42"/>
      <c r="CK960" s="42"/>
      <c r="CL960" s="42"/>
      <c r="CM960" s="42"/>
      <c r="CN960" s="42"/>
      <c r="CO960" s="42"/>
      <c r="CP960" s="42"/>
      <c r="CQ960" s="42"/>
      <c r="CR960" s="42"/>
      <c r="CS960" s="42"/>
      <c r="CT960" s="42"/>
      <c r="CU960" s="42"/>
      <c r="CV960" s="42"/>
      <c r="CW960" s="42"/>
      <c r="CX960" s="42"/>
    </row>
    <row r="961">
      <c r="A961" s="41"/>
      <c r="B961" s="41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  <c r="BB961" s="42"/>
      <c r="BC961" s="42"/>
      <c r="BD961" s="42"/>
      <c r="BE961" s="42"/>
      <c r="BF961" s="42"/>
      <c r="BG961" s="42"/>
      <c r="BH961" s="42"/>
      <c r="BI961" s="42"/>
      <c r="BJ961" s="42"/>
      <c r="BK961" s="42"/>
      <c r="BL961" s="42"/>
      <c r="BM961" s="42"/>
      <c r="BN961" s="42"/>
      <c r="BO961" s="42"/>
      <c r="BP961" s="42"/>
      <c r="BQ961" s="42"/>
      <c r="BR961" s="42"/>
      <c r="BS961" s="42"/>
      <c r="BT961" s="42"/>
      <c r="BU961" s="42"/>
      <c r="BV961" s="42"/>
      <c r="BW961" s="42"/>
      <c r="BX961" s="42"/>
      <c r="BY961" s="42"/>
      <c r="BZ961" s="42"/>
      <c r="CA961" s="42"/>
      <c r="CB961" s="42"/>
      <c r="CC961" s="42"/>
      <c r="CD961" s="42"/>
      <c r="CE961" s="42"/>
      <c r="CF961" s="42"/>
      <c r="CG961" s="42"/>
      <c r="CH961" s="42"/>
      <c r="CI961" s="42"/>
      <c r="CJ961" s="42"/>
      <c r="CK961" s="42"/>
      <c r="CL961" s="42"/>
      <c r="CM961" s="42"/>
      <c r="CN961" s="42"/>
      <c r="CO961" s="42"/>
      <c r="CP961" s="42"/>
      <c r="CQ961" s="42"/>
      <c r="CR961" s="42"/>
      <c r="CS961" s="42"/>
      <c r="CT961" s="42"/>
      <c r="CU961" s="42"/>
      <c r="CV961" s="42"/>
      <c r="CW961" s="42"/>
      <c r="CX961" s="42"/>
    </row>
    <row r="962">
      <c r="A962" s="41"/>
      <c r="B962" s="41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  <c r="BB962" s="42"/>
      <c r="BC962" s="42"/>
      <c r="BD962" s="42"/>
      <c r="BE962" s="42"/>
      <c r="BF962" s="42"/>
      <c r="BG962" s="42"/>
      <c r="BH962" s="42"/>
      <c r="BI962" s="42"/>
      <c r="BJ962" s="42"/>
      <c r="BK962" s="42"/>
      <c r="BL962" s="42"/>
      <c r="BM962" s="42"/>
      <c r="BN962" s="42"/>
      <c r="BO962" s="42"/>
      <c r="BP962" s="42"/>
      <c r="BQ962" s="42"/>
      <c r="BR962" s="42"/>
      <c r="BS962" s="42"/>
      <c r="BT962" s="42"/>
      <c r="BU962" s="42"/>
      <c r="BV962" s="42"/>
      <c r="BW962" s="42"/>
      <c r="BX962" s="42"/>
      <c r="BY962" s="42"/>
      <c r="BZ962" s="42"/>
      <c r="CA962" s="42"/>
      <c r="CB962" s="42"/>
      <c r="CC962" s="42"/>
      <c r="CD962" s="42"/>
      <c r="CE962" s="42"/>
      <c r="CF962" s="42"/>
      <c r="CG962" s="42"/>
      <c r="CH962" s="42"/>
      <c r="CI962" s="42"/>
      <c r="CJ962" s="42"/>
      <c r="CK962" s="42"/>
      <c r="CL962" s="42"/>
      <c r="CM962" s="42"/>
      <c r="CN962" s="42"/>
      <c r="CO962" s="42"/>
      <c r="CP962" s="42"/>
      <c r="CQ962" s="42"/>
      <c r="CR962" s="42"/>
      <c r="CS962" s="42"/>
      <c r="CT962" s="42"/>
      <c r="CU962" s="42"/>
      <c r="CV962" s="42"/>
      <c r="CW962" s="42"/>
      <c r="CX962" s="42"/>
    </row>
    <row r="963">
      <c r="A963" s="41"/>
      <c r="B963" s="41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  <c r="BB963" s="42"/>
      <c r="BC963" s="42"/>
      <c r="BD963" s="42"/>
      <c r="BE963" s="42"/>
      <c r="BF963" s="42"/>
      <c r="BG963" s="42"/>
      <c r="BH963" s="42"/>
      <c r="BI963" s="42"/>
      <c r="BJ963" s="42"/>
      <c r="BK963" s="42"/>
      <c r="BL963" s="42"/>
      <c r="BM963" s="42"/>
      <c r="BN963" s="42"/>
      <c r="BO963" s="42"/>
      <c r="BP963" s="42"/>
      <c r="BQ963" s="42"/>
      <c r="BR963" s="42"/>
      <c r="BS963" s="42"/>
      <c r="BT963" s="42"/>
      <c r="BU963" s="42"/>
      <c r="BV963" s="42"/>
      <c r="BW963" s="42"/>
      <c r="BX963" s="42"/>
      <c r="BY963" s="42"/>
      <c r="BZ963" s="42"/>
      <c r="CA963" s="42"/>
      <c r="CB963" s="42"/>
      <c r="CC963" s="42"/>
      <c r="CD963" s="42"/>
      <c r="CE963" s="42"/>
      <c r="CF963" s="42"/>
      <c r="CG963" s="42"/>
      <c r="CH963" s="42"/>
      <c r="CI963" s="42"/>
      <c r="CJ963" s="42"/>
      <c r="CK963" s="42"/>
      <c r="CL963" s="42"/>
      <c r="CM963" s="42"/>
      <c r="CN963" s="42"/>
      <c r="CO963" s="42"/>
      <c r="CP963" s="42"/>
      <c r="CQ963" s="42"/>
      <c r="CR963" s="42"/>
      <c r="CS963" s="42"/>
      <c r="CT963" s="42"/>
      <c r="CU963" s="42"/>
      <c r="CV963" s="42"/>
      <c r="CW963" s="42"/>
      <c r="CX963" s="42"/>
    </row>
    <row r="964">
      <c r="A964" s="41"/>
      <c r="B964" s="41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  <c r="AZ964" s="42"/>
      <c r="BA964" s="42"/>
      <c r="BB964" s="42"/>
      <c r="BC964" s="42"/>
      <c r="BD964" s="42"/>
      <c r="BE964" s="42"/>
      <c r="BF964" s="42"/>
      <c r="BG964" s="42"/>
      <c r="BH964" s="42"/>
      <c r="BI964" s="42"/>
      <c r="BJ964" s="42"/>
      <c r="BK964" s="42"/>
      <c r="BL964" s="42"/>
      <c r="BM964" s="42"/>
      <c r="BN964" s="42"/>
      <c r="BO964" s="42"/>
      <c r="BP964" s="42"/>
      <c r="BQ964" s="42"/>
      <c r="BR964" s="42"/>
      <c r="BS964" s="42"/>
      <c r="BT964" s="42"/>
      <c r="BU964" s="42"/>
      <c r="BV964" s="42"/>
      <c r="BW964" s="42"/>
      <c r="BX964" s="42"/>
      <c r="BY964" s="42"/>
      <c r="BZ964" s="42"/>
      <c r="CA964" s="42"/>
      <c r="CB964" s="42"/>
      <c r="CC964" s="42"/>
      <c r="CD964" s="42"/>
      <c r="CE964" s="42"/>
      <c r="CF964" s="42"/>
      <c r="CG964" s="42"/>
      <c r="CH964" s="42"/>
      <c r="CI964" s="42"/>
      <c r="CJ964" s="42"/>
      <c r="CK964" s="42"/>
      <c r="CL964" s="42"/>
      <c r="CM964" s="42"/>
      <c r="CN964" s="42"/>
      <c r="CO964" s="42"/>
      <c r="CP964" s="42"/>
      <c r="CQ964" s="42"/>
      <c r="CR964" s="42"/>
      <c r="CS964" s="42"/>
      <c r="CT964" s="42"/>
      <c r="CU964" s="42"/>
      <c r="CV964" s="42"/>
      <c r="CW964" s="42"/>
      <c r="CX964" s="42"/>
    </row>
    <row r="965">
      <c r="A965" s="41"/>
      <c r="B965" s="41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  <c r="BB965" s="42"/>
      <c r="BC965" s="42"/>
      <c r="BD965" s="42"/>
      <c r="BE965" s="42"/>
      <c r="BF965" s="42"/>
      <c r="BG965" s="42"/>
      <c r="BH965" s="42"/>
      <c r="BI965" s="42"/>
      <c r="BJ965" s="42"/>
      <c r="BK965" s="42"/>
      <c r="BL965" s="42"/>
      <c r="BM965" s="42"/>
      <c r="BN965" s="42"/>
      <c r="BO965" s="42"/>
      <c r="BP965" s="42"/>
      <c r="BQ965" s="42"/>
      <c r="BR965" s="42"/>
      <c r="BS965" s="42"/>
      <c r="BT965" s="42"/>
      <c r="BU965" s="42"/>
      <c r="BV965" s="42"/>
      <c r="BW965" s="42"/>
      <c r="BX965" s="42"/>
      <c r="BY965" s="42"/>
      <c r="BZ965" s="42"/>
      <c r="CA965" s="42"/>
      <c r="CB965" s="42"/>
      <c r="CC965" s="42"/>
      <c r="CD965" s="42"/>
      <c r="CE965" s="42"/>
      <c r="CF965" s="42"/>
      <c r="CG965" s="42"/>
      <c r="CH965" s="42"/>
      <c r="CI965" s="42"/>
      <c r="CJ965" s="42"/>
      <c r="CK965" s="42"/>
      <c r="CL965" s="42"/>
      <c r="CM965" s="42"/>
      <c r="CN965" s="42"/>
      <c r="CO965" s="42"/>
      <c r="CP965" s="42"/>
      <c r="CQ965" s="42"/>
      <c r="CR965" s="42"/>
      <c r="CS965" s="42"/>
      <c r="CT965" s="42"/>
      <c r="CU965" s="42"/>
      <c r="CV965" s="42"/>
      <c r="CW965" s="42"/>
      <c r="CX965" s="42"/>
    </row>
    <row r="966">
      <c r="A966" s="41"/>
      <c r="B966" s="41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  <c r="BB966" s="42"/>
      <c r="BC966" s="42"/>
      <c r="BD966" s="42"/>
      <c r="BE966" s="42"/>
      <c r="BF966" s="42"/>
      <c r="BG966" s="42"/>
      <c r="BH966" s="42"/>
      <c r="BI966" s="42"/>
      <c r="BJ966" s="42"/>
      <c r="BK966" s="42"/>
      <c r="BL966" s="42"/>
      <c r="BM966" s="42"/>
      <c r="BN966" s="42"/>
      <c r="BO966" s="42"/>
      <c r="BP966" s="42"/>
      <c r="BQ966" s="42"/>
      <c r="BR966" s="42"/>
      <c r="BS966" s="42"/>
      <c r="BT966" s="42"/>
      <c r="BU966" s="42"/>
      <c r="BV966" s="42"/>
      <c r="BW966" s="42"/>
      <c r="BX966" s="42"/>
      <c r="BY966" s="42"/>
      <c r="BZ966" s="42"/>
      <c r="CA966" s="42"/>
      <c r="CB966" s="42"/>
      <c r="CC966" s="42"/>
      <c r="CD966" s="42"/>
      <c r="CE966" s="42"/>
      <c r="CF966" s="42"/>
      <c r="CG966" s="42"/>
      <c r="CH966" s="42"/>
      <c r="CI966" s="42"/>
      <c r="CJ966" s="42"/>
      <c r="CK966" s="42"/>
      <c r="CL966" s="42"/>
      <c r="CM966" s="42"/>
      <c r="CN966" s="42"/>
      <c r="CO966" s="42"/>
      <c r="CP966" s="42"/>
      <c r="CQ966" s="42"/>
      <c r="CR966" s="42"/>
      <c r="CS966" s="42"/>
      <c r="CT966" s="42"/>
      <c r="CU966" s="42"/>
      <c r="CV966" s="42"/>
      <c r="CW966" s="42"/>
      <c r="CX966" s="42"/>
    </row>
    <row r="967">
      <c r="A967" s="41"/>
      <c r="B967" s="41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  <c r="BB967" s="42"/>
      <c r="BC967" s="42"/>
      <c r="BD967" s="42"/>
      <c r="BE967" s="42"/>
      <c r="BF967" s="42"/>
      <c r="BG967" s="42"/>
      <c r="BH967" s="42"/>
      <c r="BI967" s="42"/>
      <c r="BJ967" s="42"/>
      <c r="BK967" s="42"/>
      <c r="BL967" s="42"/>
      <c r="BM967" s="42"/>
      <c r="BN967" s="42"/>
      <c r="BO967" s="42"/>
      <c r="BP967" s="42"/>
      <c r="BQ967" s="42"/>
      <c r="BR967" s="42"/>
      <c r="BS967" s="42"/>
      <c r="BT967" s="42"/>
      <c r="BU967" s="42"/>
      <c r="BV967" s="42"/>
      <c r="BW967" s="42"/>
      <c r="BX967" s="42"/>
      <c r="BY967" s="42"/>
      <c r="BZ967" s="42"/>
      <c r="CA967" s="42"/>
      <c r="CB967" s="42"/>
      <c r="CC967" s="42"/>
      <c r="CD967" s="42"/>
      <c r="CE967" s="42"/>
      <c r="CF967" s="42"/>
      <c r="CG967" s="42"/>
      <c r="CH967" s="42"/>
      <c r="CI967" s="42"/>
      <c r="CJ967" s="42"/>
      <c r="CK967" s="42"/>
      <c r="CL967" s="42"/>
      <c r="CM967" s="42"/>
      <c r="CN967" s="42"/>
      <c r="CO967" s="42"/>
      <c r="CP967" s="42"/>
      <c r="CQ967" s="42"/>
      <c r="CR967" s="42"/>
      <c r="CS967" s="42"/>
      <c r="CT967" s="42"/>
      <c r="CU967" s="42"/>
      <c r="CV967" s="42"/>
      <c r="CW967" s="42"/>
      <c r="CX967" s="42"/>
    </row>
    <row r="968">
      <c r="A968" s="41"/>
      <c r="B968" s="41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  <c r="BB968" s="42"/>
      <c r="BC968" s="42"/>
      <c r="BD968" s="42"/>
      <c r="BE968" s="42"/>
      <c r="BF968" s="42"/>
      <c r="BG968" s="42"/>
      <c r="BH968" s="42"/>
      <c r="BI968" s="42"/>
      <c r="BJ968" s="42"/>
      <c r="BK968" s="42"/>
      <c r="BL968" s="42"/>
      <c r="BM968" s="42"/>
      <c r="BN968" s="42"/>
      <c r="BO968" s="42"/>
      <c r="BP968" s="42"/>
      <c r="BQ968" s="42"/>
      <c r="BR968" s="42"/>
      <c r="BS968" s="42"/>
      <c r="BT968" s="42"/>
      <c r="BU968" s="42"/>
      <c r="BV968" s="42"/>
      <c r="BW968" s="42"/>
      <c r="BX968" s="42"/>
      <c r="BY968" s="42"/>
      <c r="BZ968" s="42"/>
      <c r="CA968" s="42"/>
      <c r="CB968" s="42"/>
      <c r="CC968" s="42"/>
      <c r="CD968" s="42"/>
      <c r="CE968" s="42"/>
      <c r="CF968" s="42"/>
      <c r="CG968" s="42"/>
      <c r="CH968" s="42"/>
      <c r="CI968" s="42"/>
      <c r="CJ968" s="42"/>
      <c r="CK968" s="42"/>
      <c r="CL968" s="42"/>
      <c r="CM968" s="42"/>
      <c r="CN968" s="42"/>
      <c r="CO968" s="42"/>
      <c r="CP968" s="42"/>
      <c r="CQ968" s="42"/>
      <c r="CR968" s="42"/>
      <c r="CS968" s="42"/>
      <c r="CT968" s="42"/>
      <c r="CU968" s="42"/>
      <c r="CV968" s="42"/>
      <c r="CW968" s="42"/>
      <c r="CX968" s="42"/>
    </row>
    <row r="969">
      <c r="A969" s="41"/>
      <c r="B969" s="41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  <c r="BB969" s="42"/>
      <c r="BC969" s="42"/>
      <c r="BD969" s="42"/>
      <c r="BE969" s="42"/>
      <c r="BF969" s="42"/>
      <c r="BG969" s="42"/>
      <c r="BH969" s="42"/>
      <c r="BI969" s="42"/>
      <c r="BJ969" s="42"/>
      <c r="BK969" s="42"/>
      <c r="BL969" s="42"/>
      <c r="BM969" s="42"/>
      <c r="BN969" s="42"/>
      <c r="BO969" s="42"/>
      <c r="BP969" s="42"/>
      <c r="BQ969" s="42"/>
      <c r="BR969" s="42"/>
      <c r="BS969" s="42"/>
      <c r="BT969" s="42"/>
      <c r="BU969" s="42"/>
      <c r="BV969" s="42"/>
      <c r="BW969" s="42"/>
      <c r="BX969" s="42"/>
      <c r="BY969" s="42"/>
      <c r="BZ969" s="42"/>
      <c r="CA969" s="42"/>
      <c r="CB969" s="42"/>
      <c r="CC969" s="42"/>
      <c r="CD969" s="42"/>
      <c r="CE969" s="42"/>
      <c r="CF969" s="42"/>
      <c r="CG969" s="42"/>
      <c r="CH969" s="42"/>
      <c r="CI969" s="42"/>
      <c r="CJ969" s="42"/>
      <c r="CK969" s="42"/>
      <c r="CL969" s="42"/>
      <c r="CM969" s="42"/>
      <c r="CN969" s="42"/>
      <c r="CO969" s="42"/>
      <c r="CP969" s="42"/>
      <c r="CQ969" s="42"/>
      <c r="CR969" s="42"/>
      <c r="CS969" s="42"/>
      <c r="CT969" s="42"/>
      <c r="CU969" s="42"/>
      <c r="CV969" s="42"/>
      <c r="CW969" s="42"/>
      <c r="CX969" s="42"/>
    </row>
    <row r="970">
      <c r="A970" s="41"/>
      <c r="B970" s="41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  <c r="BB970" s="42"/>
      <c r="BC970" s="42"/>
      <c r="BD970" s="42"/>
      <c r="BE970" s="42"/>
      <c r="BF970" s="42"/>
      <c r="BG970" s="42"/>
      <c r="BH970" s="42"/>
      <c r="BI970" s="42"/>
      <c r="BJ970" s="42"/>
      <c r="BK970" s="42"/>
      <c r="BL970" s="42"/>
      <c r="BM970" s="42"/>
      <c r="BN970" s="42"/>
      <c r="BO970" s="42"/>
      <c r="BP970" s="42"/>
      <c r="BQ970" s="42"/>
      <c r="BR970" s="42"/>
      <c r="BS970" s="42"/>
      <c r="BT970" s="42"/>
      <c r="BU970" s="42"/>
      <c r="BV970" s="42"/>
      <c r="BW970" s="42"/>
      <c r="BX970" s="42"/>
      <c r="BY970" s="42"/>
      <c r="BZ970" s="42"/>
      <c r="CA970" s="42"/>
      <c r="CB970" s="42"/>
      <c r="CC970" s="42"/>
      <c r="CD970" s="42"/>
      <c r="CE970" s="42"/>
      <c r="CF970" s="42"/>
      <c r="CG970" s="42"/>
      <c r="CH970" s="42"/>
      <c r="CI970" s="42"/>
      <c r="CJ970" s="42"/>
      <c r="CK970" s="42"/>
      <c r="CL970" s="42"/>
      <c r="CM970" s="42"/>
      <c r="CN970" s="42"/>
      <c r="CO970" s="42"/>
      <c r="CP970" s="42"/>
      <c r="CQ970" s="42"/>
      <c r="CR970" s="42"/>
      <c r="CS970" s="42"/>
      <c r="CT970" s="42"/>
      <c r="CU970" s="42"/>
      <c r="CV970" s="42"/>
      <c r="CW970" s="42"/>
      <c r="CX970" s="42"/>
    </row>
    <row r="971">
      <c r="A971" s="41"/>
      <c r="B971" s="41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  <c r="BB971" s="42"/>
      <c r="BC971" s="42"/>
      <c r="BD971" s="42"/>
      <c r="BE971" s="42"/>
      <c r="BF971" s="42"/>
      <c r="BG971" s="42"/>
      <c r="BH971" s="42"/>
      <c r="BI971" s="42"/>
      <c r="BJ971" s="42"/>
      <c r="BK971" s="42"/>
      <c r="BL971" s="42"/>
      <c r="BM971" s="42"/>
      <c r="BN971" s="42"/>
      <c r="BO971" s="42"/>
      <c r="BP971" s="42"/>
      <c r="BQ971" s="42"/>
      <c r="BR971" s="42"/>
      <c r="BS971" s="42"/>
      <c r="BT971" s="42"/>
      <c r="BU971" s="42"/>
      <c r="BV971" s="42"/>
      <c r="BW971" s="42"/>
      <c r="BX971" s="42"/>
      <c r="BY971" s="42"/>
      <c r="BZ971" s="42"/>
      <c r="CA971" s="42"/>
      <c r="CB971" s="42"/>
      <c r="CC971" s="42"/>
      <c r="CD971" s="42"/>
      <c r="CE971" s="42"/>
      <c r="CF971" s="42"/>
      <c r="CG971" s="42"/>
      <c r="CH971" s="42"/>
      <c r="CI971" s="42"/>
      <c r="CJ971" s="42"/>
      <c r="CK971" s="42"/>
      <c r="CL971" s="42"/>
      <c r="CM971" s="42"/>
      <c r="CN971" s="42"/>
      <c r="CO971" s="42"/>
      <c r="CP971" s="42"/>
      <c r="CQ971" s="42"/>
      <c r="CR971" s="42"/>
      <c r="CS971" s="42"/>
      <c r="CT971" s="42"/>
      <c r="CU971" s="42"/>
      <c r="CV971" s="42"/>
      <c r="CW971" s="42"/>
      <c r="CX971" s="42"/>
    </row>
    <row r="972">
      <c r="A972" s="41"/>
      <c r="B972" s="41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  <c r="BB972" s="42"/>
      <c r="BC972" s="42"/>
      <c r="BD972" s="42"/>
      <c r="BE972" s="42"/>
      <c r="BF972" s="42"/>
      <c r="BG972" s="42"/>
      <c r="BH972" s="42"/>
      <c r="BI972" s="42"/>
      <c r="BJ972" s="42"/>
      <c r="BK972" s="42"/>
      <c r="BL972" s="42"/>
      <c r="BM972" s="42"/>
      <c r="BN972" s="42"/>
      <c r="BO972" s="42"/>
      <c r="BP972" s="42"/>
      <c r="BQ972" s="42"/>
      <c r="BR972" s="42"/>
      <c r="BS972" s="42"/>
      <c r="BT972" s="42"/>
      <c r="BU972" s="42"/>
      <c r="BV972" s="42"/>
      <c r="BW972" s="42"/>
      <c r="BX972" s="42"/>
      <c r="BY972" s="42"/>
      <c r="BZ972" s="42"/>
      <c r="CA972" s="42"/>
      <c r="CB972" s="42"/>
      <c r="CC972" s="42"/>
      <c r="CD972" s="42"/>
      <c r="CE972" s="42"/>
      <c r="CF972" s="42"/>
      <c r="CG972" s="42"/>
      <c r="CH972" s="42"/>
      <c r="CI972" s="42"/>
      <c r="CJ972" s="42"/>
      <c r="CK972" s="42"/>
      <c r="CL972" s="42"/>
      <c r="CM972" s="42"/>
      <c r="CN972" s="42"/>
      <c r="CO972" s="42"/>
      <c r="CP972" s="42"/>
      <c r="CQ972" s="42"/>
      <c r="CR972" s="42"/>
      <c r="CS972" s="42"/>
      <c r="CT972" s="42"/>
      <c r="CU972" s="42"/>
      <c r="CV972" s="42"/>
      <c r="CW972" s="42"/>
      <c r="CX972" s="42"/>
    </row>
    <row r="973">
      <c r="A973" s="41"/>
      <c r="B973" s="41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  <c r="AZ973" s="42"/>
      <c r="BA973" s="42"/>
      <c r="BB973" s="42"/>
      <c r="BC973" s="42"/>
      <c r="BD973" s="42"/>
      <c r="BE973" s="42"/>
      <c r="BF973" s="42"/>
      <c r="BG973" s="42"/>
      <c r="BH973" s="42"/>
      <c r="BI973" s="42"/>
      <c r="BJ973" s="42"/>
      <c r="BK973" s="42"/>
      <c r="BL973" s="42"/>
      <c r="BM973" s="42"/>
      <c r="BN973" s="42"/>
      <c r="BO973" s="42"/>
      <c r="BP973" s="42"/>
      <c r="BQ973" s="42"/>
      <c r="BR973" s="42"/>
      <c r="BS973" s="42"/>
      <c r="BT973" s="42"/>
      <c r="BU973" s="42"/>
      <c r="BV973" s="42"/>
      <c r="BW973" s="42"/>
      <c r="BX973" s="42"/>
      <c r="BY973" s="42"/>
      <c r="BZ973" s="42"/>
      <c r="CA973" s="42"/>
      <c r="CB973" s="42"/>
      <c r="CC973" s="42"/>
      <c r="CD973" s="42"/>
      <c r="CE973" s="42"/>
      <c r="CF973" s="42"/>
      <c r="CG973" s="42"/>
      <c r="CH973" s="42"/>
      <c r="CI973" s="42"/>
      <c r="CJ973" s="42"/>
      <c r="CK973" s="42"/>
      <c r="CL973" s="42"/>
      <c r="CM973" s="42"/>
      <c r="CN973" s="42"/>
      <c r="CO973" s="42"/>
      <c r="CP973" s="42"/>
      <c r="CQ973" s="42"/>
      <c r="CR973" s="42"/>
      <c r="CS973" s="42"/>
      <c r="CT973" s="42"/>
      <c r="CU973" s="42"/>
      <c r="CV973" s="42"/>
      <c r="CW973" s="42"/>
      <c r="CX973" s="42"/>
    </row>
    <row r="974">
      <c r="A974" s="41"/>
      <c r="B974" s="41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  <c r="AZ974" s="42"/>
      <c r="BA974" s="42"/>
      <c r="BB974" s="42"/>
      <c r="BC974" s="42"/>
      <c r="BD974" s="42"/>
      <c r="BE974" s="42"/>
      <c r="BF974" s="42"/>
      <c r="BG974" s="42"/>
      <c r="BH974" s="42"/>
      <c r="BI974" s="42"/>
      <c r="BJ974" s="42"/>
      <c r="BK974" s="42"/>
      <c r="BL974" s="42"/>
      <c r="BM974" s="42"/>
      <c r="BN974" s="42"/>
      <c r="BO974" s="42"/>
      <c r="BP974" s="42"/>
      <c r="BQ974" s="42"/>
      <c r="BR974" s="42"/>
      <c r="BS974" s="42"/>
      <c r="BT974" s="42"/>
      <c r="BU974" s="42"/>
      <c r="BV974" s="42"/>
      <c r="BW974" s="42"/>
      <c r="BX974" s="42"/>
      <c r="BY974" s="42"/>
      <c r="BZ974" s="42"/>
      <c r="CA974" s="42"/>
      <c r="CB974" s="42"/>
      <c r="CC974" s="42"/>
      <c r="CD974" s="42"/>
      <c r="CE974" s="42"/>
      <c r="CF974" s="42"/>
      <c r="CG974" s="42"/>
      <c r="CH974" s="42"/>
      <c r="CI974" s="42"/>
      <c r="CJ974" s="42"/>
      <c r="CK974" s="42"/>
      <c r="CL974" s="42"/>
      <c r="CM974" s="42"/>
      <c r="CN974" s="42"/>
      <c r="CO974" s="42"/>
      <c r="CP974" s="42"/>
      <c r="CQ974" s="42"/>
      <c r="CR974" s="42"/>
      <c r="CS974" s="42"/>
      <c r="CT974" s="42"/>
      <c r="CU974" s="42"/>
      <c r="CV974" s="42"/>
      <c r="CW974" s="42"/>
      <c r="CX974" s="42"/>
    </row>
    <row r="975">
      <c r="A975" s="41"/>
      <c r="B975" s="41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  <c r="AZ975" s="42"/>
      <c r="BA975" s="42"/>
      <c r="BB975" s="42"/>
      <c r="BC975" s="42"/>
      <c r="BD975" s="42"/>
      <c r="BE975" s="42"/>
      <c r="BF975" s="42"/>
      <c r="BG975" s="42"/>
      <c r="BH975" s="42"/>
      <c r="BI975" s="42"/>
      <c r="BJ975" s="42"/>
      <c r="BK975" s="42"/>
      <c r="BL975" s="42"/>
      <c r="BM975" s="42"/>
      <c r="BN975" s="42"/>
      <c r="BO975" s="42"/>
      <c r="BP975" s="42"/>
      <c r="BQ975" s="42"/>
      <c r="BR975" s="42"/>
      <c r="BS975" s="42"/>
      <c r="BT975" s="42"/>
      <c r="BU975" s="42"/>
      <c r="BV975" s="42"/>
      <c r="BW975" s="42"/>
      <c r="BX975" s="42"/>
      <c r="BY975" s="42"/>
      <c r="BZ975" s="42"/>
      <c r="CA975" s="42"/>
      <c r="CB975" s="42"/>
      <c r="CC975" s="42"/>
      <c r="CD975" s="42"/>
      <c r="CE975" s="42"/>
      <c r="CF975" s="42"/>
      <c r="CG975" s="42"/>
      <c r="CH975" s="42"/>
      <c r="CI975" s="42"/>
      <c r="CJ975" s="42"/>
      <c r="CK975" s="42"/>
      <c r="CL975" s="42"/>
      <c r="CM975" s="42"/>
      <c r="CN975" s="42"/>
      <c r="CO975" s="42"/>
      <c r="CP975" s="42"/>
      <c r="CQ975" s="42"/>
      <c r="CR975" s="42"/>
      <c r="CS975" s="42"/>
      <c r="CT975" s="42"/>
      <c r="CU975" s="42"/>
      <c r="CV975" s="42"/>
      <c r="CW975" s="42"/>
      <c r="CX975" s="42"/>
    </row>
    <row r="976">
      <c r="A976" s="41"/>
      <c r="B976" s="41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  <c r="AZ976" s="42"/>
      <c r="BA976" s="42"/>
      <c r="BB976" s="42"/>
      <c r="BC976" s="42"/>
      <c r="BD976" s="42"/>
      <c r="BE976" s="42"/>
      <c r="BF976" s="42"/>
      <c r="BG976" s="42"/>
      <c r="BH976" s="42"/>
      <c r="BI976" s="42"/>
      <c r="BJ976" s="42"/>
      <c r="BK976" s="42"/>
      <c r="BL976" s="42"/>
      <c r="BM976" s="42"/>
      <c r="BN976" s="42"/>
      <c r="BO976" s="42"/>
      <c r="BP976" s="42"/>
      <c r="BQ976" s="42"/>
      <c r="BR976" s="42"/>
      <c r="BS976" s="42"/>
      <c r="BT976" s="42"/>
      <c r="BU976" s="42"/>
      <c r="BV976" s="42"/>
      <c r="BW976" s="42"/>
      <c r="BX976" s="42"/>
      <c r="BY976" s="42"/>
      <c r="BZ976" s="42"/>
      <c r="CA976" s="42"/>
      <c r="CB976" s="42"/>
      <c r="CC976" s="42"/>
      <c r="CD976" s="42"/>
      <c r="CE976" s="42"/>
      <c r="CF976" s="42"/>
      <c r="CG976" s="42"/>
      <c r="CH976" s="42"/>
      <c r="CI976" s="42"/>
      <c r="CJ976" s="42"/>
      <c r="CK976" s="42"/>
      <c r="CL976" s="42"/>
      <c r="CM976" s="42"/>
      <c r="CN976" s="42"/>
      <c r="CO976" s="42"/>
      <c r="CP976" s="42"/>
      <c r="CQ976" s="42"/>
      <c r="CR976" s="42"/>
      <c r="CS976" s="42"/>
      <c r="CT976" s="42"/>
      <c r="CU976" s="42"/>
      <c r="CV976" s="42"/>
      <c r="CW976" s="42"/>
      <c r="CX976" s="42"/>
    </row>
    <row r="977">
      <c r="A977" s="41"/>
      <c r="B977" s="41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  <c r="AQ977" s="42"/>
      <c r="AR977" s="42"/>
      <c r="AS977" s="42"/>
      <c r="AT977" s="42"/>
      <c r="AU977" s="42"/>
      <c r="AV977" s="42"/>
      <c r="AW977" s="42"/>
      <c r="AX977" s="42"/>
      <c r="AY977" s="42"/>
      <c r="AZ977" s="42"/>
      <c r="BA977" s="42"/>
      <c r="BB977" s="42"/>
      <c r="BC977" s="42"/>
      <c r="BD977" s="42"/>
      <c r="BE977" s="42"/>
      <c r="BF977" s="42"/>
      <c r="BG977" s="42"/>
      <c r="BH977" s="42"/>
      <c r="BI977" s="42"/>
      <c r="BJ977" s="42"/>
      <c r="BK977" s="42"/>
      <c r="BL977" s="42"/>
      <c r="BM977" s="42"/>
      <c r="BN977" s="42"/>
      <c r="BO977" s="42"/>
      <c r="BP977" s="42"/>
      <c r="BQ977" s="42"/>
      <c r="BR977" s="42"/>
      <c r="BS977" s="42"/>
      <c r="BT977" s="42"/>
      <c r="BU977" s="42"/>
      <c r="BV977" s="42"/>
      <c r="BW977" s="42"/>
      <c r="BX977" s="42"/>
      <c r="BY977" s="42"/>
      <c r="BZ977" s="42"/>
      <c r="CA977" s="42"/>
      <c r="CB977" s="42"/>
      <c r="CC977" s="42"/>
      <c r="CD977" s="42"/>
      <c r="CE977" s="42"/>
      <c r="CF977" s="42"/>
      <c r="CG977" s="42"/>
      <c r="CH977" s="42"/>
      <c r="CI977" s="42"/>
      <c r="CJ977" s="42"/>
      <c r="CK977" s="42"/>
      <c r="CL977" s="42"/>
      <c r="CM977" s="42"/>
      <c r="CN977" s="42"/>
      <c r="CO977" s="42"/>
      <c r="CP977" s="42"/>
      <c r="CQ977" s="42"/>
      <c r="CR977" s="42"/>
      <c r="CS977" s="42"/>
      <c r="CT977" s="42"/>
      <c r="CU977" s="42"/>
      <c r="CV977" s="42"/>
      <c r="CW977" s="42"/>
      <c r="CX977" s="42"/>
    </row>
    <row r="978">
      <c r="A978" s="41"/>
      <c r="B978" s="41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  <c r="BB978" s="42"/>
      <c r="BC978" s="42"/>
      <c r="BD978" s="42"/>
      <c r="BE978" s="42"/>
      <c r="BF978" s="42"/>
      <c r="BG978" s="42"/>
      <c r="BH978" s="42"/>
      <c r="BI978" s="42"/>
      <c r="BJ978" s="42"/>
      <c r="BK978" s="42"/>
      <c r="BL978" s="42"/>
      <c r="BM978" s="42"/>
      <c r="BN978" s="42"/>
      <c r="BO978" s="42"/>
      <c r="BP978" s="42"/>
      <c r="BQ978" s="42"/>
      <c r="BR978" s="42"/>
      <c r="BS978" s="42"/>
      <c r="BT978" s="42"/>
      <c r="BU978" s="42"/>
      <c r="BV978" s="42"/>
      <c r="BW978" s="42"/>
      <c r="BX978" s="42"/>
      <c r="BY978" s="42"/>
      <c r="BZ978" s="42"/>
      <c r="CA978" s="42"/>
      <c r="CB978" s="42"/>
      <c r="CC978" s="42"/>
      <c r="CD978" s="42"/>
      <c r="CE978" s="42"/>
      <c r="CF978" s="42"/>
      <c r="CG978" s="42"/>
      <c r="CH978" s="42"/>
      <c r="CI978" s="42"/>
      <c r="CJ978" s="42"/>
      <c r="CK978" s="42"/>
      <c r="CL978" s="42"/>
      <c r="CM978" s="42"/>
      <c r="CN978" s="42"/>
      <c r="CO978" s="42"/>
      <c r="CP978" s="42"/>
      <c r="CQ978" s="42"/>
      <c r="CR978" s="42"/>
      <c r="CS978" s="42"/>
      <c r="CT978" s="42"/>
      <c r="CU978" s="42"/>
      <c r="CV978" s="42"/>
      <c r="CW978" s="42"/>
      <c r="CX978" s="42"/>
    </row>
    <row r="979">
      <c r="A979" s="41"/>
      <c r="B979" s="41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  <c r="BB979" s="42"/>
      <c r="BC979" s="42"/>
      <c r="BD979" s="42"/>
      <c r="BE979" s="42"/>
      <c r="BF979" s="42"/>
      <c r="BG979" s="42"/>
      <c r="BH979" s="42"/>
      <c r="BI979" s="42"/>
      <c r="BJ979" s="42"/>
      <c r="BK979" s="42"/>
      <c r="BL979" s="42"/>
      <c r="BM979" s="42"/>
      <c r="BN979" s="42"/>
      <c r="BO979" s="42"/>
      <c r="BP979" s="42"/>
      <c r="BQ979" s="42"/>
      <c r="BR979" s="42"/>
      <c r="BS979" s="42"/>
      <c r="BT979" s="42"/>
      <c r="BU979" s="42"/>
      <c r="BV979" s="42"/>
      <c r="BW979" s="42"/>
      <c r="BX979" s="42"/>
      <c r="BY979" s="42"/>
      <c r="BZ979" s="42"/>
      <c r="CA979" s="42"/>
      <c r="CB979" s="42"/>
      <c r="CC979" s="42"/>
      <c r="CD979" s="42"/>
      <c r="CE979" s="42"/>
      <c r="CF979" s="42"/>
      <c r="CG979" s="42"/>
      <c r="CH979" s="42"/>
      <c r="CI979" s="42"/>
      <c r="CJ979" s="42"/>
      <c r="CK979" s="42"/>
      <c r="CL979" s="42"/>
      <c r="CM979" s="42"/>
      <c r="CN979" s="42"/>
      <c r="CO979" s="42"/>
      <c r="CP979" s="42"/>
      <c r="CQ979" s="42"/>
      <c r="CR979" s="42"/>
      <c r="CS979" s="42"/>
      <c r="CT979" s="42"/>
      <c r="CU979" s="42"/>
      <c r="CV979" s="42"/>
      <c r="CW979" s="42"/>
      <c r="CX979" s="42"/>
    </row>
    <row r="980">
      <c r="A980" s="41"/>
      <c r="B980" s="41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  <c r="BB980" s="42"/>
      <c r="BC980" s="42"/>
      <c r="BD980" s="42"/>
      <c r="BE980" s="42"/>
      <c r="BF980" s="42"/>
      <c r="BG980" s="42"/>
      <c r="BH980" s="42"/>
      <c r="BI980" s="42"/>
      <c r="BJ980" s="42"/>
      <c r="BK980" s="42"/>
      <c r="BL980" s="42"/>
      <c r="BM980" s="42"/>
      <c r="BN980" s="42"/>
      <c r="BO980" s="42"/>
      <c r="BP980" s="42"/>
      <c r="BQ980" s="42"/>
      <c r="BR980" s="42"/>
      <c r="BS980" s="42"/>
      <c r="BT980" s="42"/>
      <c r="BU980" s="42"/>
      <c r="BV980" s="42"/>
      <c r="BW980" s="42"/>
      <c r="BX980" s="42"/>
      <c r="BY980" s="42"/>
      <c r="BZ980" s="42"/>
      <c r="CA980" s="42"/>
      <c r="CB980" s="42"/>
      <c r="CC980" s="42"/>
      <c r="CD980" s="42"/>
      <c r="CE980" s="42"/>
      <c r="CF980" s="42"/>
      <c r="CG980" s="42"/>
      <c r="CH980" s="42"/>
      <c r="CI980" s="42"/>
      <c r="CJ980" s="42"/>
      <c r="CK980" s="42"/>
      <c r="CL980" s="42"/>
      <c r="CM980" s="42"/>
      <c r="CN980" s="42"/>
      <c r="CO980" s="42"/>
      <c r="CP980" s="42"/>
      <c r="CQ980" s="42"/>
      <c r="CR980" s="42"/>
      <c r="CS980" s="42"/>
      <c r="CT980" s="42"/>
      <c r="CU980" s="42"/>
      <c r="CV980" s="42"/>
      <c r="CW980" s="42"/>
      <c r="CX980" s="42"/>
    </row>
    <row r="981">
      <c r="A981" s="41"/>
      <c r="B981" s="41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  <c r="BB981" s="42"/>
      <c r="BC981" s="42"/>
      <c r="BD981" s="42"/>
      <c r="BE981" s="42"/>
      <c r="BF981" s="42"/>
      <c r="BG981" s="42"/>
      <c r="BH981" s="42"/>
      <c r="BI981" s="42"/>
      <c r="BJ981" s="42"/>
      <c r="BK981" s="42"/>
      <c r="BL981" s="42"/>
      <c r="BM981" s="42"/>
      <c r="BN981" s="42"/>
      <c r="BO981" s="42"/>
      <c r="BP981" s="42"/>
      <c r="BQ981" s="42"/>
      <c r="BR981" s="42"/>
      <c r="BS981" s="42"/>
      <c r="BT981" s="42"/>
      <c r="BU981" s="42"/>
      <c r="BV981" s="42"/>
      <c r="BW981" s="42"/>
      <c r="BX981" s="42"/>
      <c r="BY981" s="42"/>
      <c r="BZ981" s="42"/>
      <c r="CA981" s="42"/>
      <c r="CB981" s="42"/>
      <c r="CC981" s="42"/>
      <c r="CD981" s="42"/>
      <c r="CE981" s="42"/>
      <c r="CF981" s="42"/>
      <c r="CG981" s="42"/>
      <c r="CH981" s="42"/>
      <c r="CI981" s="42"/>
      <c r="CJ981" s="42"/>
      <c r="CK981" s="42"/>
      <c r="CL981" s="42"/>
      <c r="CM981" s="42"/>
      <c r="CN981" s="42"/>
      <c r="CO981" s="42"/>
      <c r="CP981" s="42"/>
      <c r="CQ981" s="42"/>
      <c r="CR981" s="42"/>
      <c r="CS981" s="42"/>
      <c r="CT981" s="42"/>
      <c r="CU981" s="42"/>
      <c r="CV981" s="42"/>
      <c r="CW981" s="42"/>
      <c r="CX981" s="42"/>
    </row>
    <row r="982">
      <c r="A982" s="41"/>
      <c r="B982" s="41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  <c r="BB982" s="42"/>
      <c r="BC982" s="42"/>
      <c r="BD982" s="42"/>
      <c r="BE982" s="42"/>
      <c r="BF982" s="42"/>
      <c r="BG982" s="42"/>
      <c r="BH982" s="42"/>
      <c r="BI982" s="42"/>
      <c r="BJ982" s="42"/>
      <c r="BK982" s="42"/>
      <c r="BL982" s="42"/>
      <c r="BM982" s="42"/>
      <c r="BN982" s="42"/>
      <c r="BO982" s="42"/>
      <c r="BP982" s="42"/>
      <c r="BQ982" s="42"/>
      <c r="BR982" s="42"/>
      <c r="BS982" s="42"/>
      <c r="BT982" s="42"/>
      <c r="BU982" s="42"/>
      <c r="BV982" s="42"/>
      <c r="BW982" s="42"/>
      <c r="BX982" s="42"/>
      <c r="BY982" s="42"/>
      <c r="BZ982" s="42"/>
      <c r="CA982" s="42"/>
      <c r="CB982" s="42"/>
      <c r="CC982" s="42"/>
      <c r="CD982" s="42"/>
      <c r="CE982" s="42"/>
      <c r="CF982" s="42"/>
      <c r="CG982" s="42"/>
      <c r="CH982" s="42"/>
      <c r="CI982" s="42"/>
      <c r="CJ982" s="42"/>
      <c r="CK982" s="42"/>
      <c r="CL982" s="42"/>
      <c r="CM982" s="42"/>
      <c r="CN982" s="42"/>
      <c r="CO982" s="42"/>
      <c r="CP982" s="42"/>
      <c r="CQ982" s="42"/>
      <c r="CR982" s="42"/>
      <c r="CS982" s="42"/>
      <c r="CT982" s="42"/>
      <c r="CU982" s="42"/>
      <c r="CV982" s="42"/>
      <c r="CW982" s="42"/>
      <c r="CX982" s="42"/>
    </row>
    <row r="983">
      <c r="A983" s="41"/>
      <c r="B983" s="41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  <c r="BB983" s="42"/>
      <c r="BC983" s="42"/>
      <c r="BD983" s="42"/>
      <c r="BE983" s="42"/>
      <c r="BF983" s="42"/>
      <c r="BG983" s="42"/>
      <c r="BH983" s="42"/>
      <c r="BI983" s="42"/>
      <c r="BJ983" s="42"/>
      <c r="BK983" s="42"/>
      <c r="BL983" s="42"/>
      <c r="BM983" s="42"/>
      <c r="BN983" s="42"/>
      <c r="BO983" s="42"/>
      <c r="BP983" s="42"/>
      <c r="BQ983" s="42"/>
      <c r="BR983" s="42"/>
      <c r="BS983" s="42"/>
      <c r="BT983" s="42"/>
      <c r="BU983" s="42"/>
      <c r="BV983" s="42"/>
      <c r="BW983" s="42"/>
      <c r="BX983" s="42"/>
      <c r="BY983" s="42"/>
      <c r="BZ983" s="42"/>
      <c r="CA983" s="42"/>
      <c r="CB983" s="42"/>
      <c r="CC983" s="42"/>
      <c r="CD983" s="42"/>
      <c r="CE983" s="42"/>
      <c r="CF983" s="42"/>
      <c r="CG983" s="42"/>
      <c r="CH983" s="42"/>
      <c r="CI983" s="42"/>
      <c r="CJ983" s="42"/>
      <c r="CK983" s="42"/>
      <c r="CL983" s="42"/>
      <c r="CM983" s="42"/>
      <c r="CN983" s="42"/>
      <c r="CO983" s="42"/>
      <c r="CP983" s="42"/>
      <c r="CQ983" s="42"/>
      <c r="CR983" s="42"/>
      <c r="CS983" s="42"/>
      <c r="CT983" s="42"/>
      <c r="CU983" s="42"/>
      <c r="CV983" s="42"/>
      <c r="CW983" s="42"/>
      <c r="CX983" s="42"/>
    </row>
    <row r="984">
      <c r="A984" s="41"/>
      <c r="B984" s="41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  <c r="AQ984" s="42"/>
      <c r="AR984" s="42"/>
      <c r="AS984" s="42"/>
      <c r="AT984" s="42"/>
      <c r="AU984" s="42"/>
      <c r="AV984" s="42"/>
      <c r="AW984" s="42"/>
      <c r="AX984" s="42"/>
      <c r="AY984" s="42"/>
      <c r="AZ984" s="42"/>
      <c r="BA984" s="42"/>
      <c r="BB984" s="42"/>
      <c r="BC984" s="42"/>
      <c r="BD984" s="42"/>
      <c r="BE984" s="42"/>
      <c r="BF984" s="42"/>
      <c r="BG984" s="42"/>
      <c r="BH984" s="42"/>
      <c r="BI984" s="42"/>
      <c r="BJ984" s="42"/>
      <c r="BK984" s="42"/>
      <c r="BL984" s="42"/>
      <c r="BM984" s="42"/>
      <c r="BN984" s="42"/>
      <c r="BO984" s="42"/>
      <c r="BP984" s="42"/>
      <c r="BQ984" s="42"/>
      <c r="BR984" s="42"/>
      <c r="BS984" s="42"/>
      <c r="BT984" s="42"/>
      <c r="BU984" s="42"/>
      <c r="BV984" s="42"/>
      <c r="BW984" s="42"/>
      <c r="BX984" s="42"/>
      <c r="BY984" s="42"/>
      <c r="BZ984" s="42"/>
      <c r="CA984" s="42"/>
      <c r="CB984" s="42"/>
      <c r="CC984" s="42"/>
      <c r="CD984" s="42"/>
      <c r="CE984" s="42"/>
      <c r="CF984" s="42"/>
      <c r="CG984" s="42"/>
      <c r="CH984" s="42"/>
      <c r="CI984" s="42"/>
      <c r="CJ984" s="42"/>
      <c r="CK984" s="42"/>
      <c r="CL984" s="42"/>
      <c r="CM984" s="42"/>
      <c r="CN984" s="42"/>
      <c r="CO984" s="42"/>
      <c r="CP984" s="42"/>
      <c r="CQ984" s="42"/>
      <c r="CR984" s="42"/>
      <c r="CS984" s="42"/>
      <c r="CT984" s="42"/>
      <c r="CU984" s="42"/>
      <c r="CV984" s="42"/>
      <c r="CW984" s="42"/>
      <c r="CX984" s="42"/>
    </row>
    <row r="985">
      <c r="A985" s="41"/>
      <c r="B985" s="41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  <c r="AQ985" s="42"/>
      <c r="AR985" s="42"/>
      <c r="AS985" s="42"/>
      <c r="AT985" s="42"/>
      <c r="AU985" s="42"/>
      <c r="AV985" s="42"/>
      <c r="AW985" s="42"/>
      <c r="AX985" s="42"/>
      <c r="AY985" s="42"/>
      <c r="AZ985" s="42"/>
      <c r="BA985" s="42"/>
      <c r="BB985" s="42"/>
      <c r="BC985" s="42"/>
      <c r="BD985" s="42"/>
      <c r="BE985" s="42"/>
      <c r="BF985" s="42"/>
      <c r="BG985" s="42"/>
      <c r="BH985" s="42"/>
      <c r="BI985" s="42"/>
      <c r="BJ985" s="42"/>
      <c r="BK985" s="42"/>
      <c r="BL985" s="42"/>
      <c r="BM985" s="42"/>
      <c r="BN985" s="42"/>
      <c r="BO985" s="42"/>
      <c r="BP985" s="42"/>
      <c r="BQ985" s="42"/>
      <c r="BR985" s="42"/>
      <c r="BS985" s="42"/>
      <c r="BT985" s="42"/>
      <c r="BU985" s="42"/>
      <c r="BV985" s="42"/>
      <c r="BW985" s="42"/>
      <c r="BX985" s="42"/>
      <c r="BY985" s="42"/>
      <c r="BZ985" s="42"/>
      <c r="CA985" s="42"/>
      <c r="CB985" s="42"/>
      <c r="CC985" s="42"/>
      <c r="CD985" s="42"/>
      <c r="CE985" s="42"/>
      <c r="CF985" s="42"/>
      <c r="CG985" s="42"/>
      <c r="CH985" s="42"/>
      <c r="CI985" s="42"/>
      <c r="CJ985" s="42"/>
      <c r="CK985" s="42"/>
      <c r="CL985" s="42"/>
      <c r="CM985" s="42"/>
      <c r="CN985" s="42"/>
      <c r="CO985" s="42"/>
      <c r="CP985" s="42"/>
      <c r="CQ985" s="42"/>
      <c r="CR985" s="42"/>
      <c r="CS985" s="42"/>
      <c r="CT985" s="42"/>
      <c r="CU985" s="42"/>
      <c r="CV985" s="42"/>
      <c r="CW985" s="42"/>
      <c r="CX985" s="42"/>
    </row>
    <row r="986">
      <c r="A986" s="41"/>
      <c r="B986" s="41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  <c r="AQ986" s="42"/>
      <c r="AR986" s="42"/>
      <c r="AS986" s="42"/>
      <c r="AT986" s="42"/>
      <c r="AU986" s="42"/>
      <c r="AV986" s="42"/>
      <c r="AW986" s="42"/>
      <c r="AX986" s="42"/>
      <c r="AY986" s="42"/>
      <c r="AZ986" s="42"/>
      <c r="BA986" s="42"/>
      <c r="BB986" s="42"/>
      <c r="BC986" s="42"/>
      <c r="BD986" s="42"/>
      <c r="BE986" s="42"/>
      <c r="BF986" s="42"/>
      <c r="BG986" s="42"/>
      <c r="BH986" s="42"/>
      <c r="BI986" s="42"/>
      <c r="BJ986" s="42"/>
      <c r="BK986" s="42"/>
      <c r="BL986" s="42"/>
      <c r="BM986" s="42"/>
      <c r="BN986" s="42"/>
      <c r="BO986" s="42"/>
      <c r="BP986" s="42"/>
      <c r="BQ986" s="42"/>
      <c r="BR986" s="42"/>
      <c r="BS986" s="42"/>
      <c r="BT986" s="42"/>
      <c r="BU986" s="42"/>
      <c r="BV986" s="42"/>
      <c r="BW986" s="42"/>
      <c r="BX986" s="42"/>
      <c r="BY986" s="42"/>
      <c r="BZ986" s="42"/>
      <c r="CA986" s="42"/>
      <c r="CB986" s="42"/>
      <c r="CC986" s="42"/>
      <c r="CD986" s="42"/>
      <c r="CE986" s="42"/>
      <c r="CF986" s="42"/>
      <c r="CG986" s="42"/>
      <c r="CH986" s="42"/>
      <c r="CI986" s="42"/>
      <c r="CJ986" s="42"/>
      <c r="CK986" s="42"/>
      <c r="CL986" s="42"/>
      <c r="CM986" s="42"/>
      <c r="CN986" s="42"/>
      <c r="CO986" s="42"/>
      <c r="CP986" s="42"/>
      <c r="CQ986" s="42"/>
      <c r="CR986" s="42"/>
      <c r="CS986" s="42"/>
      <c r="CT986" s="42"/>
      <c r="CU986" s="42"/>
      <c r="CV986" s="42"/>
      <c r="CW986" s="42"/>
      <c r="CX986" s="42"/>
    </row>
    <row r="987">
      <c r="A987" s="41"/>
      <c r="B987" s="41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  <c r="AQ987" s="42"/>
      <c r="AR987" s="42"/>
      <c r="AS987" s="42"/>
      <c r="AT987" s="42"/>
      <c r="AU987" s="42"/>
      <c r="AV987" s="42"/>
      <c r="AW987" s="42"/>
      <c r="AX987" s="42"/>
      <c r="AY987" s="42"/>
      <c r="AZ987" s="42"/>
      <c r="BA987" s="42"/>
      <c r="BB987" s="42"/>
      <c r="BC987" s="42"/>
      <c r="BD987" s="42"/>
      <c r="BE987" s="42"/>
      <c r="BF987" s="42"/>
      <c r="BG987" s="42"/>
      <c r="BH987" s="42"/>
      <c r="BI987" s="42"/>
      <c r="BJ987" s="42"/>
      <c r="BK987" s="42"/>
      <c r="BL987" s="42"/>
      <c r="BM987" s="42"/>
      <c r="BN987" s="42"/>
      <c r="BO987" s="42"/>
      <c r="BP987" s="42"/>
      <c r="BQ987" s="42"/>
      <c r="BR987" s="42"/>
      <c r="BS987" s="42"/>
      <c r="BT987" s="42"/>
      <c r="BU987" s="42"/>
      <c r="BV987" s="42"/>
      <c r="BW987" s="42"/>
      <c r="BX987" s="42"/>
      <c r="BY987" s="42"/>
      <c r="BZ987" s="42"/>
      <c r="CA987" s="42"/>
      <c r="CB987" s="42"/>
      <c r="CC987" s="42"/>
      <c r="CD987" s="42"/>
      <c r="CE987" s="42"/>
      <c r="CF987" s="42"/>
      <c r="CG987" s="42"/>
      <c r="CH987" s="42"/>
      <c r="CI987" s="42"/>
      <c r="CJ987" s="42"/>
      <c r="CK987" s="42"/>
      <c r="CL987" s="42"/>
      <c r="CM987" s="42"/>
      <c r="CN987" s="42"/>
      <c r="CO987" s="42"/>
      <c r="CP987" s="42"/>
      <c r="CQ987" s="42"/>
      <c r="CR987" s="42"/>
      <c r="CS987" s="42"/>
      <c r="CT987" s="42"/>
      <c r="CU987" s="42"/>
      <c r="CV987" s="42"/>
      <c r="CW987" s="42"/>
      <c r="CX987" s="42"/>
    </row>
    <row r="988">
      <c r="A988" s="41"/>
      <c r="B988" s="41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  <c r="BB988" s="42"/>
      <c r="BC988" s="42"/>
      <c r="BD988" s="42"/>
      <c r="BE988" s="42"/>
      <c r="BF988" s="42"/>
      <c r="BG988" s="42"/>
      <c r="BH988" s="42"/>
      <c r="BI988" s="42"/>
      <c r="BJ988" s="42"/>
      <c r="BK988" s="42"/>
      <c r="BL988" s="42"/>
      <c r="BM988" s="42"/>
      <c r="BN988" s="42"/>
      <c r="BO988" s="42"/>
      <c r="BP988" s="42"/>
      <c r="BQ988" s="42"/>
      <c r="BR988" s="42"/>
      <c r="BS988" s="42"/>
      <c r="BT988" s="42"/>
      <c r="BU988" s="42"/>
      <c r="BV988" s="42"/>
      <c r="BW988" s="42"/>
      <c r="BX988" s="42"/>
      <c r="BY988" s="42"/>
      <c r="BZ988" s="42"/>
      <c r="CA988" s="42"/>
      <c r="CB988" s="42"/>
      <c r="CC988" s="42"/>
      <c r="CD988" s="42"/>
      <c r="CE988" s="42"/>
      <c r="CF988" s="42"/>
      <c r="CG988" s="42"/>
      <c r="CH988" s="42"/>
      <c r="CI988" s="42"/>
      <c r="CJ988" s="42"/>
      <c r="CK988" s="42"/>
      <c r="CL988" s="42"/>
      <c r="CM988" s="42"/>
      <c r="CN988" s="42"/>
      <c r="CO988" s="42"/>
      <c r="CP988" s="42"/>
      <c r="CQ988" s="42"/>
      <c r="CR988" s="42"/>
      <c r="CS988" s="42"/>
      <c r="CT988" s="42"/>
      <c r="CU988" s="42"/>
      <c r="CV988" s="42"/>
      <c r="CW988" s="42"/>
      <c r="CX988" s="42"/>
    </row>
    <row r="989">
      <c r="A989" s="41"/>
      <c r="B989" s="41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  <c r="AZ989" s="42"/>
      <c r="BA989" s="42"/>
      <c r="BB989" s="42"/>
      <c r="BC989" s="42"/>
      <c r="BD989" s="42"/>
      <c r="BE989" s="42"/>
      <c r="BF989" s="42"/>
      <c r="BG989" s="42"/>
      <c r="BH989" s="42"/>
      <c r="BI989" s="42"/>
      <c r="BJ989" s="42"/>
      <c r="BK989" s="42"/>
      <c r="BL989" s="42"/>
      <c r="BM989" s="42"/>
      <c r="BN989" s="42"/>
      <c r="BO989" s="42"/>
      <c r="BP989" s="42"/>
      <c r="BQ989" s="42"/>
      <c r="BR989" s="42"/>
      <c r="BS989" s="42"/>
      <c r="BT989" s="42"/>
      <c r="BU989" s="42"/>
      <c r="BV989" s="42"/>
      <c r="BW989" s="42"/>
      <c r="BX989" s="42"/>
      <c r="BY989" s="42"/>
      <c r="BZ989" s="42"/>
      <c r="CA989" s="42"/>
      <c r="CB989" s="42"/>
      <c r="CC989" s="42"/>
      <c r="CD989" s="42"/>
      <c r="CE989" s="42"/>
      <c r="CF989" s="42"/>
      <c r="CG989" s="42"/>
      <c r="CH989" s="42"/>
      <c r="CI989" s="42"/>
      <c r="CJ989" s="42"/>
      <c r="CK989" s="42"/>
      <c r="CL989" s="42"/>
      <c r="CM989" s="42"/>
      <c r="CN989" s="42"/>
      <c r="CO989" s="42"/>
      <c r="CP989" s="42"/>
      <c r="CQ989" s="42"/>
      <c r="CR989" s="42"/>
      <c r="CS989" s="42"/>
      <c r="CT989" s="42"/>
      <c r="CU989" s="42"/>
      <c r="CV989" s="42"/>
      <c r="CW989" s="42"/>
      <c r="CX989" s="42"/>
    </row>
    <row r="990">
      <c r="A990" s="41"/>
      <c r="B990" s="41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  <c r="AZ990" s="42"/>
      <c r="BA990" s="42"/>
      <c r="BB990" s="42"/>
      <c r="BC990" s="42"/>
      <c r="BD990" s="42"/>
      <c r="BE990" s="42"/>
      <c r="BF990" s="42"/>
      <c r="BG990" s="42"/>
      <c r="BH990" s="42"/>
      <c r="BI990" s="42"/>
      <c r="BJ990" s="42"/>
      <c r="BK990" s="42"/>
      <c r="BL990" s="42"/>
      <c r="BM990" s="42"/>
      <c r="BN990" s="42"/>
      <c r="BO990" s="42"/>
      <c r="BP990" s="42"/>
      <c r="BQ990" s="42"/>
      <c r="BR990" s="42"/>
      <c r="BS990" s="42"/>
      <c r="BT990" s="42"/>
      <c r="BU990" s="42"/>
      <c r="BV990" s="42"/>
      <c r="BW990" s="42"/>
      <c r="BX990" s="42"/>
      <c r="BY990" s="42"/>
      <c r="BZ990" s="42"/>
      <c r="CA990" s="42"/>
      <c r="CB990" s="42"/>
      <c r="CC990" s="42"/>
      <c r="CD990" s="42"/>
      <c r="CE990" s="42"/>
      <c r="CF990" s="42"/>
      <c r="CG990" s="42"/>
      <c r="CH990" s="42"/>
      <c r="CI990" s="42"/>
      <c r="CJ990" s="42"/>
      <c r="CK990" s="42"/>
      <c r="CL990" s="42"/>
      <c r="CM990" s="42"/>
      <c r="CN990" s="42"/>
      <c r="CO990" s="42"/>
      <c r="CP990" s="42"/>
      <c r="CQ990" s="42"/>
      <c r="CR990" s="42"/>
      <c r="CS990" s="42"/>
      <c r="CT990" s="42"/>
      <c r="CU990" s="42"/>
      <c r="CV990" s="42"/>
      <c r="CW990" s="42"/>
      <c r="CX990" s="42"/>
    </row>
    <row r="991">
      <c r="A991" s="41"/>
      <c r="B991" s="41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  <c r="AZ991" s="42"/>
      <c r="BA991" s="42"/>
      <c r="BB991" s="42"/>
      <c r="BC991" s="42"/>
      <c r="BD991" s="42"/>
      <c r="BE991" s="42"/>
      <c r="BF991" s="42"/>
      <c r="BG991" s="42"/>
      <c r="BH991" s="42"/>
      <c r="BI991" s="42"/>
      <c r="BJ991" s="42"/>
      <c r="BK991" s="42"/>
      <c r="BL991" s="42"/>
      <c r="BM991" s="42"/>
      <c r="BN991" s="42"/>
      <c r="BO991" s="42"/>
      <c r="BP991" s="42"/>
      <c r="BQ991" s="42"/>
      <c r="BR991" s="42"/>
      <c r="BS991" s="42"/>
      <c r="BT991" s="42"/>
      <c r="BU991" s="42"/>
      <c r="BV991" s="42"/>
      <c r="BW991" s="42"/>
      <c r="BX991" s="42"/>
      <c r="BY991" s="42"/>
      <c r="BZ991" s="42"/>
      <c r="CA991" s="42"/>
      <c r="CB991" s="42"/>
      <c r="CC991" s="42"/>
      <c r="CD991" s="42"/>
      <c r="CE991" s="42"/>
      <c r="CF991" s="42"/>
      <c r="CG991" s="42"/>
      <c r="CH991" s="42"/>
      <c r="CI991" s="42"/>
      <c r="CJ991" s="42"/>
      <c r="CK991" s="42"/>
      <c r="CL991" s="42"/>
      <c r="CM991" s="42"/>
      <c r="CN991" s="42"/>
      <c r="CO991" s="42"/>
      <c r="CP991" s="42"/>
      <c r="CQ991" s="42"/>
      <c r="CR991" s="42"/>
      <c r="CS991" s="42"/>
      <c r="CT991" s="42"/>
      <c r="CU991" s="42"/>
      <c r="CV991" s="42"/>
      <c r="CW991" s="42"/>
      <c r="CX991" s="42"/>
    </row>
    <row r="992">
      <c r="A992" s="41"/>
      <c r="B992" s="41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  <c r="AZ992" s="42"/>
      <c r="BA992" s="42"/>
      <c r="BB992" s="42"/>
      <c r="BC992" s="42"/>
      <c r="BD992" s="42"/>
      <c r="BE992" s="42"/>
      <c r="BF992" s="42"/>
      <c r="BG992" s="42"/>
      <c r="BH992" s="42"/>
      <c r="BI992" s="42"/>
      <c r="BJ992" s="42"/>
      <c r="BK992" s="42"/>
      <c r="BL992" s="42"/>
      <c r="BM992" s="42"/>
      <c r="BN992" s="42"/>
      <c r="BO992" s="42"/>
      <c r="BP992" s="42"/>
      <c r="BQ992" s="42"/>
      <c r="BR992" s="42"/>
      <c r="BS992" s="42"/>
      <c r="BT992" s="42"/>
      <c r="BU992" s="42"/>
      <c r="BV992" s="42"/>
      <c r="BW992" s="42"/>
      <c r="BX992" s="42"/>
      <c r="BY992" s="42"/>
      <c r="BZ992" s="42"/>
      <c r="CA992" s="42"/>
      <c r="CB992" s="42"/>
      <c r="CC992" s="42"/>
      <c r="CD992" s="42"/>
      <c r="CE992" s="42"/>
      <c r="CF992" s="42"/>
      <c r="CG992" s="42"/>
      <c r="CH992" s="42"/>
      <c r="CI992" s="42"/>
      <c r="CJ992" s="42"/>
      <c r="CK992" s="42"/>
      <c r="CL992" s="42"/>
      <c r="CM992" s="42"/>
      <c r="CN992" s="42"/>
      <c r="CO992" s="42"/>
      <c r="CP992" s="42"/>
      <c r="CQ992" s="42"/>
      <c r="CR992" s="42"/>
      <c r="CS992" s="42"/>
      <c r="CT992" s="42"/>
      <c r="CU992" s="42"/>
      <c r="CV992" s="42"/>
      <c r="CW992" s="42"/>
      <c r="CX992" s="42"/>
    </row>
    <row r="993">
      <c r="A993" s="41"/>
      <c r="B993" s="41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  <c r="AQ993" s="42"/>
      <c r="AR993" s="42"/>
      <c r="AS993" s="42"/>
      <c r="AT993" s="42"/>
      <c r="AU993" s="42"/>
      <c r="AV993" s="42"/>
      <c r="AW993" s="42"/>
      <c r="AX993" s="42"/>
      <c r="AY993" s="42"/>
      <c r="AZ993" s="42"/>
      <c r="BA993" s="42"/>
      <c r="BB993" s="42"/>
      <c r="BC993" s="42"/>
      <c r="BD993" s="42"/>
      <c r="BE993" s="42"/>
      <c r="BF993" s="42"/>
      <c r="BG993" s="42"/>
      <c r="BH993" s="42"/>
      <c r="BI993" s="42"/>
      <c r="BJ993" s="42"/>
      <c r="BK993" s="42"/>
      <c r="BL993" s="42"/>
      <c r="BM993" s="42"/>
      <c r="BN993" s="42"/>
      <c r="BO993" s="42"/>
      <c r="BP993" s="42"/>
      <c r="BQ993" s="42"/>
      <c r="BR993" s="42"/>
      <c r="BS993" s="42"/>
      <c r="BT993" s="42"/>
      <c r="BU993" s="42"/>
      <c r="BV993" s="42"/>
      <c r="BW993" s="42"/>
      <c r="BX993" s="42"/>
      <c r="BY993" s="42"/>
      <c r="BZ993" s="42"/>
      <c r="CA993" s="42"/>
      <c r="CB993" s="42"/>
      <c r="CC993" s="42"/>
      <c r="CD993" s="42"/>
      <c r="CE993" s="42"/>
      <c r="CF993" s="42"/>
      <c r="CG993" s="42"/>
      <c r="CH993" s="42"/>
      <c r="CI993" s="42"/>
      <c r="CJ993" s="42"/>
      <c r="CK993" s="42"/>
      <c r="CL993" s="42"/>
      <c r="CM993" s="42"/>
      <c r="CN993" s="42"/>
      <c r="CO993" s="42"/>
      <c r="CP993" s="42"/>
      <c r="CQ993" s="42"/>
      <c r="CR993" s="42"/>
      <c r="CS993" s="42"/>
      <c r="CT993" s="42"/>
      <c r="CU993" s="42"/>
      <c r="CV993" s="42"/>
      <c r="CW993" s="42"/>
      <c r="CX993" s="42"/>
    </row>
    <row r="994">
      <c r="A994" s="41"/>
      <c r="B994" s="41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  <c r="AQ994" s="42"/>
      <c r="AR994" s="42"/>
      <c r="AS994" s="42"/>
      <c r="AT994" s="42"/>
      <c r="AU994" s="42"/>
      <c r="AV994" s="42"/>
      <c r="AW994" s="42"/>
      <c r="AX994" s="42"/>
      <c r="AY994" s="42"/>
      <c r="AZ994" s="42"/>
      <c r="BA994" s="42"/>
      <c r="BB994" s="42"/>
      <c r="BC994" s="42"/>
      <c r="BD994" s="42"/>
      <c r="BE994" s="42"/>
      <c r="BF994" s="42"/>
      <c r="BG994" s="42"/>
      <c r="BH994" s="42"/>
      <c r="BI994" s="42"/>
      <c r="BJ994" s="42"/>
      <c r="BK994" s="42"/>
      <c r="BL994" s="42"/>
      <c r="BM994" s="42"/>
      <c r="BN994" s="42"/>
      <c r="BO994" s="42"/>
      <c r="BP994" s="42"/>
      <c r="BQ994" s="42"/>
      <c r="BR994" s="42"/>
      <c r="BS994" s="42"/>
      <c r="BT994" s="42"/>
      <c r="BU994" s="42"/>
      <c r="BV994" s="42"/>
      <c r="BW994" s="42"/>
      <c r="BX994" s="42"/>
      <c r="BY994" s="42"/>
      <c r="BZ994" s="42"/>
      <c r="CA994" s="42"/>
      <c r="CB994" s="42"/>
      <c r="CC994" s="42"/>
      <c r="CD994" s="42"/>
      <c r="CE994" s="42"/>
      <c r="CF994" s="42"/>
      <c r="CG994" s="42"/>
      <c r="CH994" s="42"/>
      <c r="CI994" s="42"/>
      <c r="CJ994" s="42"/>
      <c r="CK994" s="42"/>
      <c r="CL994" s="42"/>
      <c r="CM994" s="42"/>
      <c r="CN994" s="42"/>
      <c r="CO994" s="42"/>
      <c r="CP994" s="42"/>
      <c r="CQ994" s="42"/>
      <c r="CR994" s="42"/>
      <c r="CS994" s="42"/>
      <c r="CT994" s="42"/>
      <c r="CU994" s="42"/>
      <c r="CV994" s="42"/>
      <c r="CW994" s="42"/>
      <c r="CX994" s="42"/>
    </row>
    <row r="995">
      <c r="A995" s="41"/>
      <c r="B995" s="41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  <c r="AQ995" s="42"/>
      <c r="AR995" s="42"/>
      <c r="AS995" s="42"/>
      <c r="AT995" s="42"/>
      <c r="AU995" s="42"/>
      <c r="AV995" s="42"/>
      <c r="AW995" s="42"/>
      <c r="AX995" s="42"/>
      <c r="AY995" s="42"/>
      <c r="AZ995" s="42"/>
      <c r="BA995" s="42"/>
      <c r="BB995" s="42"/>
      <c r="BC995" s="42"/>
      <c r="BD995" s="42"/>
      <c r="BE995" s="42"/>
      <c r="BF995" s="42"/>
      <c r="BG995" s="42"/>
      <c r="BH995" s="42"/>
      <c r="BI995" s="42"/>
      <c r="BJ995" s="42"/>
      <c r="BK995" s="42"/>
      <c r="BL995" s="42"/>
      <c r="BM995" s="42"/>
      <c r="BN995" s="42"/>
      <c r="BO995" s="42"/>
      <c r="BP995" s="42"/>
      <c r="BQ995" s="42"/>
      <c r="BR995" s="42"/>
      <c r="BS995" s="42"/>
      <c r="BT995" s="42"/>
      <c r="BU995" s="42"/>
      <c r="BV995" s="42"/>
      <c r="BW995" s="42"/>
      <c r="BX995" s="42"/>
      <c r="BY995" s="42"/>
      <c r="BZ995" s="42"/>
      <c r="CA995" s="42"/>
      <c r="CB995" s="42"/>
      <c r="CC995" s="42"/>
      <c r="CD995" s="42"/>
      <c r="CE995" s="42"/>
      <c r="CF995" s="42"/>
      <c r="CG995" s="42"/>
      <c r="CH995" s="42"/>
      <c r="CI995" s="42"/>
      <c r="CJ995" s="42"/>
      <c r="CK995" s="42"/>
      <c r="CL995" s="42"/>
      <c r="CM995" s="42"/>
      <c r="CN995" s="42"/>
      <c r="CO995" s="42"/>
      <c r="CP995" s="42"/>
      <c r="CQ995" s="42"/>
      <c r="CR995" s="42"/>
      <c r="CS995" s="42"/>
      <c r="CT995" s="42"/>
      <c r="CU995" s="42"/>
      <c r="CV995" s="42"/>
      <c r="CW995" s="42"/>
      <c r="CX995" s="42"/>
    </row>
    <row r="996">
      <c r="A996" s="41"/>
      <c r="B996" s="41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  <c r="AQ996" s="42"/>
      <c r="AR996" s="42"/>
      <c r="AS996" s="42"/>
      <c r="AT996" s="42"/>
      <c r="AU996" s="42"/>
      <c r="AV996" s="42"/>
      <c r="AW996" s="42"/>
      <c r="AX996" s="42"/>
      <c r="AY996" s="42"/>
      <c r="AZ996" s="42"/>
      <c r="BA996" s="42"/>
      <c r="BB996" s="42"/>
      <c r="BC996" s="42"/>
      <c r="BD996" s="42"/>
      <c r="BE996" s="42"/>
      <c r="BF996" s="42"/>
      <c r="BG996" s="42"/>
      <c r="BH996" s="42"/>
      <c r="BI996" s="42"/>
      <c r="BJ996" s="42"/>
      <c r="BK996" s="42"/>
      <c r="BL996" s="42"/>
      <c r="BM996" s="42"/>
      <c r="BN996" s="42"/>
      <c r="BO996" s="42"/>
      <c r="BP996" s="42"/>
      <c r="BQ996" s="42"/>
      <c r="BR996" s="42"/>
      <c r="BS996" s="42"/>
      <c r="BT996" s="42"/>
      <c r="BU996" s="42"/>
      <c r="BV996" s="42"/>
      <c r="BW996" s="42"/>
      <c r="BX996" s="42"/>
      <c r="BY996" s="42"/>
      <c r="BZ996" s="42"/>
      <c r="CA996" s="42"/>
      <c r="CB996" s="42"/>
      <c r="CC996" s="42"/>
      <c r="CD996" s="42"/>
      <c r="CE996" s="42"/>
      <c r="CF996" s="42"/>
      <c r="CG996" s="42"/>
      <c r="CH996" s="42"/>
      <c r="CI996" s="42"/>
      <c r="CJ996" s="42"/>
      <c r="CK996" s="42"/>
      <c r="CL996" s="42"/>
      <c r="CM996" s="42"/>
      <c r="CN996" s="42"/>
      <c r="CO996" s="42"/>
      <c r="CP996" s="42"/>
      <c r="CQ996" s="42"/>
      <c r="CR996" s="42"/>
      <c r="CS996" s="42"/>
      <c r="CT996" s="42"/>
      <c r="CU996" s="42"/>
      <c r="CV996" s="42"/>
      <c r="CW996" s="42"/>
      <c r="CX996" s="42"/>
    </row>
    <row r="997">
      <c r="A997" s="41"/>
      <c r="B997" s="41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  <c r="AQ997" s="42"/>
      <c r="AR997" s="42"/>
      <c r="AS997" s="42"/>
      <c r="AT997" s="42"/>
      <c r="AU997" s="42"/>
      <c r="AV997" s="42"/>
      <c r="AW997" s="42"/>
      <c r="AX997" s="42"/>
      <c r="AY997" s="42"/>
      <c r="AZ997" s="42"/>
      <c r="BA997" s="42"/>
      <c r="BB997" s="42"/>
      <c r="BC997" s="42"/>
      <c r="BD997" s="42"/>
      <c r="BE997" s="42"/>
      <c r="BF997" s="42"/>
      <c r="BG997" s="42"/>
      <c r="BH997" s="42"/>
      <c r="BI997" s="42"/>
      <c r="BJ997" s="42"/>
      <c r="BK997" s="42"/>
      <c r="BL997" s="42"/>
      <c r="BM997" s="42"/>
      <c r="BN997" s="42"/>
      <c r="BO997" s="42"/>
      <c r="BP997" s="42"/>
      <c r="BQ997" s="42"/>
      <c r="BR997" s="42"/>
      <c r="BS997" s="42"/>
      <c r="BT997" s="42"/>
      <c r="BU997" s="42"/>
      <c r="BV997" s="42"/>
      <c r="BW997" s="42"/>
      <c r="BX997" s="42"/>
      <c r="BY997" s="42"/>
      <c r="BZ997" s="42"/>
      <c r="CA997" s="42"/>
      <c r="CB997" s="42"/>
      <c r="CC997" s="42"/>
      <c r="CD997" s="42"/>
      <c r="CE997" s="42"/>
      <c r="CF997" s="42"/>
      <c r="CG997" s="42"/>
      <c r="CH997" s="42"/>
      <c r="CI997" s="42"/>
      <c r="CJ997" s="42"/>
      <c r="CK997" s="42"/>
      <c r="CL997" s="42"/>
      <c r="CM997" s="42"/>
      <c r="CN997" s="42"/>
      <c r="CO997" s="42"/>
      <c r="CP997" s="42"/>
      <c r="CQ997" s="42"/>
      <c r="CR997" s="42"/>
      <c r="CS997" s="42"/>
      <c r="CT997" s="42"/>
      <c r="CU997" s="42"/>
      <c r="CV997" s="42"/>
      <c r="CW997" s="42"/>
      <c r="CX997" s="42"/>
    </row>
    <row r="998">
      <c r="A998" s="41"/>
      <c r="B998" s="41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  <c r="AQ998" s="42"/>
      <c r="AR998" s="42"/>
      <c r="AS998" s="42"/>
      <c r="AT998" s="42"/>
      <c r="AU998" s="42"/>
      <c r="AV998" s="42"/>
      <c r="AW998" s="42"/>
      <c r="AX998" s="42"/>
      <c r="AY998" s="42"/>
      <c r="AZ998" s="42"/>
      <c r="BA998" s="42"/>
      <c r="BB998" s="42"/>
      <c r="BC998" s="42"/>
      <c r="BD998" s="42"/>
      <c r="BE998" s="42"/>
      <c r="BF998" s="42"/>
      <c r="BG998" s="42"/>
      <c r="BH998" s="42"/>
      <c r="BI998" s="42"/>
      <c r="BJ998" s="42"/>
      <c r="BK998" s="42"/>
      <c r="BL998" s="42"/>
      <c r="BM998" s="42"/>
      <c r="BN998" s="42"/>
      <c r="BO998" s="42"/>
      <c r="BP998" s="42"/>
      <c r="BQ998" s="42"/>
      <c r="BR998" s="42"/>
      <c r="BS998" s="42"/>
      <c r="BT998" s="42"/>
      <c r="BU998" s="42"/>
      <c r="BV998" s="42"/>
      <c r="BW998" s="42"/>
      <c r="BX998" s="42"/>
      <c r="BY998" s="42"/>
      <c r="BZ998" s="42"/>
      <c r="CA998" s="42"/>
      <c r="CB998" s="42"/>
      <c r="CC998" s="42"/>
      <c r="CD998" s="42"/>
      <c r="CE998" s="42"/>
      <c r="CF998" s="42"/>
      <c r="CG998" s="42"/>
      <c r="CH998" s="42"/>
      <c r="CI998" s="42"/>
      <c r="CJ998" s="42"/>
      <c r="CK998" s="42"/>
      <c r="CL998" s="42"/>
      <c r="CM998" s="42"/>
      <c r="CN998" s="42"/>
      <c r="CO998" s="42"/>
      <c r="CP998" s="42"/>
      <c r="CQ998" s="42"/>
      <c r="CR998" s="42"/>
      <c r="CS998" s="42"/>
      <c r="CT998" s="42"/>
      <c r="CU998" s="42"/>
      <c r="CV998" s="42"/>
      <c r="CW998" s="42"/>
      <c r="CX998" s="42"/>
    </row>
    <row r="999">
      <c r="A999" s="41"/>
      <c r="B999" s="41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  <c r="AQ999" s="42"/>
      <c r="AR999" s="42"/>
      <c r="AS999" s="42"/>
      <c r="AT999" s="42"/>
      <c r="AU999" s="42"/>
      <c r="AV999" s="42"/>
      <c r="AW999" s="42"/>
      <c r="AX999" s="42"/>
      <c r="AY999" s="42"/>
      <c r="AZ999" s="42"/>
      <c r="BA999" s="42"/>
      <c r="BB999" s="42"/>
      <c r="BC999" s="42"/>
      <c r="BD999" s="42"/>
      <c r="BE999" s="42"/>
      <c r="BF999" s="42"/>
      <c r="BG999" s="42"/>
      <c r="BH999" s="42"/>
      <c r="BI999" s="42"/>
      <c r="BJ999" s="42"/>
      <c r="BK999" s="42"/>
      <c r="BL999" s="42"/>
      <c r="BM999" s="42"/>
      <c r="BN999" s="42"/>
      <c r="BO999" s="42"/>
      <c r="BP999" s="42"/>
      <c r="BQ999" s="42"/>
      <c r="BR999" s="42"/>
      <c r="BS999" s="42"/>
      <c r="BT999" s="42"/>
      <c r="BU999" s="42"/>
      <c r="BV999" s="42"/>
      <c r="BW999" s="42"/>
      <c r="BX999" s="42"/>
      <c r="BY999" s="42"/>
      <c r="BZ999" s="42"/>
      <c r="CA999" s="42"/>
      <c r="CB999" s="42"/>
      <c r="CC999" s="42"/>
      <c r="CD999" s="42"/>
      <c r="CE999" s="42"/>
      <c r="CF999" s="42"/>
      <c r="CG999" s="42"/>
      <c r="CH999" s="42"/>
      <c r="CI999" s="42"/>
      <c r="CJ999" s="42"/>
      <c r="CK999" s="42"/>
      <c r="CL999" s="42"/>
      <c r="CM999" s="42"/>
      <c r="CN999" s="42"/>
      <c r="CO999" s="42"/>
      <c r="CP999" s="42"/>
      <c r="CQ999" s="42"/>
      <c r="CR999" s="42"/>
      <c r="CS999" s="42"/>
      <c r="CT999" s="42"/>
      <c r="CU999" s="42"/>
      <c r="CV999" s="42"/>
      <c r="CW999" s="42"/>
      <c r="CX999" s="42"/>
    </row>
    <row r="1000">
      <c r="A1000" s="41"/>
      <c r="B1000" s="41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  <c r="AQ1000" s="42"/>
      <c r="AR1000" s="42"/>
      <c r="AS1000" s="42"/>
      <c r="AT1000" s="42"/>
      <c r="AU1000" s="42"/>
      <c r="AV1000" s="42"/>
      <c r="AW1000" s="42"/>
      <c r="AX1000" s="42"/>
      <c r="AY1000" s="42"/>
      <c r="AZ1000" s="42"/>
      <c r="BA1000" s="42"/>
      <c r="BB1000" s="42"/>
      <c r="BC1000" s="42"/>
      <c r="BD1000" s="42"/>
      <c r="BE1000" s="42"/>
      <c r="BF1000" s="42"/>
      <c r="BG1000" s="42"/>
      <c r="BH1000" s="42"/>
      <c r="BI1000" s="42"/>
      <c r="BJ1000" s="42"/>
      <c r="BK1000" s="42"/>
      <c r="BL1000" s="42"/>
      <c r="BM1000" s="42"/>
      <c r="BN1000" s="42"/>
      <c r="BO1000" s="42"/>
      <c r="BP1000" s="42"/>
      <c r="BQ1000" s="42"/>
      <c r="BR1000" s="42"/>
      <c r="BS1000" s="42"/>
      <c r="BT1000" s="42"/>
      <c r="BU1000" s="42"/>
      <c r="BV1000" s="42"/>
      <c r="BW1000" s="42"/>
      <c r="BX1000" s="42"/>
      <c r="BY1000" s="42"/>
      <c r="BZ1000" s="42"/>
      <c r="CA1000" s="42"/>
      <c r="CB1000" s="42"/>
      <c r="CC1000" s="42"/>
      <c r="CD1000" s="42"/>
      <c r="CE1000" s="42"/>
      <c r="CF1000" s="42"/>
      <c r="CG1000" s="42"/>
      <c r="CH1000" s="42"/>
      <c r="CI1000" s="42"/>
      <c r="CJ1000" s="42"/>
      <c r="CK1000" s="42"/>
      <c r="CL1000" s="42"/>
      <c r="CM1000" s="42"/>
      <c r="CN1000" s="42"/>
      <c r="CO1000" s="42"/>
      <c r="CP1000" s="42"/>
      <c r="CQ1000" s="42"/>
      <c r="CR1000" s="42"/>
      <c r="CS1000" s="42"/>
      <c r="CT1000" s="42"/>
      <c r="CU1000" s="42"/>
      <c r="CV1000" s="42"/>
      <c r="CW1000" s="42"/>
      <c r="CX1000" s="42"/>
    </row>
    <row r="1001">
      <c r="A1001" s="41"/>
      <c r="B1001" s="41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  <c r="AA1001" s="42"/>
      <c r="AB1001" s="42"/>
      <c r="AC1001" s="42"/>
      <c r="AD1001" s="42"/>
      <c r="AE1001" s="42"/>
      <c r="AF1001" s="42"/>
      <c r="AG1001" s="42"/>
      <c r="AH1001" s="42"/>
      <c r="AI1001" s="42"/>
      <c r="AJ1001" s="42"/>
      <c r="AK1001" s="42"/>
      <c r="AL1001" s="42"/>
      <c r="AM1001" s="42"/>
      <c r="AN1001" s="42"/>
      <c r="AO1001" s="42"/>
      <c r="AP1001" s="42"/>
      <c r="AQ1001" s="42"/>
      <c r="AR1001" s="42"/>
      <c r="AS1001" s="42"/>
      <c r="AT1001" s="42"/>
      <c r="AU1001" s="42"/>
      <c r="AV1001" s="42"/>
      <c r="AW1001" s="42"/>
      <c r="AX1001" s="42"/>
      <c r="AY1001" s="42"/>
      <c r="AZ1001" s="42"/>
      <c r="BA1001" s="42"/>
      <c r="BB1001" s="42"/>
      <c r="BC1001" s="42"/>
      <c r="BD1001" s="42"/>
      <c r="BE1001" s="42"/>
      <c r="BF1001" s="42"/>
      <c r="BG1001" s="42"/>
      <c r="BH1001" s="42"/>
      <c r="BI1001" s="42"/>
      <c r="BJ1001" s="42"/>
      <c r="BK1001" s="42"/>
      <c r="BL1001" s="42"/>
      <c r="BM1001" s="42"/>
      <c r="BN1001" s="42"/>
      <c r="BO1001" s="42"/>
      <c r="BP1001" s="42"/>
      <c r="BQ1001" s="42"/>
      <c r="BR1001" s="42"/>
      <c r="BS1001" s="42"/>
      <c r="BT1001" s="42"/>
      <c r="BU1001" s="42"/>
      <c r="BV1001" s="42"/>
      <c r="BW1001" s="42"/>
      <c r="BX1001" s="42"/>
      <c r="BY1001" s="42"/>
      <c r="BZ1001" s="42"/>
      <c r="CA1001" s="42"/>
      <c r="CB1001" s="42"/>
      <c r="CC1001" s="42"/>
      <c r="CD1001" s="42"/>
      <c r="CE1001" s="42"/>
      <c r="CF1001" s="42"/>
      <c r="CG1001" s="42"/>
      <c r="CH1001" s="42"/>
      <c r="CI1001" s="42"/>
      <c r="CJ1001" s="42"/>
      <c r="CK1001" s="42"/>
      <c r="CL1001" s="42"/>
      <c r="CM1001" s="42"/>
      <c r="CN1001" s="42"/>
      <c r="CO1001" s="42"/>
      <c r="CP1001" s="42"/>
      <c r="CQ1001" s="42"/>
      <c r="CR1001" s="42"/>
      <c r="CS1001" s="42"/>
      <c r="CT1001" s="42"/>
      <c r="CU1001" s="42"/>
      <c r="CV1001" s="42"/>
      <c r="CW1001" s="42"/>
      <c r="CX1001" s="42"/>
    </row>
    <row r="1002">
      <c r="A1002" s="41"/>
      <c r="B1002" s="41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  <c r="AA1002" s="42"/>
      <c r="AB1002" s="42"/>
      <c r="AC1002" s="42"/>
      <c r="AD1002" s="42"/>
      <c r="AE1002" s="42"/>
      <c r="AF1002" s="42"/>
      <c r="AG1002" s="42"/>
      <c r="AH1002" s="42"/>
      <c r="AI1002" s="42"/>
      <c r="AJ1002" s="42"/>
      <c r="AK1002" s="42"/>
      <c r="AL1002" s="42"/>
      <c r="AM1002" s="42"/>
      <c r="AN1002" s="42"/>
      <c r="AO1002" s="42"/>
      <c r="AP1002" s="42"/>
      <c r="AQ1002" s="42"/>
      <c r="AR1002" s="42"/>
      <c r="AS1002" s="42"/>
      <c r="AT1002" s="42"/>
      <c r="AU1002" s="42"/>
      <c r="AV1002" s="42"/>
      <c r="AW1002" s="42"/>
      <c r="AX1002" s="42"/>
      <c r="AY1002" s="42"/>
      <c r="AZ1002" s="42"/>
      <c r="BA1002" s="42"/>
      <c r="BB1002" s="42"/>
      <c r="BC1002" s="42"/>
      <c r="BD1002" s="42"/>
      <c r="BE1002" s="42"/>
      <c r="BF1002" s="42"/>
      <c r="BG1002" s="42"/>
      <c r="BH1002" s="42"/>
      <c r="BI1002" s="42"/>
      <c r="BJ1002" s="42"/>
      <c r="BK1002" s="42"/>
      <c r="BL1002" s="42"/>
      <c r="BM1002" s="42"/>
      <c r="BN1002" s="42"/>
      <c r="BO1002" s="42"/>
      <c r="BP1002" s="42"/>
      <c r="BQ1002" s="42"/>
      <c r="BR1002" s="42"/>
      <c r="BS1002" s="42"/>
      <c r="BT1002" s="42"/>
      <c r="BU1002" s="42"/>
      <c r="BV1002" s="42"/>
      <c r="BW1002" s="42"/>
      <c r="BX1002" s="42"/>
      <c r="BY1002" s="42"/>
      <c r="BZ1002" s="42"/>
      <c r="CA1002" s="42"/>
      <c r="CB1002" s="42"/>
      <c r="CC1002" s="42"/>
      <c r="CD1002" s="42"/>
      <c r="CE1002" s="42"/>
      <c r="CF1002" s="42"/>
      <c r="CG1002" s="42"/>
      <c r="CH1002" s="42"/>
      <c r="CI1002" s="42"/>
      <c r="CJ1002" s="42"/>
      <c r="CK1002" s="42"/>
      <c r="CL1002" s="42"/>
      <c r="CM1002" s="42"/>
      <c r="CN1002" s="42"/>
      <c r="CO1002" s="42"/>
      <c r="CP1002" s="42"/>
      <c r="CQ1002" s="42"/>
      <c r="CR1002" s="42"/>
      <c r="CS1002" s="42"/>
      <c r="CT1002" s="42"/>
      <c r="CU1002" s="42"/>
      <c r="CV1002" s="42"/>
      <c r="CW1002" s="42"/>
      <c r="CX1002" s="42"/>
    </row>
  </sheetData>
  <mergeCells count="4">
    <mergeCell ref="C1:AA1"/>
    <mergeCell ref="AB1:AZ1"/>
    <mergeCell ref="BA1:BY1"/>
    <mergeCell ref="BZ1:CX1"/>
  </mergeCells>
  <conditionalFormatting sqref="C4:AA100">
    <cfRule type="notContainsBlanks" dxfId="0" priority="1">
      <formula>LEN(TRIM(C4))&gt;0</formula>
    </cfRule>
  </conditionalFormatting>
  <conditionalFormatting sqref="C100">
    <cfRule type="notContainsBlanks" dxfId="0" priority="2">
      <formula>LEN(TRIM(C100))&gt;0</formula>
    </cfRule>
  </conditionalFormatting>
  <drawing r:id="rId1"/>
  <tableParts count="5"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67.71"/>
  </cols>
  <sheetData>
    <row r="1">
      <c r="A1" s="1">
        <v>1.0</v>
      </c>
      <c r="B1" s="2" t="s">
        <v>0</v>
      </c>
      <c r="C1" s="4" t="s">
        <v>1</v>
      </c>
    </row>
    <row r="2">
      <c r="A2" s="1">
        <f t="shared" ref="A2:A7" si="1">A1+1</f>
        <v>2</v>
      </c>
      <c r="B2" s="2" t="s">
        <v>5</v>
      </c>
      <c r="C2" s="4" t="s">
        <v>7</v>
      </c>
    </row>
    <row r="3">
      <c r="A3" s="1">
        <f t="shared" si="1"/>
        <v>3</v>
      </c>
      <c r="B3" s="2" t="s">
        <v>8</v>
      </c>
      <c r="C3" s="2" t="s">
        <v>9</v>
      </c>
    </row>
    <row r="4">
      <c r="A4" s="1">
        <f t="shared" si="1"/>
        <v>4</v>
      </c>
      <c r="B4" s="2" t="s">
        <v>10</v>
      </c>
      <c r="C4" s="2" t="s">
        <v>11</v>
      </c>
    </row>
    <row r="5">
      <c r="A5" s="1">
        <f t="shared" si="1"/>
        <v>5</v>
      </c>
      <c r="B5" s="2" t="s">
        <v>12</v>
      </c>
      <c r="C5" s="2" t="s">
        <v>13</v>
      </c>
    </row>
    <row r="6">
      <c r="A6" s="1">
        <f t="shared" si="1"/>
        <v>6</v>
      </c>
      <c r="B6" s="2" t="s">
        <v>14</v>
      </c>
      <c r="C6" s="2" t="s">
        <v>15</v>
      </c>
    </row>
    <row r="7">
      <c r="A7" s="1">
        <f t="shared" si="1"/>
        <v>7</v>
      </c>
      <c r="B7" s="2" t="s">
        <v>16</v>
      </c>
      <c r="C7" s="2" t="s">
        <v>17</v>
      </c>
    </row>
  </sheetData>
  <drawing r:id="rId1"/>
</worksheet>
</file>