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支持方库" sheetId="1" r:id="rId1"/>
    <sheet name="供应商库" sheetId="2" r:id="rId2"/>
    <sheet name="专家库" sheetId="3" r:id="rId3"/>
    <sheet name="会员库" sheetId="4" r:id="rId4"/>
    <sheet name="志愿者库" sheetId="9" r:id="rId5"/>
    <sheet name="项目台账" sheetId="5" r:id="rId6"/>
    <sheet name="银行日记帐" sheetId="6" r:id="rId7"/>
    <sheet name="发票台账" sheetId="7" r:id="rId8"/>
    <sheet name="合同台账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<sst xmlns="http://schemas.openxmlformats.org/spreadsheetml/2006/main" count="76" uniqueCount="55">
  <si>
    <t>支持方编号</t>
  </si>
  <si>
    <t>支持方名称</t>
  </si>
  <si>
    <t>入库平台</t>
  </si>
  <si>
    <t>PM</t>
  </si>
  <si>
    <t>累计合作金额</t>
  </si>
  <si>
    <t>供应商编号</t>
  </si>
  <si>
    <t>供应商名称</t>
  </si>
  <si>
    <t>姓名</t>
  </si>
  <si>
    <t>单位</t>
  </si>
  <si>
    <t>职称</t>
  </si>
  <si>
    <t>手机</t>
  </si>
  <si>
    <t>身份证号码</t>
  </si>
  <si>
    <t>开户行</t>
  </si>
  <si>
    <t>银行账号</t>
  </si>
  <si>
    <t>职称证明/工作证/医师执业证</t>
  </si>
  <si>
    <t>入库时间</t>
  </si>
  <si>
    <t>邮箱</t>
  </si>
  <si>
    <t>专业/科室</t>
  </si>
  <si>
    <t>职务</t>
  </si>
  <si>
    <t>填表人-PM</t>
  </si>
  <si>
    <t>复核人</t>
  </si>
  <si>
    <t>会员名称</t>
  </si>
  <si>
    <t>归属专委会</t>
  </si>
  <si>
    <t>专委会编码</t>
  </si>
  <si>
    <t>会员类别</t>
  </si>
  <si>
    <t>会费金额</t>
  </si>
  <si>
    <t>会费打款日期</t>
  </si>
  <si>
    <t>发布日期</t>
  </si>
  <si>
    <t>项目编码</t>
  </si>
  <si>
    <t>项目名称</t>
  </si>
  <si>
    <t>项目主体</t>
  </si>
  <si>
    <t>项目性质</t>
  </si>
  <si>
    <t>立项金额</t>
  </si>
  <si>
    <t>项目收入</t>
  </si>
  <si>
    <t>项目执行款</t>
  </si>
  <si>
    <t>项目专家劳务费</t>
  </si>
  <si>
    <t>年份</t>
  </si>
  <si>
    <t>对方账户名称</t>
  </si>
  <si>
    <t>性质</t>
  </si>
  <si>
    <r>
      <t>金额流入(流出)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【借正贷负】</t>
    </r>
  </si>
  <si>
    <t>结算是否适用（Y/N）</t>
  </si>
  <si>
    <t>项目编号</t>
  </si>
  <si>
    <t>开票日期</t>
  </si>
  <si>
    <t>开票类型</t>
  </si>
  <si>
    <t>开票平台</t>
  </si>
  <si>
    <t>购买方名称</t>
  </si>
  <si>
    <t>金额</t>
  </si>
  <si>
    <t>税率</t>
  </si>
  <si>
    <t>税额</t>
  </si>
  <si>
    <t>价税合计</t>
  </si>
  <si>
    <t>合同主体</t>
  </si>
  <si>
    <t>支持方</t>
  </si>
  <si>
    <t>合同类型</t>
  </si>
  <si>
    <t>合同金额</t>
  </si>
  <si>
    <t>签约日期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</si>
</sst>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$-F800]dddd\,\ mmmm\ dd\,\ yyyy"/>
    <numFmt numFmtId="178" formatCode="yyyy/mm/dd;@"/>
    <numFmt numFmtId="179" formatCode="yyyy/m/d;@"/>
  </numFmts>
  <fonts count="25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1"/>
      <name val="宋体"/>
      <charset val="134"/>
    </font>
    <font>
      <sz val="11"/>
      <color rgb="FF000000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44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4" fillId="0" borderId="0" xfId="0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78" fontId="4" fillId="0" borderId="0" xfId="0" applyNumberFormat="1" applyFont="1" applyBorder="1" applyAlignment="1">
      <alignment horizontal="center" vertical="center"/>
    </xf>
    <xf numFmtId="179" fontId="4" fillId="0" borderId="0" xfId="0" applyNumberFormat="1" applyFont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5" fillId="0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E11" sqref="E11"/>
    </sheetView>
  </sheetViews>
  <sheetFormatPr defaultColWidth="9.23333333333333" defaultRowHeight="13.5" outlineLevelCol="4"/>
  <cols>
    <col min="1" max="1" width="10.875" customWidth="1"/>
    <col min="2" max="2" width="15.5" customWidth="1"/>
    <col min="5" max="5" width="12.875" customWidth="1"/>
  </cols>
  <sheetData>
    <row r="1" spans="1:5">
      <c r="A1" s="26" t="s">
        <v>0</v>
      </c>
      <c r="B1" s="26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C20" sqref="C20"/>
    </sheetView>
  </sheetViews>
  <sheetFormatPr defaultColWidth="9.23333333333333" defaultRowHeight="13.5" outlineLevelCol="4"/>
  <cols>
    <col min="1" max="1" width="10.875" customWidth="1"/>
    <col min="2" max="2" width="15.375" customWidth="1"/>
    <col min="5" max="5" width="15.25" customWidth="1"/>
  </cols>
  <sheetData>
    <row r="1" spans="1:5">
      <c r="A1" s="26" t="s">
        <v>5</v>
      </c>
      <c r="B1" s="26" t="s">
        <v>6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E44" sqref="E44"/>
    </sheetView>
  </sheetViews>
  <sheetFormatPr defaultColWidth="9.23333333333333" defaultRowHeight="13.5" outlineLevelRow="1"/>
  <cols>
    <col min="5" max="5" width="14.375" customWidth="1"/>
    <col min="8" max="8" width="27.625" customWidth="1"/>
  </cols>
  <sheetData>
    <row r="1" s="24" customFormat="1" spans="1:14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4" t="s">
        <v>13</v>
      </c>
      <c r="H1" s="15" t="s">
        <v>14</v>
      </c>
      <c r="I1" s="16" t="s">
        <v>15</v>
      </c>
      <c r="J1" s="16" t="s">
        <v>16</v>
      </c>
      <c r="K1" s="15" t="s">
        <v>17</v>
      </c>
      <c r="L1" s="16" t="s">
        <v>18</v>
      </c>
      <c r="M1" s="16" t="s">
        <v>19</v>
      </c>
      <c r="N1" s="16" t="s">
        <v>20</v>
      </c>
    </row>
    <row r="2" spans="1:14">
      <c r="E2" s="25"/>
    </row>
  </sheetData>
  <conditionalFormatting sqref="E1"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D1" sqref="D1"/>
    </sheetView>
  </sheetViews>
  <sheetFormatPr defaultColWidth="9.23333333333333" defaultRowHeight="13.5" outlineLevelRow="1" outlineLevelCol="7"/>
  <cols>
    <col min="1" max="1" width="12.875" style="18" customWidth="1"/>
    <col min="2" max="2" width="12.625" style="18" customWidth="1"/>
    <col min="3" max="4" width="12.875" style="18" customWidth="1"/>
    <col min="5" max="5" width="11.25" style="18" customWidth="1"/>
    <col min="6" max="6" width="9.23333333333333" style="18"/>
    <col min="7" max="7" width="15.75" style="18" customWidth="1"/>
    <col min="8" max="8" width="9.23333333333333" style="18"/>
  </cols>
  <sheetData>
    <row r="1" s="17" customFormat="1" ht="16.5" spans="1:8">
      <c r="A1" s="19" t="s">
        <v>21</v>
      </c>
      <c r="B1" s="19" t="s">
        <v>3</v>
      </c>
      <c r="C1" s="19" t="s">
        <v>22</v>
      </c>
      <c r="D1" s="19" t="s">
        <v>23</v>
      </c>
      <c r="E1" s="19" t="s">
        <v>24</v>
      </c>
      <c r="F1" s="20" t="s">
        <v>25</v>
      </c>
      <c r="G1" s="21" t="s">
        <v>26</v>
      </c>
      <c r="H1" s="22"/>
    </row>
    <row r="2" spans="1:8">
      <c r="A2" s="23"/>
      <c r="D2" s="2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T18" sqref="T18"/>
    </sheetView>
  </sheetViews>
  <sheetFormatPr defaultColWidth="9" defaultRowHeight="13.5"/>
  <sheetData>
    <row r="1" spans="1:12">
      <c r="A1" s="14" t="s">
        <v>7</v>
      </c>
      <c r="B1" s="14" t="s">
        <v>10</v>
      </c>
      <c r="C1" s="14" t="s">
        <v>11</v>
      </c>
      <c r="D1" s="14" t="s">
        <v>12</v>
      </c>
      <c r="E1" s="14" t="s">
        <v>13</v>
      </c>
      <c r="F1" s="15" t="s">
        <v>14</v>
      </c>
      <c r="G1" s="16" t="s">
        <v>15</v>
      </c>
      <c r="H1" s="16" t="s">
        <v>16</v>
      </c>
      <c r="I1" s="15" t="s">
        <v>17</v>
      </c>
      <c r="J1" s="16" t="s">
        <v>18</v>
      </c>
      <c r="K1" s="16" t="s">
        <v>19</v>
      </c>
      <c r="L1" s="16" t="s">
        <v>20</v>
      </c>
    </row>
  </sheetData>
  <conditionalFormatting sqref="C1">
    <cfRule type="duplicateValues" dxfId="0" priority="1"/>
    <cfRule type="duplicateValues" dxfId="0" priority="2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J7" sqref="J7"/>
    </sheetView>
  </sheetViews>
  <sheetFormatPr defaultColWidth="9.23333333333333" defaultRowHeight="13.5"/>
  <cols>
    <col min="1" max="1" width="9.23333333333333" customWidth="1"/>
    <col min="9" max="9" width="13.75" customWidth="1"/>
    <col min="10" max="10" width="13.125" customWidth="1"/>
  </cols>
  <sheetData>
    <row r="1" ht="34" customHeight="1" spans="1:11">
      <c r="A1" s="10" t="s">
        <v>27</v>
      </c>
      <c r="B1" s="1" t="s">
        <v>28</v>
      </c>
      <c r="C1" s="2" t="s">
        <v>29</v>
      </c>
      <c r="D1" s="2" t="s">
        <v>3</v>
      </c>
      <c r="E1" s="2" t="s">
        <v>30</v>
      </c>
      <c r="F1" s="11" t="s">
        <v>31</v>
      </c>
      <c r="G1" s="12" t="s">
        <v>32</v>
      </c>
      <c r="H1" s="13" t="s">
        <v>33</v>
      </c>
      <c r="I1" s="2" t="s">
        <v>34</v>
      </c>
      <c r="J1" s="2" t="s">
        <v>35</v>
      </c>
      <c r="K1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G7"/>
  <sheetViews>
    <sheetView topLeftCell="A7" workbookViewId="0">
      <selection activeCell="G24" sqref="G24"/>
    </sheetView>
  </sheetViews>
  <sheetFormatPr defaultColWidth="9.23333333333333" defaultRowHeight="13.5" outlineLevelRow="6" outlineLevelCol="6"/>
  <cols>
    <col min="3" max="3" width="11.375" customWidth="1"/>
    <col min="5" max="5" width="23" customWidth="1"/>
    <col min="6" max="6" width="13.5" customWidth="1"/>
    <col min="7" max="7" width="12.25" customWidth="1"/>
  </cols>
  <sheetData>
    <row r="7" ht="24" spans="1:7">
      <c r="A7" s="5" t="s">
        <v>36</v>
      </c>
      <c r="B7" s="6" t="s">
        <v>13</v>
      </c>
      <c r="C7" s="6" t="s">
        <v>37</v>
      </c>
      <c r="D7" s="6" t="s">
        <v>38</v>
      </c>
      <c r="E7" s="7" t="s">
        <v>39</v>
      </c>
      <c r="F7" s="8" t="s">
        <v>40</v>
      </c>
      <c r="G7" s="9" t="s">
        <v>28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F10" sqref="F10"/>
    </sheetView>
  </sheetViews>
  <sheetFormatPr defaultColWidth="9.23333333333333" defaultRowHeight="13.5"/>
  <cols>
    <col min="1" max="1" width="11.05" customWidth="1"/>
    <col min="2" max="2" width="14.2583333333333" customWidth="1"/>
    <col min="3" max="3" width="12.175" customWidth="1"/>
    <col min="4" max="4" width="13.9333333333333" customWidth="1"/>
    <col min="5" max="5" width="12.175" customWidth="1"/>
    <col min="6" max="6" width="16.65" customWidth="1"/>
    <col min="8" max="8" width="13.7666666666667" customWidth="1"/>
    <col min="9" max="9" width="13.6166666666667" customWidth="1"/>
    <col min="10" max="10" width="15.7" customWidth="1"/>
  </cols>
  <sheetData>
    <row r="1" ht="29" customHeight="1" spans="1:10">
      <c r="A1" s="1" t="s">
        <v>41</v>
      </c>
      <c r="B1" s="2" t="s">
        <v>29</v>
      </c>
      <c r="C1" s="2" t="s">
        <v>42</v>
      </c>
      <c r="D1" s="2" t="s">
        <v>43</v>
      </c>
      <c r="E1" s="2" t="s">
        <v>44</v>
      </c>
      <c r="F1" s="2" t="s">
        <v>45</v>
      </c>
      <c r="G1" s="3" t="s">
        <v>46</v>
      </c>
      <c r="H1" s="2" t="s">
        <v>47</v>
      </c>
      <c r="I1" s="4" t="s">
        <v>48</v>
      </c>
      <c r="J1" s="3" t="s">
        <v>49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D26" sqref="D26"/>
    </sheetView>
  </sheetViews>
  <sheetFormatPr defaultColWidth="9.23333333333333" defaultRowHeight="13.5" outlineLevelCol="5"/>
  <cols>
    <col min="1" max="1" width="15.5416666666667" customWidth="1"/>
    <col min="2" max="3" width="15.375" customWidth="1"/>
    <col min="4" max="4" width="17.3" customWidth="1"/>
    <col min="5" max="5" width="15.8583333333333" customWidth="1"/>
    <col min="6" max="6" width="19.3833333333333" customWidth="1"/>
  </cols>
  <sheetData>
    <row r="1" ht="21" customHeight="1" spans="1:6">
      <c r="A1" s="1" t="s">
        <v>28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支持方库</vt:lpstr>
      <vt:lpstr>供应商库</vt:lpstr>
      <vt:lpstr>专家库</vt:lpstr>
      <vt:lpstr>会员库</vt:lpstr>
      <vt:lpstr>志愿者库</vt:lpstr>
      <vt:lpstr>项目台账</vt:lpstr>
      <vt:lpstr>银行日记帐</vt:lpstr>
      <vt:lpstr>发票台账</vt:lpstr>
      <vt:lpstr>合同台账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星</cp:lastModifiedBy>
  <dcterms:created xsi:type="dcterms:W3CDTF">2026-07-09T07:22:00Z</dcterms:created>
  <dcterms:modified xsi:type="dcterms:W3CDTF">2026-07-10T08:31:03Z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C202F7B8B2D24D5AA51A224A7336F5A8_13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