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686C19C-226D-4A89-B375-AC7FB944514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<sst xmlns="http://schemas.openxmlformats.org/spreadsheetml/2006/main" count="41" uniqueCount="40">
  <si>
    <t>#</t>
  </si>
  <si>
    <t>Product Id</t>
  </si>
  <si>
    <t>Product Name</t>
  </si>
  <si>
    <t>Balance</t>
  </si>
  <si>
    <t>Add Stock Qty</t>
  </si>
  <si>
    <t>Amazing Soan Papdi 400gm</t>
  </si>
  <si>
    <t>Butterscotch Cone</t>
  </si>
  <si>
    <t>Call Mate Car Charger Small</t>
  </si>
  <si>
    <t>Call Mate Data Cable</t>
  </si>
  <si>
    <t>Call Mate Earbuds</t>
  </si>
  <si>
    <t>Call Mate Mobile Holder</t>
  </si>
  <si>
    <t>Call Mete Nickband</t>
  </si>
  <si>
    <t>Chocolate Cone</t>
  </si>
  <si>
    <t>Chocolate Kulfi</t>
  </si>
  <si>
    <t>Coth Bon Bon Cold Coffee 150Ml</t>
  </si>
  <si>
    <t>Cravitos Besan Laddu 200gm</t>
  </si>
  <si>
    <t>Cravitos Mysore Pak 100Gm</t>
  </si>
  <si>
    <t>Cravitos Soan Papdi 400gm</t>
  </si>
  <si>
    <t>Eg Coconut Chikki Bar 90Gm</t>
  </si>
  <si>
    <t>Eg Delight Bhel 45Gm</t>
  </si>
  <si>
    <t>Eg Nalli Salted 80Gm</t>
  </si>
  <si>
    <t>Eg New Cheese Ball Foil Pack 100Gm</t>
  </si>
  <si>
    <t>Eg Paneer Tikka Masti Chips 30Gm</t>
  </si>
  <si>
    <t>Eg Peanut Chikki</t>
  </si>
  <si>
    <t>Eg Peanut Chikki 90Gm</t>
  </si>
  <si>
    <t>Eg Premium Stick 180Gm</t>
  </si>
  <si>
    <t>Eg Soya Stick 180Gm</t>
  </si>
  <si>
    <t>Eg Wheel Masala 100Gm</t>
  </si>
  <si>
    <t>Eg Wheel Salted 100Gm</t>
  </si>
  <si>
    <t>Fg Classic Moong Dal Halwa</t>
  </si>
  <si>
    <t>Fg Dal Makhani + Rice</t>
  </si>
  <si>
    <t>Fg Kesari Sheera</t>
  </si>
  <si>
    <t>Godawari Lassi</t>
  </si>
  <si>
    <t>Hr Classic Lassi</t>
  </si>
  <si>
    <t>Hr Jeera Stick 150Gm</t>
  </si>
  <si>
    <t>Hr Matka Jhatka</t>
  </si>
  <si>
    <t>Hr Soan Cake Elaichi 400Gm</t>
  </si>
  <si>
    <t>Rajwadi Matka</t>
  </si>
  <si>
    <t>Sitafal Kulfi</t>
  </si>
  <si>
    <t>Yogro Chatori Jeera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</si>
</sst>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7" workbookViewId="0">
      <selection activeCell="F36" sqref="F36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12</v>
      </c>
      <c r="B2" s="2">
        <v>19069</v>
      </c>
      <c r="C2" t="s">
        <v>5</v>
      </c>
      <c r="D2" s="2">
        <v>-1</v>
      </c>
      <c r="E2">
        <f>ABS(D2)</f>
        <v>1</v>
      </c>
    </row>
    <row r="3" spans="1:5">
      <c r="A3" s="2">
        <v>14</v>
      </c>
      <c r="B3" s="2">
        <v>18835</v>
      </c>
      <c r="C3" t="s">
        <v>6</v>
      </c>
      <c r="D3" s="2">
        <v>-33</v>
      </c>
      <c r="E3">
        <f t="shared" ref="E3:E37" si="0">ABS(D3)</f>
        <v>33</v>
      </c>
    </row>
    <row r="4" spans="1:5">
      <c r="A4" s="2">
        <v>16</v>
      </c>
      <c r="B4" s="2">
        <v>254896</v>
      </c>
      <c r="C4" t="s">
        <v>7</v>
      </c>
      <c r="D4" s="2">
        <v>-4</v>
      </c>
      <c r="E4">
        <f t="shared" si="0"/>
        <v>4</v>
      </c>
    </row>
    <row r="5" spans="1:5">
      <c r="A5" s="2">
        <v>17</v>
      </c>
      <c r="B5" s="2">
        <v>254756</v>
      </c>
      <c r="C5" t="s">
        <v>8</v>
      </c>
      <c r="D5" s="2">
        <v>-6</v>
      </c>
      <c r="E5">
        <f t="shared" si="0"/>
        <v>6</v>
      </c>
    </row>
    <row r="6" spans="1:5">
      <c r="A6" s="2">
        <v>18</v>
      </c>
      <c r="B6" s="2">
        <v>250634</v>
      </c>
      <c r="C6" t="s">
        <v>9</v>
      </c>
      <c r="D6" s="2">
        <v>-2</v>
      </c>
      <c r="E6">
        <f t="shared" si="0"/>
        <v>2</v>
      </c>
    </row>
    <row r="7" spans="1:5">
      <c r="A7" s="2">
        <v>19</v>
      </c>
      <c r="B7" s="2">
        <v>255036</v>
      </c>
      <c r="C7" t="s">
        <v>10</v>
      </c>
      <c r="D7" s="2">
        <v>-1</v>
      </c>
      <c r="E7">
        <f t="shared" si="0"/>
        <v>1</v>
      </c>
    </row>
    <row r="8" spans="1:5">
      <c r="A8" s="2">
        <v>21</v>
      </c>
      <c r="B8" s="2">
        <v>250501</v>
      </c>
      <c r="C8" t="s">
        <v>11</v>
      </c>
      <c r="D8" s="2">
        <v>-1</v>
      </c>
      <c r="E8">
        <f t="shared" si="0"/>
        <v>1</v>
      </c>
    </row>
    <row r="9" spans="1:5">
      <c r="A9" s="2">
        <v>25</v>
      </c>
      <c r="B9" s="2">
        <v>18836</v>
      </c>
      <c r="C9" t="s">
        <v>12</v>
      </c>
      <c r="D9" s="2">
        <v>-162</v>
      </c>
      <c r="E9">
        <f t="shared" si="0"/>
        <v>162</v>
      </c>
    </row>
    <row r="10" spans="1:5">
      <c r="A10" s="2">
        <v>27</v>
      </c>
      <c r="B10" s="2">
        <v>18838</v>
      </c>
      <c r="C10" t="s">
        <v>13</v>
      </c>
      <c r="D10" s="2">
        <v>-1</v>
      </c>
      <c r="E10">
        <f t="shared" si="0"/>
        <v>1</v>
      </c>
    </row>
    <row r="11" spans="1:5">
      <c r="A11" s="2">
        <v>31</v>
      </c>
      <c r="B11" s="2">
        <v>18685</v>
      </c>
      <c r="C11" t="s">
        <v>14</v>
      </c>
      <c r="D11" s="2">
        <v>-3</v>
      </c>
      <c r="E11">
        <f t="shared" si="0"/>
        <v>3</v>
      </c>
    </row>
    <row r="12" spans="1:5">
      <c r="A12" s="2">
        <v>47</v>
      </c>
      <c r="B12" s="2">
        <v>19071</v>
      </c>
      <c r="C12" t="s">
        <v>15</v>
      </c>
      <c r="D12" s="2">
        <v>-1</v>
      </c>
      <c r="E12">
        <f t="shared" si="0"/>
        <v>1</v>
      </c>
    </row>
    <row r="13" spans="1:5">
      <c r="A13" s="2">
        <v>52</v>
      </c>
      <c r="B13" s="2">
        <v>19080</v>
      </c>
      <c r="C13" t="s">
        <v>16</v>
      </c>
      <c r="D13" s="2">
        <v>-2</v>
      </c>
      <c r="E13">
        <f t="shared" si="0"/>
        <v>2</v>
      </c>
    </row>
    <row r="14" spans="1:5">
      <c r="A14" s="2">
        <v>54</v>
      </c>
      <c r="B14" s="2">
        <v>19068</v>
      </c>
      <c r="C14" t="s">
        <v>17</v>
      </c>
      <c r="D14" s="2">
        <v>-2</v>
      </c>
      <c r="E14">
        <f t="shared" si="0"/>
        <v>2</v>
      </c>
    </row>
    <row r="15" spans="1:5">
      <c r="A15" s="2">
        <v>68</v>
      </c>
      <c r="B15" s="2">
        <v>18706</v>
      </c>
      <c r="C15" t="s">
        <v>18</v>
      </c>
      <c r="D15" s="2">
        <v>-2</v>
      </c>
      <c r="E15">
        <f t="shared" si="0"/>
        <v>2</v>
      </c>
    </row>
    <row r="16" spans="1:5">
      <c r="A16" s="2">
        <v>69</v>
      </c>
      <c r="B16" s="2">
        <v>18707</v>
      </c>
      <c r="C16" t="s">
        <v>18</v>
      </c>
      <c r="D16" s="2">
        <v>-1</v>
      </c>
      <c r="E16">
        <f t="shared" si="0"/>
        <v>1</v>
      </c>
    </row>
    <row r="17" spans="1:5">
      <c r="A17" s="2">
        <v>72</v>
      </c>
      <c r="B17" s="2">
        <v>18710</v>
      </c>
      <c r="C17" t="s">
        <v>19</v>
      </c>
      <c r="D17" s="2">
        <v>-33</v>
      </c>
      <c r="E17">
        <f t="shared" si="0"/>
        <v>33</v>
      </c>
    </row>
    <row r="18" spans="1:5">
      <c r="A18" s="2">
        <v>90</v>
      </c>
      <c r="B18" s="2">
        <v>18724</v>
      </c>
      <c r="C18" t="s">
        <v>20</v>
      </c>
      <c r="D18" s="2">
        <v>-7</v>
      </c>
      <c r="E18">
        <f t="shared" si="0"/>
        <v>7</v>
      </c>
    </row>
    <row r="19" spans="1:5">
      <c r="A19" s="2">
        <v>91</v>
      </c>
      <c r="B19" s="2">
        <v>18725</v>
      </c>
      <c r="C19" t="s">
        <v>21</v>
      </c>
      <c r="D19" s="2">
        <v>-10</v>
      </c>
      <c r="E19">
        <f t="shared" si="0"/>
        <v>10</v>
      </c>
    </row>
    <row r="20" spans="1:5">
      <c r="A20" s="2">
        <v>92</v>
      </c>
      <c r="B20" s="2">
        <v>18726</v>
      </c>
      <c r="C20" t="s">
        <v>22</v>
      </c>
      <c r="D20" s="2">
        <v>-2</v>
      </c>
      <c r="E20">
        <f t="shared" si="0"/>
        <v>2</v>
      </c>
    </row>
    <row r="21" spans="1:5">
      <c r="A21" s="2">
        <v>96</v>
      </c>
      <c r="B21" s="2">
        <v>76040</v>
      </c>
      <c r="C21" t="s">
        <v>23</v>
      </c>
      <c r="D21" s="2">
        <v>-311</v>
      </c>
      <c r="E21">
        <f t="shared" si="0"/>
        <v>311</v>
      </c>
    </row>
    <row r="22" spans="1:5">
      <c r="A22" s="2">
        <v>98</v>
      </c>
      <c r="B22" s="2">
        <v>18730</v>
      </c>
      <c r="C22" t="s">
        <v>24</v>
      </c>
      <c r="D22" s="2">
        <v>-74</v>
      </c>
      <c r="E22">
        <f t="shared" si="0"/>
        <v>74</v>
      </c>
    </row>
    <row r="23" spans="1:5">
      <c r="A23" s="2">
        <v>103</v>
      </c>
      <c r="B23" s="2">
        <v>18736</v>
      </c>
      <c r="C23" t="s">
        <v>25</v>
      </c>
      <c r="D23" s="2">
        <v>-9</v>
      </c>
      <c r="E23">
        <f t="shared" si="0"/>
        <v>9</v>
      </c>
    </row>
    <row r="24" spans="1:5">
      <c r="A24" s="2">
        <v>112</v>
      </c>
      <c r="B24" s="2">
        <v>18744</v>
      </c>
      <c r="C24" t="s">
        <v>26</v>
      </c>
      <c r="D24" s="2">
        <v>-7</v>
      </c>
      <c r="E24">
        <f t="shared" si="0"/>
        <v>7</v>
      </c>
    </row>
    <row r="25" spans="1:5">
      <c r="A25" s="2">
        <v>117</v>
      </c>
      <c r="B25" s="2">
        <v>18749</v>
      </c>
      <c r="C25" t="s">
        <v>27</v>
      </c>
      <c r="D25" s="2">
        <v>-5</v>
      </c>
      <c r="E25">
        <f t="shared" si="0"/>
        <v>5</v>
      </c>
    </row>
    <row r="26" spans="1:5">
      <c r="A26" s="2">
        <v>118</v>
      </c>
      <c r="B26" s="2">
        <v>18750</v>
      </c>
      <c r="C26" t="s">
        <v>28</v>
      </c>
      <c r="D26" s="2">
        <v>-14</v>
      </c>
      <c r="E26">
        <f t="shared" si="0"/>
        <v>14</v>
      </c>
    </row>
    <row r="27" spans="1:5">
      <c r="A27" s="2">
        <v>123</v>
      </c>
      <c r="B27" s="2">
        <v>18753</v>
      </c>
      <c r="C27" t="s">
        <v>29</v>
      </c>
      <c r="D27" s="2">
        <v>-11</v>
      </c>
      <c r="E27">
        <f t="shared" si="0"/>
        <v>11</v>
      </c>
    </row>
    <row r="28" spans="1:5">
      <c r="A28" s="2">
        <v>124</v>
      </c>
      <c r="B28" s="2">
        <v>18755</v>
      </c>
      <c r="C28" t="s">
        <v>30</v>
      </c>
      <c r="D28" s="2">
        <v>-4</v>
      </c>
      <c r="E28">
        <f t="shared" si="0"/>
        <v>4</v>
      </c>
    </row>
    <row r="29" spans="1:5">
      <c r="A29" s="2">
        <v>126</v>
      </c>
      <c r="B29" s="2">
        <v>18757</v>
      </c>
      <c r="C29" t="s">
        <v>31</v>
      </c>
      <c r="D29" s="2">
        <v>-16</v>
      </c>
      <c r="E29">
        <f t="shared" si="0"/>
        <v>16</v>
      </c>
    </row>
    <row r="30" spans="1:5">
      <c r="A30" s="2">
        <v>130</v>
      </c>
      <c r="B30" s="2">
        <v>18867</v>
      </c>
      <c r="C30" t="s">
        <v>32</v>
      </c>
      <c r="D30" s="2">
        <v>-1</v>
      </c>
      <c r="E30">
        <f t="shared" si="0"/>
        <v>1</v>
      </c>
    </row>
    <row r="31" spans="1:5">
      <c r="A31" s="2">
        <v>150</v>
      </c>
      <c r="B31" s="2">
        <v>18778</v>
      </c>
      <c r="C31" t="s">
        <v>33</v>
      </c>
      <c r="D31" s="2">
        <v>-615</v>
      </c>
      <c r="E31">
        <f t="shared" si="0"/>
        <v>615</v>
      </c>
    </row>
    <row r="32" spans="1:5">
      <c r="A32" s="2">
        <v>163</v>
      </c>
      <c r="B32" s="2">
        <v>18787</v>
      </c>
      <c r="C32" t="s">
        <v>34</v>
      </c>
      <c r="D32" s="2">
        <v>-2</v>
      </c>
      <c r="E32">
        <f t="shared" si="0"/>
        <v>2</v>
      </c>
    </row>
    <row r="33" spans="1:5">
      <c r="A33" s="2">
        <v>176</v>
      </c>
      <c r="B33" s="2">
        <v>18800</v>
      </c>
      <c r="C33" t="s">
        <v>35</v>
      </c>
      <c r="D33" s="2">
        <v>-495</v>
      </c>
      <c r="E33">
        <f t="shared" si="0"/>
        <v>495</v>
      </c>
    </row>
    <row r="34" spans="1:5">
      <c r="A34" s="2">
        <v>195</v>
      </c>
      <c r="B34" s="2">
        <v>18819</v>
      </c>
      <c r="C34" t="s">
        <v>36</v>
      </c>
      <c r="D34" s="2">
        <v>-12</v>
      </c>
      <c r="E34">
        <f t="shared" si="0"/>
        <v>12</v>
      </c>
    </row>
    <row r="35" spans="1:5">
      <c r="A35" s="2">
        <v>230</v>
      </c>
      <c r="B35" s="2">
        <v>231387</v>
      </c>
      <c r="C35" t="s">
        <v>37</v>
      </c>
      <c r="D35" s="2">
        <v>-1</v>
      </c>
      <c r="E35">
        <f t="shared" si="0"/>
        <v>1</v>
      </c>
    </row>
    <row r="36" spans="1:5">
      <c r="A36" s="2">
        <v>237</v>
      </c>
      <c r="B36" s="2">
        <v>18846</v>
      </c>
      <c r="C36" t="s">
        <v>38</v>
      </c>
      <c r="D36" s="2">
        <v>-1</v>
      </c>
      <c r="E36">
        <f t="shared" si="0"/>
        <v>1</v>
      </c>
    </row>
    <row r="37" spans="1:5">
      <c r="A37" s="2">
        <v>257</v>
      </c>
      <c r="B37" s="2">
        <v>19077</v>
      </c>
      <c r="C37" t="s">
        <v>39</v>
      </c>
      <c r="D37" s="2">
        <v>-59</v>
      </c>
      <c r="E37">
        <f t="shared" si="0"/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2025-05-31T07:37:01Z</dcterms:modified>
</cp:coreProperties>
</file>