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D9B7A9C-63AA-495C-B104-BDD4AB1EA41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3" i="1"/>
</calcChain>
</file>

<file path=xl/sharedStrings.xml><?xml version="1.0" encoding="utf-8"?>
<sst xmlns="http://schemas.openxmlformats.org/spreadsheetml/2006/main" count="50" uniqueCount="50">
  <si>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</si>
  <si>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</si>
  <si>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</si>
  <si>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</si>
  <si>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</si>
  <si>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</si>
  <si>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</si>
  <si>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</si>
  <si>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</si>
  <si>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</si>
  <si>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</si>
  <si>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</si>
  <si>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Amazing Soan Papdi 400gm</t>
  </si>
  <si>
    <t>Americano coffe</t>
  </si>
  <si>
    <t>Bombay vada pav</t>
  </si>
  <si>
    <t>butter masala dosa</t>
  </si>
  <si>
    <t>butter pain dosa</t>
  </si>
  <si>
    <t>Car Perfume</t>
  </si>
  <si>
    <t>Cheese burst pizza  mini</t>
  </si>
  <si>
    <t>Cheese burst pizza large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</si>
  <si>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</si>
  <si>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</si>
  <si>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</si>
  <si>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</si>
  <si>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</si>
  <si>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</si>
  <si>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</si>
  <si>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</si>
  <si>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</si>
  <si>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</si>
  <si>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</si>
  <si>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Eg Tomato Sticks 180Gm</t>
  </si>
  <si>
    <t>ghee roast podi dosa</t>
  </si>
  <si>
    <t>Instant Coconut Water Premix</t>
  </si>
  <si>
    <t>Kitkat</t>
  </si>
  <si>
    <t>Laxmi Paan</t>
  </si>
  <si>
    <t>Masala Chai 250Gm</t>
  </si>
  <si>
    <t>masala dosa</t>
  </si>
  <si>
    <t>Mountain Dew Can 250Ml</t>
  </si>
  <si>
    <t>pain dosa</t>
  </si>
  <si>
    <t>Pizza parcel charges</t>
  </si>
  <si>
    <t>schezwan maggi</t>
  </si>
  <si>
    <t>Water Bottle 1Ltr Bailley</t>
  </si>
  <si>
    <t>Water Bottle 1Ltr Clear</t>
  </si>
  <si>
    <t>Water Bottle 1Ltr Godawari</t>
  </si>
  <si>
    <t>Water Bottle Bisleri 500Ml</t>
  </si>
  <si>
    <t>Yogro Berry Bliss</t>
  </si>
  <si>
    <t>Yogro Chatori Jeera</t>
  </si>
  <si>
    <t>Yogro Frunzy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</si>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</sst>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2" workbookViewId="0">
      <selection activeCell="K43" sqref="K43"/>
    </sheetView>
  </sheetViews>
  <sheetFormatPr defaultRowHeight="15"/>
  <cols>
    <col min="1" max="1" width="6" customWidth="1"/>
    <col min="2" max="2" width="13.42578125" customWidth="1"/>
    <col min="3" max="3" width="43.1406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10949</v>
      </c>
      <c r="C3" t="s">
        <v>12</v>
      </c>
      <c r="D3" s="2">
        <v>8906070000020</v>
      </c>
      <c r="E3" s="3">
        <v>68</v>
      </c>
      <c r="F3" s="3">
        <v>170</v>
      </c>
      <c r="J3" s="2">
        <v>20</v>
      </c>
      <c r="K3">
        <f>-I3</f>
        <v>0</v>
      </c>
    </row>
    <row r="4" spans="1:11">
      <c r="A4" s="2">
        <v>2</v>
      </c>
      <c r="B4" s="2">
        <v>84688</v>
      </c>
      <c r="C4" t="s">
        <v>13</v>
      </c>
      <c r="E4" s="3">
        <v>49</v>
      </c>
      <c r="F4" s="3">
        <v>49</v>
      </c>
      <c r="G4" s="2">
        <v>1</v>
      </c>
      <c r="H4" s="2">
        <v>1</v>
      </c>
      <c r="I4" s="2">
        <v>0</v>
      </c>
      <c r="J4" s="2">
        <v>0</v>
      </c>
      <c r="K4">
        <f t="shared" ref="K4:K40" si="0">-I4</f>
        <v>0</v>
      </c>
    </row>
    <row r="5" spans="1:11">
      <c r="A5" s="2">
        <v>3</v>
      </c>
      <c r="B5" s="2">
        <v>83078</v>
      </c>
      <c r="C5" t="s">
        <v>14</v>
      </c>
      <c r="E5" s="3">
        <v>49</v>
      </c>
      <c r="F5" s="3">
        <v>49</v>
      </c>
      <c r="G5" s="2">
        <v>209</v>
      </c>
      <c r="H5" s="2">
        <v>209</v>
      </c>
      <c r="I5" s="2">
        <v>0</v>
      </c>
      <c r="J5" s="2">
        <v>0</v>
      </c>
      <c r="K5">
        <f t="shared" si="0"/>
        <v>0</v>
      </c>
    </row>
    <row r="6" spans="1:11">
      <c r="A6" s="2">
        <v>4</v>
      </c>
      <c r="B6" s="2">
        <v>85318</v>
      </c>
      <c r="C6" t="s">
        <v>15</v>
      </c>
      <c r="E6" s="3">
        <v>109</v>
      </c>
      <c r="F6" s="3">
        <v>109</v>
      </c>
      <c r="G6" s="2">
        <v>2</v>
      </c>
      <c r="H6" s="2">
        <v>2</v>
      </c>
      <c r="I6" s="2">
        <v>0</v>
      </c>
      <c r="J6" s="2">
        <v>0</v>
      </c>
      <c r="K6">
        <f t="shared" si="0"/>
        <v>0</v>
      </c>
    </row>
    <row r="7" spans="1:11">
      <c r="A7" s="2">
        <v>5</v>
      </c>
      <c r="B7" s="2">
        <v>85248</v>
      </c>
      <c r="C7" t="s">
        <v>16</v>
      </c>
      <c r="E7" s="3">
        <v>0</v>
      </c>
      <c r="F7" s="3">
        <v>99</v>
      </c>
      <c r="J7" s="2">
        <v>0</v>
      </c>
      <c r="K7">
        <f t="shared" si="0"/>
        <v>0</v>
      </c>
    </row>
    <row r="8" spans="1:11">
      <c r="A8" s="2">
        <v>6</v>
      </c>
      <c r="B8" s="2">
        <v>10730</v>
      </c>
      <c r="C8" t="s">
        <v>17</v>
      </c>
      <c r="E8" s="3">
        <v>201</v>
      </c>
      <c r="F8" s="3">
        <v>445</v>
      </c>
      <c r="J8" s="2">
        <v>5</v>
      </c>
      <c r="K8">
        <f t="shared" si="0"/>
        <v>0</v>
      </c>
    </row>
    <row r="9" spans="1:11">
      <c r="A9" s="2">
        <v>7</v>
      </c>
      <c r="B9" s="2">
        <v>87628</v>
      </c>
      <c r="C9" t="s">
        <v>18</v>
      </c>
      <c r="E9" s="3">
        <v>179</v>
      </c>
      <c r="F9" s="3">
        <v>179</v>
      </c>
      <c r="G9" s="2">
        <v>9</v>
      </c>
      <c r="H9" s="2">
        <v>9</v>
      </c>
      <c r="I9" s="2">
        <v>0</v>
      </c>
      <c r="J9" s="2">
        <v>0</v>
      </c>
      <c r="K9">
        <f t="shared" si="0"/>
        <v>0</v>
      </c>
    </row>
    <row r="10" spans="1:11">
      <c r="A10" s="2">
        <v>8</v>
      </c>
      <c r="B10" s="2">
        <v>87698</v>
      </c>
      <c r="C10" t="s">
        <v>19</v>
      </c>
      <c r="E10" s="3">
        <v>199</v>
      </c>
      <c r="F10" s="3">
        <v>199</v>
      </c>
      <c r="G10" s="2">
        <v>51</v>
      </c>
      <c r="H10" s="2">
        <v>51</v>
      </c>
      <c r="I10" s="2">
        <v>0</v>
      </c>
      <c r="J10" s="2">
        <v>0</v>
      </c>
      <c r="K10">
        <f t="shared" si="0"/>
        <v>0</v>
      </c>
    </row>
    <row r="11" spans="1:11">
      <c r="A11" s="2">
        <v>9</v>
      </c>
      <c r="B11" s="2">
        <v>10951</v>
      </c>
      <c r="C11" t="s">
        <v>20</v>
      </c>
      <c r="D11" s="2">
        <v>8906070000754</v>
      </c>
      <c r="E11" s="3">
        <v>48</v>
      </c>
      <c r="F11" s="3">
        <v>120</v>
      </c>
      <c r="J11" s="2">
        <v>20</v>
      </c>
      <c r="K11">
        <f t="shared" si="0"/>
        <v>0</v>
      </c>
    </row>
    <row r="12" spans="1:11">
      <c r="A12" s="2">
        <v>10</v>
      </c>
      <c r="B12" s="2">
        <v>10962</v>
      </c>
      <c r="C12" t="s">
        <v>21</v>
      </c>
      <c r="E12" s="3">
        <v>0</v>
      </c>
      <c r="F12" s="3">
        <v>55</v>
      </c>
      <c r="J12" s="2">
        <v>30</v>
      </c>
      <c r="K12">
        <f t="shared" si="0"/>
        <v>0</v>
      </c>
    </row>
    <row r="13" spans="1:11">
      <c r="A13" s="2">
        <v>11</v>
      </c>
      <c r="B13" s="2">
        <v>10952</v>
      </c>
      <c r="C13" t="s">
        <v>22</v>
      </c>
      <c r="D13" s="2">
        <v>8906070001102</v>
      </c>
      <c r="E13" s="3">
        <v>68</v>
      </c>
      <c r="F13" s="3">
        <v>170</v>
      </c>
      <c r="J13" s="2">
        <v>20</v>
      </c>
      <c r="K13">
        <f t="shared" si="0"/>
        <v>0</v>
      </c>
    </row>
    <row r="14" spans="1:11">
      <c r="A14" s="2">
        <v>12</v>
      </c>
      <c r="B14" s="2">
        <v>10946</v>
      </c>
      <c r="C14" t="s">
        <v>23</v>
      </c>
      <c r="D14" s="2">
        <v>8906070000945</v>
      </c>
      <c r="E14" s="3">
        <v>96</v>
      </c>
      <c r="F14" s="3">
        <v>240</v>
      </c>
      <c r="J14" s="2">
        <v>20</v>
      </c>
      <c r="K14">
        <f t="shared" si="0"/>
        <v>0</v>
      </c>
    </row>
    <row r="15" spans="1:11">
      <c r="A15" s="2">
        <v>13</v>
      </c>
      <c r="B15" s="2">
        <v>10953</v>
      </c>
      <c r="C15" t="s">
        <v>24</v>
      </c>
      <c r="D15" s="2">
        <v>8906070001096</v>
      </c>
      <c r="E15" s="3">
        <v>68</v>
      </c>
      <c r="F15" s="3">
        <v>170</v>
      </c>
      <c r="J15" s="2">
        <v>20</v>
      </c>
      <c r="K15">
        <f t="shared" si="0"/>
        <v>0</v>
      </c>
    </row>
    <row r="16" spans="1:11">
      <c r="A16" s="2">
        <v>14</v>
      </c>
      <c r="B16" s="2">
        <v>10960</v>
      </c>
      <c r="C16" t="s">
        <v>25</v>
      </c>
      <c r="D16" s="2">
        <v>8906070001133</v>
      </c>
      <c r="E16" s="3">
        <v>0</v>
      </c>
      <c r="F16" s="3">
        <v>60</v>
      </c>
      <c r="J16" s="2">
        <v>30</v>
      </c>
      <c r="K16">
        <f t="shared" si="0"/>
        <v>0</v>
      </c>
    </row>
    <row r="17" spans="1:11">
      <c r="A17" s="2">
        <v>15</v>
      </c>
      <c r="B17" s="2">
        <v>10947</v>
      </c>
      <c r="C17" t="s">
        <v>26</v>
      </c>
      <c r="D17" s="2">
        <v>8906070001539</v>
      </c>
      <c r="E17" s="3">
        <v>0</v>
      </c>
      <c r="F17" s="3">
        <v>110</v>
      </c>
      <c r="J17" s="2">
        <v>20</v>
      </c>
      <c r="K17">
        <f t="shared" si="0"/>
        <v>0</v>
      </c>
    </row>
    <row r="18" spans="1:11">
      <c r="A18" s="2">
        <v>16</v>
      </c>
      <c r="B18" s="2">
        <v>10948</v>
      </c>
      <c r="C18" t="s">
        <v>27</v>
      </c>
      <c r="D18" s="2">
        <v>8906070000556</v>
      </c>
      <c r="E18" s="3">
        <v>0</v>
      </c>
      <c r="F18" s="3">
        <v>170</v>
      </c>
      <c r="J18" s="2">
        <v>20</v>
      </c>
      <c r="K18">
        <f t="shared" si="0"/>
        <v>0</v>
      </c>
    </row>
    <row r="19" spans="1:11">
      <c r="A19" s="2">
        <v>17</v>
      </c>
      <c r="B19" s="2">
        <v>10961</v>
      </c>
      <c r="C19" t="s">
        <v>28</v>
      </c>
      <c r="E19" s="3">
        <v>0</v>
      </c>
      <c r="F19" s="3">
        <v>60</v>
      </c>
      <c r="J19" s="2">
        <v>30</v>
      </c>
      <c r="K19">
        <f t="shared" si="0"/>
        <v>0</v>
      </c>
    </row>
    <row r="20" spans="1:11">
      <c r="A20" s="2">
        <v>18</v>
      </c>
      <c r="B20" s="2">
        <v>10950</v>
      </c>
      <c r="C20" t="s">
        <v>29</v>
      </c>
      <c r="D20" s="2">
        <v>8906070000518</v>
      </c>
      <c r="E20" s="3">
        <v>52</v>
      </c>
      <c r="F20" s="3">
        <v>130</v>
      </c>
      <c r="J20" s="2">
        <v>20</v>
      </c>
      <c r="K20">
        <f t="shared" si="0"/>
        <v>0</v>
      </c>
    </row>
    <row r="21" spans="1:11">
      <c r="A21" s="2">
        <v>19</v>
      </c>
      <c r="B21" s="2">
        <v>10731</v>
      </c>
      <c r="C21" t="s">
        <v>30</v>
      </c>
      <c r="E21" s="3">
        <v>4.08</v>
      </c>
      <c r="F21" s="3">
        <v>10</v>
      </c>
      <c r="G21" s="2">
        <v>300</v>
      </c>
      <c r="H21" s="2">
        <v>127</v>
      </c>
      <c r="I21" s="2">
        <v>173</v>
      </c>
      <c r="J21" s="2">
        <v>50</v>
      </c>
      <c r="K21">
        <f t="shared" si="0"/>
        <v>-173</v>
      </c>
    </row>
    <row r="22" spans="1:11">
      <c r="A22" s="2">
        <v>20</v>
      </c>
      <c r="B22" s="2">
        <v>10627</v>
      </c>
      <c r="C22" t="s">
        <v>31</v>
      </c>
      <c r="D22" s="2">
        <v>8906036066022</v>
      </c>
      <c r="E22" s="3">
        <v>31.63</v>
      </c>
      <c r="F22" s="3">
        <v>70</v>
      </c>
      <c r="J22" s="2">
        <v>70</v>
      </c>
      <c r="K22">
        <f t="shared" si="0"/>
        <v>0</v>
      </c>
    </row>
    <row r="23" spans="1:11">
      <c r="A23" s="2">
        <v>21</v>
      </c>
      <c r="B23" s="2">
        <v>85388</v>
      </c>
      <c r="C23" t="s">
        <v>32</v>
      </c>
      <c r="E23" s="3">
        <v>0</v>
      </c>
      <c r="F23" s="3">
        <v>109</v>
      </c>
      <c r="J23" s="2">
        <v>0</v>
      </c>
      <c r="K23">
        <f t="shared" si="0"/>
        <v>0</v>
      </c>
    </row>
    <row r="24" spans="1:11">
      <c r="A24" s="2">
        <v>22</v>
      </c>
      <c r="B24" s="2">
        <v>10727</v>
      </c>
      <c r="C24" t="s">
        <v>33</v>
      </c>
      <c r="D24" s="2">
        <v>8906164550134</v>
      </c>
      <c r="E24" s="3">
        <v>8.93</v>
      </c>
      <c r="F24" s="3">
        <v>20</v>
      </c>
      <c r="G24" s="2">
        <v>160</v>
      </c>
      <c r="H24" s="2">
        <v>3</v>
      </c>
      <c r="I24" s="2">
        <v>157</v>
      </c>
      <c r="J24" s="2">
        <v>100</v>
      </c>
      <c r="K24">
        <f t="shared" si="0"/>
        <v>-157</v>
      </c>
    </row>
    <row r="25" spans="1:11">
      <c r="A25" s="2">
        <v>23</v>
      </c>
      <c r="B25" s="2">
        <v>10944</v>
      </c>
      <c r="C25" t="s">
        <v>34</v>
      </c>
      <c r="D25" s="2">
        <v>8901058005233</v>
      </c>
      <c r="E25" s="3">
        <v>0</v>
      </c>
      <c r="F25" s="3">
        <v>10</v>
      </c>
      <c r="J25" s="2">
        <v>50</v>
      </c>
      <c r="K25">
        <f t="shared" si="0"/>
        <v>0</v>
      </c>
    </row>
    <row r="26" spans="1:11">
      <c r="A26" s="2">
        <v>24</v>
      </c>
      <c r="B26" s="2">
        <v>260125</v>
      </c>
      <c r="C26" t="s">
        <v>35</v>
      </c>
      <c r="D26" s="2">
        <v>8911557019075</v>
      </c>
      <c r="E26" s="3">
        <v>0</v>
      </c>
      <c r="F26" s="3">
        <v>20</v>
      </c>
      <c r="K26">
        <f t="shared" si="0"/>
        <v>0</v>
      </c>
    </row>
    <row r="27" spans="1:11">
      <c r="A27" s="2">
        <v>25</v>
      </c>
      <c r="B27" s="2">
        <v>10733</v>
      </c>
      <c r="C27" t="s">
        <v>36</v>
      </c>
      <c r="D27" s="2">
        <v>8906007781879</v>
      </c>
      <c r="E27" s="3">
        <v>125</v>
      </c>
      <c r="F27" s="3">
        <v>199</v>
      </c>
      <c r="G27" s="2">
        <v>105</v>
      </c>
      <c r="H27" s="2">
        <v>50</v>
      </c>
      <c r="I27" s="2">
        <v>55</v>
      </c>
      <c r="J27" s="2">
        <v>10</v>
      </c>
      <c r="K27">
        <f t="shared" si="0"/>
        <v>-55</v>
      </c>
    </row>
    <row r="28" spans="1:11">
      <c r="A28" s="2">
        <v>26</v>
      </c>
      <c r="B28" s="2">
        <v>85178</v>
      </c>
      <c r="C28" t="s">
        <v>37</v>
      </c>
      <c r="E28" s="3">
        <v>89</v>
      </c>
      <c r="F28" s="3">
        <v>89</v>
      </c>
      <c r="G28" s="2">
        <v>128</v>
      </c>
      <c r="H28" s="2">
        <v>128</v>
      </c>
      <c r="I28" s="2">
        <v>0</v>
      </c>
      <c r="J28" s="2">
        <v>0</v>
      </c>
      <c r="K28">
        <f t="shared" si="0"/>
        <v>0</v>
      </c>
    </row>
    <row r="29" spans="1:11">
      <c r="A29" s="2">
        <v>27</v>
      </c>
      <c r="B29" s="2">
        <v>10943</v>
      </c>
      <c r="C29" t="s">
        <v>38</v>
      </c>
      <c r="D29" s="2">
        <v>8902080365029</v>
      </c>
      <c r="E29" s="3">
        <v>0</v>
      </c>
      <c r="F29" s="3">
        <v>35</v>
      </c>
      <c r="J29" s="2">
        <v>10</v>
      </c>
      <c r="K29">
        <f t="shared" si="0"/>
        <v>0</v>
      </c>
    </row>
    <row r="30" spans="1:11">
      <c r="A30" s="2">
        <v>28</v>
      </c>
      <c r="B30" s="2">
        <v>85108</v>
      </c>
      <c r="C30" t="s">
        <v>39</v>
      </c>
      <c r="E30" s="3">
        <v>79</v>
      </c>
      <c r="F30" s="3">
        <v>79</v>
      </c>
      <c r="G30" s="2">
        <v>16</v>
      </c>
      <c r="H30" s="2">
        <v>16</v>
      </c>
      <c r="I30" s="2">
        <v>0</v>
      </c>
      <c r="J30" s="2">
        <v>0</v>
      </c>
      <c r="K30">
        <f t="shared" si="0"/>
        <v>0</v>
      </c>
    </row>
    <row r="31" spans="1:11">
      <c r="A31" s="2">
        <v>29</v>
      </c>
      <c r="B31" s="2">
        <v>91688</v>
      </c>
      <c r="C31" t="s">
        <v>40</v>
      </c>
      <c r="E31" s="3">
        <v>15</v>
      </c>
      <c r="F31" s="3">
        <v>15</v>
      </c>
      <c r="G31" s="2">
        <v>66</v>
      </c>
      <c r="H31" s="2">
        <v>66</v>
      </c>
      <c r="I31" s="2">
        <v>0</v>
      </c>
      <c r="J31" s="2">
        <v>0</v>
      </c>
      <c r="K31">
        <f t="shared" si="0"/>
        <v>0</v>
      </c>
    </row>
    <row r="32" spans="1:11">
      <c r="A32" s="2">
        <v>30</v>
      </c>
      <c r="B32" s="2">
        <v>84968</v>
      </c>
      <c r="C32" t="s">
        <v>41</v>
      </c>
      <c r="E32" s="3">
        <v>59</v>
      </c>
      <c r="F32" s="3">
        <v>59</v>
      </c>
      <c r="G32" s="2">
        <v>56</v>
      </c>
      <c r="H32" s="2">
        <v>56</v>
      </c>
      <c r="I32" s="2">
        <v>0</v>
      </c>
      <c r="J32" s="2">
        <v>0</v>
      </c>
      <c r="K32">
        <f t="shared" si="0"/>
        <v>0</v>
      </c>
    </row>
    <row r="33" spans="1:11">
      <c r="A33" s="2">
        <v>31</v>
      </c>
      <c r="B33" s="2">
        <v>10736</v>
      </c>
      <c r="C33" t="s">
        <v>42</v>
      </c>
      <c r="D33" s="2">
        <v>8902579203016</v>
      </c>
      <c r="E33" s="3">
        <v>9.58</v>
      </c>
      <c r="F33" s="3">
        <v>20</v>
      </c>
      <c r="J33" s="2">
        <v>180</v>
      </c>
      <c r="K33">
        <f t="shared" si="0"/>
        <v>0</v>
      </c>
    </row>
    <row r="34" spans="1:11">
      <c r="A34" s="2">
        <v>32</v>
      </c>
      <c r="B34" s="2">
        <v>10737</v>
      </c>
      <c r="C34" t="s">
        <v>43</v>
      </c>
      <c r="D34" s="2">
        <v>8906013420786</v>
      </c>
      <c r="E34" s="3">
        <v>20</v>
      </c>
      <c r="F34" s="3">
        <v>20</v>
      </c>
      <c r="G34" s="2">
        <v>341</v>
      </c>
      <c r="H34" s="2">
        <v>341</v>
      </c>
      <c r="I34" s="2">
        <v>0</v>
      </c>
      <c r="J34" s="2">
        <v>180</v>
      </c>
      <c r="K34">
        <f t="shared" si="0"/>
        <v>0</v>
      </c>
    </row>
    <row r="35" spans="1:11">
      <c r="A35" s="2">
        <v>33</v>
      </c>
      <c r="B35" s="2">
        <v>10738</v>
      </c>
      <c r="C35" t="s">
        <v>44</v>
      </c>
      <c r="D35" s="2">
        <v>8908000473805</v>
      </c>
      <c r="E35" s="3">
        <v>7.5</v>
      </c>
      <c r="F35" s="3">
        <v>20</v>
      </c>
      <c r="J35" s="2">
        <v>180</v>
      </c>
      <c r="K35">
        <f t="shared" si="0"/>
        <v>0</v>
      </c>
    </row>
    <row r="36" spans="1:11">
      <c r="A36" s="2">
        <v>34</v>
      </c>
      <c r="B36" s="2">
        <v>10739</v>
      </c>
      <c r="C36" t="s">
        <v>45</v>
      </c>
      <c r="E36" s="3">
        <v>10</v>
      </c>
      <c r="F36" s="3">
        <v>10</v>
      </c>
      <c r="G36" s="2">
        <v>1009</v>
      </c>
      <c r="H36" s="2">
        <v>1009</v>
      </c>
      <c r="I36" s="2">
        <v>0</v>
      </c>
      <c r="J36" s="2">
        <v>180</v>
      </c>
      <c r="K36">
        <f t="shared" si="0"/>
        <v>0</v>
      </c>
    </row>
    <row r="37" spans="1:11">
      <c r="A37" s="2">
        <v>35</v>
      </c>
      <c r="B37" s="2">
        <v>10956</v>
      </c>
      <c r="C37" t="s">
        <v>46</v>
      </c>
      <c r="E37" s="3">
        <v>0</v>
      </c>
      <c r="F37" s="3">
        <v>35</v>
      </c>
      <c r="J37" s="2">
        <v>20</v>
      </c>
      <c r="K37">
        <f t="shared" si="0"/>
        <v>0</v>
      </c>
    </row>
    <row r="38" spans="1:11">
      <c r="A38" s="2">
        <v>36</v>
      </c>
      <c r="B38" s="2">
        <v>10957</v>
      </c>
      <c r="C38" t="s">
        <v>47</v>
      </c>
      <c r="D38" s="2">
        <v>9850370221001</v>
      </c>
      <c r="E38" s="3">
        <v>0</v>
      </c>
      <c r="F38" s="3">
        <v>35</v>
      </c>
      <c r="J38" s="2">
        <v>20</v>
      </c>
      <c r="K38">
        <f t="shared" si="0"/>
        <v>0</v>
      </c>
    </row>
    <row r="39" spans="1:11">
      <c r="A39" s="2">
        <v>37</v>
      </c>
      <c r="B39" s="2">
        <v>10955</v>
      </c>
      <c r="C39" t="s">
        <v>48</v>
      </c>
      <c r="E39" s="3">
        <v>0</v>
      </c>
      <c r="F39" s="3">
        <v>35</v>
      </c>
      <c r="J39" s="2">
        <v>30</v>
      </c>
      <c r="K39">
        <f t="shared" si="0"/>
        <v>0</v>
      </c>
    </row>
    <row r="40" spans="1:11">
      <c r="A40" s="2">
        <v>38</v>
      </c>
      <c r="B40" s="2">
        <v>10954</v>
      </c>
      <c r="C40" t="s">
        <v>49</v>
      </c>
      <c r="E40" s="3">
        <v>0</v>
      </c>
      <c r="F40" s="3">
        <v>35</v>
      </c>
      <c r="J40" s="2">
        <v>30</v>
      </c>
      <c r="K40">
        <f t="shared" si="0"/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2025-06-04T08:41:39Z</dcterms:modified>
</cp:coreProperties>
</file>