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ECC8AA-F354-4B74-AFF2-AC65F6B86D7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<sst xmlns="http://schemas.openxmlformats.org/spreadsheetml/2006/main" count="23" uniqueCount="23">
  <si>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</si>
  <si>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</si>
  <si>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</si>
  <si>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</si>
  <si>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</si>
  <si>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</si>
  <si>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</si>
  <si>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</si>
  <si>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</si>
  <si>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</si>
  <si>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</si>
  <si>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</si>
  <si>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Bowl 2305-6.5</t>
  </si>
  <si>
    <t>Coth Badam Milk Shake 250Ml</t>
  </si>
  <si>
    <t>Dal Khichdi</t>
  </si>
  <si>
    <t>Eg Bhajani Chakri 180Gm</t>
  </si>
  <si>
    <t>Eg Makai Chivda 180gm</t>
  </si>
  <si>
    <t>Eg New Cheese Ball Foil Pack 100Gm</t>
  </si>
  <si>
    <t>Eg Peanut Bar 30Gm</t>
  </si>
  <si>
    <t>Eg Peanut Chikki</t>
  </si>
  <si>
    <t>Eg Premium Stick 180Gm</t>
  </si>
  <si>
    <t>Gn Pan 1/6- 150 Mm</t>
  </si>
  <si>
    <t>Sunder Krack Krispy 50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</si>
</sst>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sqref="A1:K1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45</v>
      </c>
      <c r="B3" s="2">
        <v>66804</v>
      </c>
      <c r="C3" t="s">
        <v>12</v>
      </c>
      <c r="E3" s="3">
        <v>0</v>
      </c>
      <c r="F3" s="3">
        <v>1490</v>
      </c>
      <c r="J3" s="2">
        <v>0</v>
      </c>
      <c r="K3">
        <f>ABS(I3)</f>
        <v>0</v>
      </c>
    </row>
    <row r="4" spans="1:11">
      <c r="A4" s="2">
        <v>85</v>
      </c>
      <c r="B4" s="2">
        <v>17059</v>
      </c>
      <c r="C4" t="s">
        <v>13</v>
      </c>
      <c r="D4" s="2">
        <v>8906002770410</v>
      </c>
      <c r="E4" s="3">
        <v>80</v>
      </c>
      <c r="F4" s="3">
        <v>80</v>
      </c>
      <c r="G4" s="2">
        <v>499</v>
      </c>
      <c r="H4" s="2">
        <v>515</v>
      </c>
      <c r="I4" s="2">
        <v>-16</v>
      </c>
      <c r="J4" s="2">
        <v>50</v>
      </c>
      <c r="K4">
        <f t="shared" ref="K4:K13" si="0">ABS(I4)</f>
        <v>16</v>
      </c>
    </row>
    <row r="5" spans="1:11">
      <c r="A5" s="2">
        <v>123</v>
      </c>
      <c r="B5" s="2">
        <v>17130</v>
      </c>
      <c r="C5" t="s">
        <v>14</v>
      </c>
      <c r="E5" s="3">
        <v>120</v>
      </c>
      <c r="F5" s="3">
        <v>120</v>
      </c>
      <c r="G5" s="2">
        <v>105</v>
      </c>
      <c r="H5" s="2">
        <v>108</v>
      </c>
      <c r="I5" s="2">
        <v>-3</v>
      </c>
      <c r="J5" s="2">
        <v>30</v>
      </c>
      <c r="K5">
        <f t="shared" si="0"/>
        <v>3</v>
      </c>
    </row>
    <row r="6" spans="1:11">
      <c r="A6" s="2">
        <v>145</v>
      </c>
      <c r="B6" s="2">
        <v>17074</v>
      </c>
      <c r="C6" t="s">
        <v>15</v>
      </c>
      <c r="D6" s="2">
        <v>8906036066251</v>
      </c>
      <c r="E6" s="3">
        <v>70</v>
      </c>
      <c r="F6" s="3">
        <v>70</v>
      </c>
      <c r="G6" s="2">
        <v>156</v>
      </c>
      <c r="H6" s="2">
        <v>172</v>
      </c>
      <c r="I6" s="2">
        <v>-16</v>
      </c>
      <c r="J6" s="2">
        <v>70</v>
      </c>
      <c r="K6">
        <f t="shared" si="0"/>
        <v>16</v>
      </c>
    </row>
    <row r="7" spans="1:11">
      <c r="A7" s="2">
        <v>171</v>
      </c>
      <c r="B7" s="2">
        <v>31519</v>
      </c>
      <c r="C7" t="s">
        <v>16</v>
      </c>
      <c r="E7" s="3">
        <v>35</v>
      </c>
      <c r="F7" s="3">
        <v>35</v>
      </c>
      <c r="G7" s="2">
        <v>24</v>
      </c>
      <c r="H7" s="2">
        <v>36</v>
      </c>
      <c r="I7" s="2">
        <v>-12</v>
      </c>
      <c r="J7" s="2">
        <v>20</v>
      </c>
      <c r="K7">
        <f t="shared" si="0"/>
        <v>12</v>
      </c>
    </row>
    <row r="8" spans="1:11">
      <c r="A8" s="2">
        <v>184</v>
      </c>
      <c r="B8" s="2">
        <v>17101</v>
      </c>
      <c r="C8" t="s">
        <v>17</v>
      </c>
      <c r="D8" s="2">
        <v>8906036067463</v>
      </c>
      <c r="E8" s="3">
        <v>50</v>
      </c>
      <c r="F8" s="3">
        <v>50</v>
      </c>
      <c r="G8" s="2">
        <v>443</v>
      </c>
      <c r="H8" s="2">
        <v>453</v>
      </c>
      <c r="I8" s="2">
        <v>-10</v>
      </c>
      <c r="J8" s="2">
        <v>70</v>
      </c>
      <c r="K8">
        <f t="shared" si="0"/>
        <v>10</v>
      </c>
    </row>
    <row r="9" spans="1:11">
      <c r="A9" s="2">
        <v>188</v>
      </c>
      <c r="B9" s="2">
        <v>17105</v>
      </c>
      <c r="C9" t="s">
        <v>18</v>
      </c>
      <c r="D9" s="2">
        <v>8906036065810</v>
      </c>
      <c r="E9" s="3">
        <v>20</v>
      </c>
      <c r="F9" s="3">
        <v>20</v>
      </c>
      <c r="G9" s="2">
        <v>199</v>
      </c>
      <c r="H9" s="2">
        <v>202</v>
      </c>
      <c r="I9" s="2">
        <v>-3</v>
      </c>
      <c r="J9" s="2">
        <v>70</v>
      </c>
      <c r="K9">
        <f t="shared" si="0"/>
        <v>3</v>
      </c>
    </row>
    <row r="10" spans="1:11">
      <c r="A10" s="2">
        <v>190</v>
      </c>
      <c r="B10" s="2">
        <v>76044</v>
      </c>
      <c r="C10" t="s">
        <v>19</v>
      </c>
      <c r="E10" s="3">
        <v>5</v>
      </c>
      <c r="F10" s="3">
        <v>5</v>
      </c>
      <c r="G10" s="2">
        <v>2716</v>
      </c>
      <c r="H10" s="2">
        <v>2811</v>
      </c>
      <c r="I10" s="2">
        <v>-95</v>
      </c>
      <c r="J10" s="2">
        <v>0</v>
      </c>
      <c r="K10">
        <f t="shared" si="0"/>
        <v>95</v>
      </c>
    </row>
    <row r="11" spans="1:11">
      <c r="A11" s="2">
        <v>197</v>
      </c>
      <c r="B11" s="2">
        <v>17112</v>
      </c>
      <c r="C11" t="s">
        <v>20</v>
      </c>
      <c r="D11" s="2">
        <v>8906036066152</v>
      </c>
      <c r="E11" s="3">
        <v>70</v>
      </c>
      <c r="F11" s="3">
        <v>70</v>
      </c>
      <c r="G11" s="2">
        <v>268</v>
      </c>
      <c r="H11" s="2">
        <v>283</v>
      </c>
      <c r="I11" s="2">
        <v>-15</v>
      </c>
      <c r="J11" s="2">
        <v>70</v>
      </c>
      <c r="K11">
        <f t="shared" si="0"/>
        <v>15</v>
      </c>
    </row>
    <row r="12" spans="1:11">
      <c r="A12" s="2">
        <v>248</v>
      </c>
      <c r="B12" s="2">
        <v>68064</v>
      </c>
      <c r="C12" t="s">
        <v>21</v>
      </c>
      <c r="E12" s="3">
        <v>0</v>
      </c>
      <c r="F12" s="3">
        <v>504</v>
      </c>
      <c r="J12" s="2">
        <v>0</v>
      </c>
      <c r="K12">
        <f t="shared" si="0"/>
        <v>0</v>
      </c>
    </row>
    <row r="13" spans="1:11">
      <c r="A13" s="2">
        <v>541</v>
      </c>
      <c r="B13" s="2">
        <v>33904</v>
      </c>
      <c r="C13" t="s">
        <v>22</v>
      </c>
      <c r="D13" s="2">
        <v>8906152260458</v>
      </c>
      <c r="E13" s="3">
        <v>10</v>
      </c>
      <c r="F13" s="3">
        <v>10</v>
      </c>
      <c r="G13" s="2">
        <v>236</v>
      </c>
      <c r="H13" s="2">
        <v>291</v>
      </c>
      <c r="I13" s="2">
        <v>-55</v>
      </c>
      <c r="J13" s="2">
        <v>100</v>
      </c>
      <c r="K13">
        <f t="shared" si="0"/>
        <v>55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2025-04-25T10:47:32Z</dcterms:modified>
</cp:coreProperties>
</file>