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56EA4E-C108-4C12-B81E-85DCB5FE1BA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<sst xmlns="http://schemas.openxmlformats.org/spreadsheetml/2006/main" count="31" uniqueCount="31">
  <si>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</si>
  <si>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</si>
  <si>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</si>
  <si>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</si>
  <si>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</si>
  <si>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</si>
  <si>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</si>
  <si>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</si>
  <si>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</si>
  <si>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</si>
  <si>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</si>
  <si>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</si>
  <si>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Butter Milk</t>
  </si>
  <si>
    <t>Amar Lassi</t>
  </si>
  <si>
    <t>Amar Mango Lassi</t>
  </si>
  <si>
    <t>Bowl 2305-6.5</t>
  </si>
  <si>
    <t>Car Perfume</t>
  </si>
  <si>
    <t>Chocolate Cone</t>
  </si>
  <si>
    <t>Coth Classic Cold Coffee 250Ml</t>
  </si>
  <si>
    <t>Eg Cheese Ball 40Gm</t>
  </si>
  <si>
    <t>Eg Cheese Potato Crispy 35Gm</t>
  </si>
  <si>
    <t>Eg Nalli Salted 80Gm</t>
  </si>
  <si>
    <t>Eg Peanut Chikki 12Gm</t>
  </si>
  <si>
    <t>Extra Cash 10</t>
  </si>
  <si>
    <t>Gn Pan 1/6- 150 Mm</t>
  </si>
  <si>
    <t>Hr Chana Nuts 200Gm</t>
  </si>
  <si>
    <t>Hr Dry Fruit 200Gm</t>
  </si>
  <si>
    <t>Hr Kaju Katli 250Gm</t>
  </si>
  <si>
    <t>Hr Mini Kaju Katli 250Gm</t>
  </si>
  <si>
    <t>Jeera Soda</t>
  </si>
  <si>
    <t>Sunder Jeera Super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</si>
</sst>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3" sqref="K3:K21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10</v>
      </c>
      <c r="B3" s="2">
        <v>104590</v>
      </c>
      <c r="C3" t="s">
        <v>12</v>
      </c>
      <c r="E3" s="3">
        <v>22</v>
      </c>
      <c r="F3" s="3">
        <v>22</v>
      </c>
      <c r="G3" s="2">
        <v>638</v>
      </c>
      <c r="H3" s="2">
        <v>736</v>
      </c>
      <c r="I3" s="2">
        <v>-98</v>
      </c>
      <c r="J3" s="2">
        <v>0</v>
      </c>
      <c r="K3">
        <f>ABS(I3)</f>
        <v>98</v>
      </c>
    </row>
    <row r="4" spans="1:11">
      <c r="A4" s="2">
        <v>15</v>
      </c>
      <c r="B4" s="2">
        <v>10343</v>
      </c>
      <c r="C4" t="s">
        <v>13</v>
      </c>
      <c r="D4" s="2">
        <v>8908007380717</v>
      </c>
      <c r="E4" s="3">
        <v>30</v>
      </c>
      <c r="F4" s="3">
        <v>30</v>
      </c>
      <c r="G4" s="2">
        <v>1725</v>
      </c>
      <c r="H4" s="2">
        <v>1813</v>
      </c>
      <c r="I4" s="2">
        <v>-88</v>
      </c>
      <c r="J4" s="2">
        <v>30</v>
      </c>
      <c r="K4">
        <f t="shared" ref="K4:K21" si="0">ABS(I4)</f>
        <v>88</v>
      </c>
    </row>
    <row r="5" spans="1:11">
      <c r="A5" s="2">
        <v>16</v>
      </c>
      <c r="B5" s="2">
        <v>104510</v>
      </c>
      <c r="C5" t="s">
        <v>14</v>
      </c>
      <c r="E5" s="3">
        <v>35</v>
      </c>
      <c r="F5" s="3">
        <v>35</v>
      </c>
      <c r="G5" s="2">
        <v>191</v>
      </c>
      <c r="H5" s="2">
        <v>194</v>
      </c>
      <c r="I5" s="2">
        <v>-3</v>
      </c>
      <c r="J5" s="2">
        <v>0</v>
      </c>
      <c r="K5">
        <f t="shared" si="0"/>
        <v>3</v>
      </c>
    </row>
    <row r="6" spans="1:11">
      <c r="A6" s="2">
        <v>48</v>
      </c>
      <c r="B6" s="2">
        <v>66821</v>
      </c>
      <c r="C6" t="s">
        <v>15</v>
      </c>
      <c r="E6" s="3">
        <v>0</v>
      </c>
      <c r="F6" s="3">
        <v>1490</v>
      </c>
      <c r="J6" s="2">
        <v>0</v>
      </c>
      <c r="K6">
        <f t="shared" si="0"/>
        <v>0</v>
      </c>
    </row>
    <row r="7" spans="1:11">
      <c r="A7" s="2">
        <v>55</v>
      </c>
      <c r="B7" s="2">
        <v>10324</v>
      </c>
      <c r="C7" t="s">
        <v>16</v>
      </c>
      <c r="E7" s="3">
        <v>445</v>
      </c>
      <c r="F7" s="3">
        <v>445</v>
      </c>
      <c r="G7" s="2">
        <v>16</v>
      </c>
      <c r="H7" s="2">
        <v>17</v>
      </c>
      <c r="I7" s="2">
        <v>-1</v>
      </c>
      <c r="J7" s="2">
        <v>5</v>
      </c>
      <c r="K7">
        <f t="shared" si="0"/>
        <v>1</v>
      </c>
    </row>
    <row r="8" spans="1:11">
      <c r="A8" s="2">
        <v>72</v>
      </c>
      <c r="B8" s="2">
        <v>10310</v>
      </c>
      <c r="C8" t="s">
        <v>17</v>
      </c>
      <c r="E8" s="3">
        <v>50</v>
      </c>
      <c r="F8" s="3">
        <v>50</v>
      </c>
      <c r="G8" s="2">
        <v>432</v>
      </c>
      <c r="H8" s="2">
        <v>452</v>
      </c>
      <c r="I8" s="2">
        <v>-20</v>
      </c>
      <c r="J8" s="2">
        <v>40</v>
      </c>
      <c r="K8">
        <f t="shared" si="0"/>
        <v>20</v>
      </c>
    </row>
    <row r="9" spans="1:11">
      <c r="A9" s="2">
        <v>101</v>
      </c>
      <c r="B9" s="2">
        <v>10162</v>
      </c>
      <c r="C9" t="s">
        <v>18</v>
      </c>
      <c r="D9" s="2">
        <v>8906002770175</v>
      </c>
      <c r="E9" s="3">
        <v>80</v>
      </c>
      <c r="F9" s="3">
        <v>80</v>
      </c>
      <c r="G9" s="2">
        <v>285</v>
      </c>
      <c r="H9" s="2">
        <v>308</v>
      </c>
      <c r="I9" s="2">
        <v>-23</v>
      </c>
      <c r="J9" s="2">
        <v>50</v>
      </c>
      <c r="K9">
        <f t="shared" si="0"/>
        <v>23</v>
      </c>
    </row>
    <row r="10" spans="1:11">
      <c r="A10" s="2">
        <v>155</v>
      </c>
      <c r="B10" s="2">
        <v>10173</v>
      </c>
      <c r="C10" t="s">
        <v>19</v>
      </c>
      <c r="D10" s="2">
        <v>8906036068651</v>
      </c>
      <c r="E10" s="3">
        <v>20</v>
      </c>
      <c r="F10" s="3">
        <v>20</v>
      </c>
      <c r="G10" s="2">
        <v>117</v>
      </c>
      <c r="H10" s="2">
        <v>138</v>
      </c>
      <c r="I10" s="2">
        <v>-21</v>
      </c>
      <c r="J10" s="2">
        <v>70</v>
      </c>
      <c r="K10">
        <f t="shared" si="0"/>
        <v>21</v>
      </c>
    </row>
    <row r="11" spans="1:11">
      <c r="A11" s="2">
        <v>156</v>
      </c>
      <c r="B11" s="2">
        <v>10174</v>
      </c>
      <c r="C11" t="s">
        <v>20</v>
      </c>
      <c r="D11" s="2">
        <v>8906036067838</v>
      </c>
      <c r="E11" s="3">
        <v>20</v>
      </c>
      <c r="F11" s="3">
        <v>20</v>
      </c>
      <c r="G11" s="2">
        <v>115</v>
      </c>
      <c r="H11" s="2">
        <v>117</v>
      </c>
      <c r="I11" s="2">
        <v>-2</v>
      </c>
      <c r="J11" s="2">
        <v>70</v>
      </c>
      <c r="K11">
        <f t="shared" si="0"/>
        <v>2</v>
      </c>
    </row>
    <row r="12" spans="1:11">
      <c r="A12" s="2">
        <v>187</v>
      </c>
      <c r="B12" s="2">
        <v>10198</v>
      </c>
      <c r="C12" t="s">
        <v>21</v>
      </c>
      <c r="D12" s="2">
        <v>8906036069054</v>
      </c>
      <c r="E12" s="3">
        <v>50</v>
      </c>
      <c r="F12" s="3">
        <v>50</v>
      </c>
      <c r="G12" s="2">
        <v>113</v>
      </c>
      <c r="H12" s="2">
        <v>129</v>
      </c>
      <c r="I12" s="2">
        <v>-16</v>
      </c>
      <c r="J12" s="2">
        <v>70</v>
      </c>
      <c r="K12">
        <f t="shared" si="0"/>
        <v>16</v>
      </c>
    </row>
    <row r="13" spans="1:11">
      <c r="A13" s="2">
        <v>194</v>
      </c>
      <c r="B13" s="2">
        <v>10205</v>
      </c>
      <c r="C13" t="s">
        <v>22</v>
      </c>
      <c r="D13" s="2">
        <v>8906036065278</v>
      </c>
      <c r="E13" s="3">
        <v>5</v>
      </c>
      <c r="F13" s="3">
        <v>5</v>
      </c>
      <c r="G13" s="2">
        <v>266</v>
      </c>
      <c r="H13" s="2">
        <v>268</v>
      </c>
      <c r="I13" s="2">
        <v>-2</v>
      </c>
      <c r="J13" s="2">
        <v>70</v>
      </c>
      <c r="K13">
        <f t="shared" si="0"/>
        <v>2</v>
      </c>
    </row>
    <row r="14" spans="1:11">
      <c r="A14" s="2">
        <v>221</v>
      </c>
      <c r="B14" s="2">
        <v>103551</v>
      </c>
      <c r="C14" t="s">
        <v>23</v>
      </c>
      <c r="E14" s="3">
        <v>10</v>
      </c>
      <c r="F14" s="3">
        <v>10</v>
      </c>
      <c r="G14" s="2">
        <v>14</v>
      </c>
      <c r="H14" s="2">
        <v>20</v>
      </c>
      <c r="I14" s="2">
        <v>-6</v>
      </c>
      <c r="J14" s="2">
        <v>0</v>
      </c>
      <c r="K14">
        <f t="shared" si="0"/>
        <v>6</v>
      </c>
    </row>
    <row r="15" spans="1:11">
      <c r="A15" s="2">
        <v>251</v>
      </c>
      <c r="B15" s="2">
        <v>68081</v>
      </c>
      <c r="C15" t="s">
        <v>24</v>
      </c>
      <c r="E15" s="3">
        <v>0</v>
      </c>
      <c r="F15" s="3">
        <v>504</v>
      </c>
      <c r="J15" s="2">
        <v>0</v>
      </c>
      <c r="K15">
        <f t="shared" si="0"/>
        <v>0</v>
      </c>
    </row>
    <row r="16" spans="1:11">
      <c r="A16" s="2">
        <v>286</v>
      </c>
      <c r="B16" s="2">
        <v>10248</v>
      </c>
      <c r="C16" t="s">
        <v>25</v>
      </c>
      <c r="D16" s="2">
        <v>8904004417135</v>
      </c>
      <c r="E16" s="3">
        <v>150</v>
      </c>
      <c r="F16" s="3">
        <v>150</v>
      </c>
      <c r="G16" s="2">
        <v>21</v>
      </c>
      <c r="H16" s="2">
        <v>23</v>
      </c>
      <c r="I16" s="2">
        <v>-2</v>
      </c>
      <c r="J16" s="2">
        <v>5</v>
      </c>
      <c r="K16">
        <f t="shared" si="0"/>
        <v>2</v>
      </c>
    </row>
    <row r="17" spans="1:11">
      <c r="A17" s="2">
        <v>292</v>
      </c>
      <c r="B17" s="2">
        <v>10254</v>
      </c>
      <c r="C17" t="s">
        <v>26</v>
      </c>
      <c r="D17" s="2">
        <v>8904004420098</v>
      </c>
      <c r="E17" s="3">
        <v>200</v>
      </c>
      <c r="F17" s="3">
        <v>200</v>
      </c>
      <c r="G17" s="2">
        <v>4</v>
      </c>
      <c r="H17" s="2">
        <v>6</v>
      </c>
      <c r="I17" s="2">
        <v>-2</v>
      </c>
      <c r="J17" s="2">
        <v>5</v>
      </c>
      <c r="K17">
        <f t="shared" si="0"/>
        <v>2</v>
      </c>
    </row>
    <row r="18" spans="1:11">
      <c r="A18" s="2">
        <v>305</v>
      </c>
      <c r="B18" s="2">
        <v>10263</v>
      </c>
      <c r="C18" t="s">
        <v>27</v>
      </c>
      <c r="D18" s="2">
        <v>8904004410167</v>
      </c>
      <c r="E18" s="3">
        <v>600</v>
      </c>
      <c r="F18" s="3">
        <v>600</v>
      </c>
      <c r="G18" s="2">
        <v>11</v>
      </c>
      <c r="H18" s="2">
        <v>14</v>
      </c>
      <c r="I18" s="2">
        <v>-3</v>
      </c>
      <c r="J18" s="2">
        <v>5</v>
      </c>
      <c r="K18">
        <f t="shared" si="0"/>
        <v>3</v>
      </c>
    </row>
    <row r="19" spans="1:11">
      <c r="A19" s="2">
        <v>320</v>
      </c>
      <c r="B19" s="2">
        <v>10278</v>
      </c>
      <c r="C19" t="s">
        <v>28</v>
      </c>
      <c r="D19" s="2">
        <v>8904004410181</v>
      </c>
      <c r="E19" s="3">
        <v>600</v>
      </c>
      <c r="F19" s="3">
        <v>600</v>
      </c>
      <c r="G19" s="2">
        <v>20</v>
      </c>
      <c r="H19" s="2">
        <v>21</v>
      </c>
      <c r="I19" s="2">
        <v>-1</v>
      </c>
      <c r="J19" s="2">
        <v>5</v>
      </c>
      <c r="K19">
        <f t="shared" si="0"/>
        <v>1</v>
      </c>
    </row>
    <row r="20" spans="1:11">
      <c r="A20" s="2">
        <v>357</v>
      </c>
      <c r="B20" s="2">
        <v>10306</v>
      </c>
      <c r="C20" t="s">
        <v>29</v>
      </c>
      <c r="E20" s="3">
        <v>35</v>
      </c>
      <c r="F20" s="3">
        <v>35</v>
      </c>
      <c r="G20" s="2">
        <v>136</v>
      </c>
      <c r="H20" s="2">
        <v>137</v>
      </c>
      <c r="I20" s="2">
        <v>-1</v>
      </c>
      <c r="J20" s="2">
        <v>50</v>
      </c>
      <c r="K20">
        <f t="shared" si="0"/>
        <v>1</v>
      </c>
    </row>
    <row r="21" spans="1:11">
      <c r="A21" s="2">
        <v>540</v>
      </c>
      <c r="B21" s="2">
        <v>34061</v>
      </c>
      <c r="C21" t="s">
        <v>30</v>
      </c>
      <c r="D21" s="2">
        <v>8906152260854</v>
      </c>
      <c r="E21" s="3">
        <v>20</v>
      </c>
      <c r="F21" s="3">
        <v>20</v>
      </c>
      <c r="G21" s="2">
        <v>40</v>
      </c>
      <c r="H21" s="2">
        <v>43</v>
      </c>
      <c r="I21" s="2">
        <v>-3</v>
      </c>
      <c r="J21" s="2">
        <v>100</v>
      </c>
      <c r="K21">
        <f t="shared" si="0"/>
        <v>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2025-04-25T11:50:32Z</dcterms:modified>
</cp:coreProperties>
</file>