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7D9D53-0DF1-40D2-9192-BAE4039D93E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<sst xmlns="http://schemas.openxmlformats.org/spreadsheetml/2006/main" count="28" uniqueCount="28">
  <si>
    <t>#</t>
  </si>
  <si>
    <t>Product Id</t>
  </si>
  <si>
    <t>Product Name</t>
  </si>
  <si>
    <t>Balance</t>
  </si>
  <si>
    <t>Add Stock Qty</t>
  </si>
  <si>
    <t>Amar Keshar Milk</t>
  </si>
  <si>
    <t>Amar Mango Milk</t>
  </si>
  <si>
    <t>Butterscotch Cone</t>
  </si>
  <si>
    <t>Chocolate Cone</t>
  </si>
  <si>
    <t>Coth Vanilla Milk Shake 150Ml</t>
  </si>
  <si>
    <t>Eg Cheese Ring 100Gm</t>
  </si>
  <si>
    <t>Eg Peanut Chikki</t>
  </si>
  <si>
    <t>Hr Butterscotch Milk</t>
  </si>
  <si>
    <t>Hr Jeera Namkeen Cookies</t>
  </si>
  <si>
    <t>Hr Lite Chivda 200Gm</t>
  </si>
  <si>
    <t>Hr Mini Bhakarwadi 200Gm</t>
  </si>
  <si>
    <t>Hr Murukku (Chakoli) 200Gm</t>
  </si>
  <si>
    <t>MF Premium Sticks (400Gm)</t>
  </si>
  <si>
    <t>MF SOYA STICK (400Gm)</t>
  </si>
  <si>
    <t>MF Till Bites JAR - (200g)</t>
  </si>
  <si>
    <t>PInaka KESAR KULFI</t>
  </si>
  <si>
    <t>Pinaka Rajwadi Matka Kulfi</t>
  </si>
  <si>
    <t>Pinka Pista Kulfi</t>
  </si>
  <si>
    <t>Pista Kulfi</t>
  </si>
  <si>
    <t>Rajwadi Matka</t>
  </si>
  <si>
    <t>Sunder Bourban 50 gm</t>
  </si>
  <si>
    <t>Sunder Butter Magic 100 gm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</si>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</sst>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4" sqref="F4"/>
    </sheetView>
  </sheetViews>
  <sheetFormatPr defaultRowHeight="15"/>
  <cols>
    <col min="1" max="1" width="6" customWidth="1"/>
    <col min="2" max="2" width="13.42578125" customWidth="1"/>
    <col min="3" max="3" width="39.140625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</v>
      </c>
      <c r="B2" s="2">
        <v>34162</v>
      </c>
      <c r="C2" t="s">
        <v>5</v>
      </c>
      <c r="D2" s="2">
        <v>-9</v>
      </c>
      <c r="E2">
        <f>ABS(D2)</f>
        <v>9</v>
      </c>
    </row>
    <row r="3" spans="1:5">
      <c r="A3" s="2">
        <v>13</v>
      </c>
      <c r="B3" s="2">
        <v>34232</v>
      </c>
      <c r="C3" t="s">
        <v>6</v>
      </c>
      <c r="D3" s="2">
        <v>-7</v>
      </c>
      <c r="E3">
        <f t="shared" ref="E3:E25" si="0">ABS(D3)</f>
        <v>7</v>
      </c>
    </row>
    <row r="4" spans="1:5">
      <c r="A4" s="2">
        <v>21</v>
      </c>
      <c r="B4" s="2">
        <v>26143</v>
      </c>
      <c r="C4" t="s">
        <v>7</v>
      </c>
      <c r="D4" s="2">
        <v>-54</v>
      </c>
      <c r="E4">
        <f t="shared" si="0"/>
        <v>54</v>
      </c>
    </row>
    <row r="5" spans="1:5">
      <c r="A5" s="2">
        <v>32</v>
      </c>
      <c r="B5" s="2">
        <v>26144</v>
      </c>
      <c r="C5" t="s">
        <v>8</v>
      </c>
      <c r="D5" s="2">
        <v>-69</v>
      </c>
      <c r="E5">
        <f t="shared" si="0"/>
        <v>69</v>
      </c>
    </row>
    <row r="6" spans="1:5">
      <c r="A6" s="2">
        <v>52</v>
      </c>
      <c r="B6" s="2">
        <v>26005</v>
      </c>
      <c r="C6" t="s">
        <v>9</v>
      </c>
      <c r="D6" s="2">
        <v>-1</v>
      </c>
      <c r="E6">
        <f t="shared" si="0"/>
        <v>1</v>
      </c>
    </row>
    <row r="7" spans="1:5">
      <c r="A7" s="2">
        <v>70</v>
      </c>
      <c r="B7" s="2">
        <v>26009</v>
      </c>
      <c r="C7" t="s">
        <v>10</v>
      </c>
      <c r="D7" s="2">
        <v>-5</v>
      </c>
      <c r="E7">
        <f t="shared" si="0"/>
        <v>5</v>
      </c>
    </row>
    <row r="8" spans="1:5">
      <c r="A8" s="2">
        <v>102</v>
      </c>
      <c r="B8" s="2">
        <v>76022</v>
      </c>
      <c r="C8" t="s">
        <v>11</v>
      </c>
      <c r="D8" s="2">
        <v>-515</v>
      </c>
      <c r="E8">
        <f t="shared" si="0"/>
        <v>515</v>
      </c>
    </row>
    <row r="9" spans="1:5">
      <c r="A9" s="2">
        <v>146</v>
      </c>
      <c r="B9" s="2">
        <v>26077</v>
      </c>
      <c r="C9" t="s">
        <v>12</v>
      </c>
      <c r="D9" s="2">
        <v>-1</v>
      </c>
      <c r="E9">
        <f t="shared" si="0"/>
        <v>1</v>
      </c>
    </row>
    <row r="10" spans="1:5">
      <c r="A10" s="2">
        <v>166</v>
      </c>
      <c r="B10" s="2">
        <v>92070</v>
      </c>
      <c r="C10" t="s">
        <v>13</v>
      </c>
      <c r="D10" s="2">
        <v>-4</v>
      </c>
      <c r="E10">
        <f t="shared" si="0"/>
        <v>4</v>
      </c>
    </row>
    <row r="11" spans="1:5">
      <c r="A11" s="2">
        <v>175</v>
      </c>
      <c r="B11" s="2">
        <v>26103</v>
      </c>
      <c r="C11" t="s">
        <v>14</v>
      </c>
      <c r="D11" s="2">
        <v>-6</v>
      </c>
      <c r="E11">
        <f t="shared" si="0"/>
        <v>6</v>
      </c>
    </row>
    <row r="12" spans="1:5">
      <c r="A12" s="2">
        <v>182</v>
      </c>
      <c r="B12" s="2">
        <v>26110</v>
      </c>
      <c r="C12" t="s">
        <v>15</v>
      </c>
      <c r="D12" s="2">
        <v>-6</v>
      </c>
      <c r="E12">
        <f t="shared" si="0"/>
        <v>6</v>
      </c>
    </row>
    <row r="13" spans="1:5">
      <c r="A13" s="2">
        <v>188</v>
      </c>
      <c r="B13" s="2">
        <v>26116</v>
      </c>
      <c r="C13" t="s">
        <v>16</v>
      </c>
      <c r="D13" s="2">
        <v>-1</v>
      </c>
      <c r="E13">
        <f t="shared" si="0"/>
        <v>1</v>
      </c>
    </row>
    <row r="14" spans="1:5">
      <c r="A14" s="2">
        <v>225</v>
      </c>
      <c r="B14" s="2">
        <v>237320</v>
      </c>
      <c r="C14" t="s">
        <v>17</v>
      </c>
      <c r="D14" s="2">
        <v>-9</v>
      </c>
      <c r="E14">
        <f t="shared" si="0"/>
        <v>9</v>
      </c>
    </row>
    <row r="15" spans="1:5">
      <c r="A15" s="2">
        <v>228</v>
      </c>
      <c r="B15" s="2">
        <v>237084</v>
      </c>
      <c r="C15" t="s">
        <v>18</v>
      </c>
      <c r="D15" s="2">
        <v>-7</v>
      </c>
      <c r="E15">
        <f t="shared" si="0"/>
        <v>7</v>
      </c>
    </row>
    <row r="16" spans="1:5">
      <c r="A16" s="2">
        <v>230</v>
      </c>
      <c r="B16" s="2">
        <v>237556</v>
      </c>
      <c r="C16" t="s">
        <v>19</v>
      </c>
      <c r="E16">
        <f t="shared" si="0"/>
        <v>0</v>
      </c>
    </row>
    <row r="17" spans="1:5">
      <c r="A17" s="2">
        <v>238</v>
      </c>
      <c r="B17" s="2">
        <v>230629</v>
      </c>
      <c r="C17" t="s">
        <v>20</v>
      </c>
      <c r="D17" s="2">
        <v>-35</v>
      </c>
      <c r="E17">
        <f t="shared" si="0"/>
        <v>35</v>
      </c>
    </row>
    <row r="18" spans="1:5">
      <c r="A18" s="2">
        <v>241</v>
      </c>
      <c r="B18" s="2">
        <v>26151</v>
      </c>
      <c r="C18" t="s">
        <v>21</v>
      </c>
      <c r="D18" s="2">
        <v>-1</v>
      </c>
      <c r="E18">
        <f t="shared" si="0"/>
        <v>1</v>
      </c>
    </row>
    <row r="19" spans="1:5">
      <c r="A19" s="2">
        <v>243</v>
      </c>
      <c r="B19" s="2">
        <v>261636</v>
      </c>
      <c r="C19" t="s">
        <v>22</v>
      </c>
      <c r="D19" s="2">
        <v>-26</v>
      </c>
      <c r="E19">
        <f t="shared" si="0"/>
        <v>26</v>
      </c>
    </row>
    <row r="20" spans="1:5">
      <c r="A20" s="2">
        <v>244</v>
      </c>
      <c r="B20" s="2">
        <v>26149</v>
      </c>
      <c r="C20" t="s">
        <v>23</v>
      </c>
      <c r="D20" s="2">
        <v>-22</v>
      </c>
      <c r="E20">
        <f t="shared" si="0"/>
        <v>22</v>
      </c>
    </row>
    <row r="21" spans="1:5">
      <c r="A21" s="2">
        <v>247</v>
      </c>
      <c r="B21" s="2">
        <v>231369</v>
      </c>
      <c r="C21" t="s">
        <v>24</v>
      </c>
      <c r="D21" s="2">
        <v>-6</v>
      </c>
      <c r="E21">
        <f t="shared" si="0"/>
        <v>6</v>
      </c>
    </row>
    <row r="22" spans="1:5">
      <c r="A22" s="2">
        <v>257</v>
      </c>
      <c r="B22" s="2">
        <v>33462</v>
      </c>
      <c r="C22" t="s">
        <v>25</v>
      </c>
      <c r="D22" s="2">
        <v>-104</v>
      </c>
      <c r="E22">
        <f t="shared" si="0"/>
        <v>104</v>
      </c>
    </row>
    <row r="23" spans="1:5">
      <c r="A23" s="2">
        <v>258</v>
      </c>
      <c r="B23" s="2">
        <v>33812</v>
      </c>
      <c r="C23" t="s">
        <v>26</v>
      </c>
      <c r="D23" s="2">
        <v>-24</v>
      </c>
      <c r="E23">
        <f t="shared" si="0"/>
        <v>24</v>
      </c>
    </row>
    <row r="24" spans="1:5">
      <c r="A24" s="2">
        <v>276</v>
      </c>
      <c r="B24" s="2">
        <v>26382</v>
      </c>
      <c r="C24" t="s">
        <v>27</v>
      </c>
      <c r="D24" s="2">
        <v>-36</v>
      </c>
      <c r="E24">
        <f t="shared" si="0"/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2025-05-31T07:54:04Z</dcterms:modified>
</cp:coreProperties>
</file>