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B519CF9-AFC2-4454-AE83-74F4EAD2E403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7" i="2" l="1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<sst xmlns="http://schemas.openxmlformats.org/spreadsheetml/2006/main" count="97" uniqueCount="97">
  <si>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</si>
  <si>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</si>
  <si>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</si>
  <si>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</si>
  <si>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</si>
  <si>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</si>
  <si>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</si>
  <si>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</si>
  <si>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</si>
  <si>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</si>
  <si>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</si>
  <si>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</si>
  <si>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Amar Chocolate Milk</t>
  </si>
  <si>
    <t>Amar Rasgulla 500Gm</t>
  </si>
  <si>
    <t>Amar Rose Milk</t>
  </si>
  <si>
    <t>Butterscotch Cone</t>
  </si>
  <si>
    <t>Call Mete Power Bank</t>
  </si>
  <si>
    <t>Chocolate Cone Big B</t>
  </si>
  <si>
    <t>Coth Badam Milk Shake 250Ml</t>
  </si>
  <si>
    <t>Coth Cold Coffee Mocha 250Ml</t>
  </si>
  <si>
    <t>Coth Filter Coffee Decoction 20ml</t>
  </si>
  <si>
    <t>Coth Pista Milk Shake 250Ml</t>
  </si>
  <si>
    <t>Coth Strawberry Milk Shake 250Ml</t>
  </si>
  <si>
    <t>Coth Vanilla Milk Shake  250Ml</t>
  </si>
  <si>
    <t>Cream Roll</t>
  </si>
  <si>
    <t>Dal Khichdi</t>
  </si>
  <si>
    <t>Eg Bhajani Chakri 180Gm</t>
  </si>
  <si>
    <t>Eg Delight Bhel 45Gm</t>
  </si>
  <si>
    <t>Eg Farali Chivda 150Gm</t>
  </si>
  <si>
    <t>Eg Lemon Bhel 45Gm</t>
  </si>
  <si>
    <t>Eg Nalli Salted 80Gm</t>
  </si>
  <si>
    <t>Eg New Cheese Ball Foil Pack 100Gm</t>
  </si>
  <si>
    <t>Eg Potato Chips Cheesy Onion 30Gm</t>
  </si>
  <si>
    <t>Eg Potato Chips Paneer Tikka 30Gm</t>
  </si>
  <si>
    <t>Eg Potato Chips Spicy 30Gm</t>
  </si>
  <si>
    <t>Eg Premium Stick 180Gm</t>
  </si>
  <si>
    <t>Eg Premium Stick 90Gm</t>
  </si>
  <si>
    <t>Eg Schezwan Stick 180Gm</t>
  </si>
  <si>
    <t>Eg Soya Stick 180Gm</t>
  </si>
  <si>
    <t>Eg Taka Tak Bhel 45Gm</t>
  </si>
  <si>
    <t>Eg Wheel Masala 100Gm</t>
  </si>
  <si>
    <t>Eg Wheel Salted 100Gm</t>
  </si>
  <si>
    <t>Fg Amritsari Chana 300Gm</t>
  </si>
  <si>
    <t>Fg Pav Bhaji</t>
  </si>
  <si>
    <t>Gulkand Kulfi</t>
  </si>
  <si>
    <t>Hr Agra Taj Petha 350Gm</t>
  </si>
  <si>
    <t>Hr Bhel Puri  300Gm</t>
  </si>
  <si>
    <t>Hr Boondi Ladoo 250Gm</t>
  </si>
  <si>
    <t>Hr Chai Masala Tit Bits 200Gm</t>
  </si>
  <si>
    <t>Hr Chana Jor Garam 200Gm</t>
  </si>
  <si>
    <t>Hr Chana Nuts 200Gm</t>
  </si>
  <si>
    <t>Hr Classic Lassi</t>
  </si>
  <si>
    <t>Hr Dodha Burfi 250Gm</t>
  </si>
  <si>
    <t>Hr Dry Fruit Besan  Ladoo 250Gm</t>
  </si>
  <si>
    <t>Hr Dry Fruits Ladoo 250Gm</t>
  </si>
  <si>
    <t>Hr Farali Chivda 200Gm</t>
  </si>
  <si>
    <t>Hr Fruit Biscuits 250Gm</t>
  </si>
  <si>
    <t>Hr Jeera Namkeen Cookies</t>
  </si>
  <si>
    <t>Hr Kaju Nankhatai Cookies 250Gm</t>
  </si>
  <si>
    <t>Hr Khajur Dry Fruit Burfi 250Gm</t>
  </si>
  <si>
    <t>Hr Khatta Metha 200Gm</t>
  </si>
  <si>
    <t>Hr Masala Peanuts 200Gm</t>
  </si>
  <si>
    <t>Hr Matka Jhatka</t>
  </si>
  <si>
    <t>Hr Mini Gulab Jamun 500Gm</t>
  </si>
  <si>
    <t>Hr Mini Rasgulla 500Gm</t>
  </si>
  <si>
    <t>Hr Moong Dal 200Gm</t>
  </si>
  <si>
    <t>Hr Murukku (Chakoli) 200Gm</t>
  </si>
  <si>
    <t>Hr Orange Burfi 250Gm</t>
  </si>
  <si>
    <t>Hr Pista Badam Cookies 250Gm</t>
  </si>
  <si>
    <t>Hr Rajasthani Peda 250Gm</t>
  </si>
  <si>
    <t>Hr Rice Kodubale 150Gm</t>
  </si>
  <si>
    <t>Hr Soan Cake Orange + Pineapple 400Gm</t>
  </si>
  <si>
    <t>Hr Soya Sticks 200Gm</t>
  </si>
  <si>
    <t>Masala Chai 250Gm</t>
  </si>
  <si>
    <t>Mirinda Orange 300Ml</t>
  </si>
  <si>
    <t>Mountain Dew Can 300Ml</t>
  </si>
  <si>
    <t>Pepsi Can Black 300Ml</t>
  </si>
  <si>
    <t>Pepsi Can Blue 300Ml</t>
  </si>
  <si>
    <t>PInaka Chocolate Cone</t>
  </si>
  <si>
    <t>Pinaka Malai Kulfi</t>
  </si>
  <si>
    <t>Pinaka Mango Kulfi</t>
  </si>
  <si>
    <t>Pinka Butterscotch Cone</t>
  </si>
  <si>
    <t>Pinka Pista Kulfi</t>
  </si>
  <si>
    <t>Sahai Malai Kulfi</t>
  </si>
  <si>
    <t>Sunder Bourban 100 gm</t>
  </si>
  <si>
    <t>Sunder Bourban 50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</si>
  <si>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</si>
  <si>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</si>
  <si>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</si>
  <si>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</si>
  <si>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</si>
  <si>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Water Bottle 1Ltr Bailley</t>
  </si>
  <si>
    <t>Water Bottle 1Ltr Clear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</si>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</sst>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E38DE-783B-4C9E-9066-1489201263E3}">
  <dimension ref="A1:K87"/>
  <sheetViews>
    <sheetView tabSelected="1" workbookViewId="0">
      <selection activeCell="K1" sqref="K1"/>
    </sheetView>
  </sheetViews>
  <sheetFormatPr defaultRowHeight="15"/>
  <cols>
    <col min="1" max="1" width="4" bestFit="1" customWidth="1"/>
    <col min="2" max="2" width="10" bestFit="1" customWidth="1"/>
    <col min="3" max="3" width="37.42578125" bestFit="1" customWidth="1"/>
    <col min="4" max="4" width="14.140625" bestFit="1" customWidth="1"/>
    <col min="5" max="5" width="14" bestFit="1" customWidth="1"/>
    <col min="7" max="7" width="6.42578125" bestFit="1" customWidth="1"/>
    <col min="8" max="8" width="5.85546875" bestFit="1" customWidth="1"/>
    <col min="9" max="9" width="7.85546875" bestFit="1" customWidth="1"/>
    <col min="10" max="10" width="8.140625" bestFit="1" customWidth="1"/>
    <col min="11" max="11" width="13.425781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19267</v>
      </c>
      <c r="C2" t="s">
        <v>11</v>
      </c>
      <c r="D2" s="2">
        <v>8902080001361</v>
      </c>
      <c r="E2" s="3">
        <v>60</v>
      </c>
      <c r="F2" s="3">
        <v>60</v>
      </c>
      <c r="G2" s="2">
        <v>225</v>
      </c>
      <c r="H2" s="2">
        <v>520</v>
      </c>
      <c r="I2" s="2">
        <v>-295</v>
      </c>
      <c r="J2" s="2">
        <v>50</v>
      </c>
      <c r="K2">
        <f>ABS(I2)</f>
        <v>295</v>
      </c>
    </row>
    <row r="3" spans="1:11">
      <c r="A3" s="2">
        <v>3</v>
      </c>
      <c r="B3" s="2">
        <v>34109</v>
      </c>
      <c r="C3" t="s">
        <v>12</v>
      </c>
      <c r="D3" s="2">
        <v>8908007380502</v>
      </c>
      <c r="E3" s="3">
        <v>40</v>
      </c>
      <c r="F3" s="3">
        <v>40</v>
      </c>
      <c r="G3" s="2">
        <v>171</v>
      </c>
      <c r="H3" s="2">
        <v>272</v>
      </c>
      <c r="I3" s="2">
        <v>-101</v>
      </c>
      <c r="J3" s="2">
        <v>100</v>
      </c>
      <c r="K3">
        <f t="shared" ref="K3:K66" si="0">ABS(I3)</f>
        <v>101</v>
      </c>
    </row>
    <row r="4" spans="1:11">
      <c r="A4" s="2">
        <v>11</v>
      </c>
      <c r="B4" s="2">
        <v>34669</v>
      </c>
      <c r="C4" t="s">
        <v>13</v>
      </c>
      <c r="D4" s="2">
        <v>8908007380465</v>
      </c>
      <c r="E4" s="3">
        <v>190</v>
      </c>
      <c r="F4" s="3">
        <v>190</v>
      </c>
      <c r="G4" s="2">
        <v>-3</v>
      </c>
      <c r="H4" s="2">
        <v>1</v>
      </c>
      <c r="I4" s="2">
        <v>-4</v>
      </c>
      <c r="J4" s="2">
        <v>50</v>
      </c>
      <c r="K4">
        <f t="shared" si="0"/>
        <v>4</v>
      </c>
    </row>
    <row r="5" spans="1:11">
      <c r="A5" s="2">
        <v>12</v>
      </c>
      <c r="B5" s="2">
        <v>34319</v>
      </c>
      <c r="C5" t="s">
        <v>14</v>
      </c>
      <c r="D5" s="2">
        <v>8908007380489</v>
      </c>
      <c r="E5" s="3">
        <v>40</v>
      </c>
      <c r="F5" s="3">
        <v>40</v>
      </c>
      <c r="G5" s="2">
        <v>222</v>
      </c>
      <c r="H5" s="2">
        <v>290</v>
      </c>
      <c r="I5" s="2">
        <v>-68</v>
      </c>
      <c r="J5" s="2">
        <v>100</v>
      </c>
      <c r="K5">
        <f t="shared" si="0"/>
        <v>68</v>
      </c>
    </row>
    <row r="6" spans="1:11">
      <c r="A6" s="2">
        <v>15</v>
      </c>
      <c r="B6" s="2">
        <v>19241</v>
      </c>
      <c r="C6" t="s">
        <v>15</v>
      </c>
      <c r="E6" s="3">
        <v>50</v>
      </c>
      <c r="F6" s="3">
        <v>50</v>
      </c>
      <c r="G6" s="2">
        <v>49</v>
      </c>
      <c r="H6" s="2">
        <v>381</v>
      </c>
      <c r="I6" s="2">
        <v>-332</v>
      </c>
      <c r="J6" s="2">
        <v>40</v>
      </c>
      <c r="K6">
        <f t="shared" si="0"/>
        <v>332</v>
      </c>
    </row>
    <row r="7" spans="1:11">
      <c r="A7" s="2">
        <v>23</v>
      </c>
      <c r="B7" s="2">
        <v>250367</v>
      </c>
      <c r="C7" t="s">
        <v>16</v>
      </c>
      <c r="D7" s="2">
        <v>8906166140753</v>
      </c>
      <c r="E7" s="3">
        <v>999.5</v>
      </c>
      <c r="F7" s="3">
        <v>999.5</v>
      </c>
      <c r="G7" s="2">
        <v>-8</v>
      </c>
      <c r="H7" s="2">
        <v>1</v>
      </c>
      <c r="I7" s="2">
        <v>-9</v>
      </c>
      <c r="J7" s="2">
        <v>10</v>
      </c>
      <c r="K7">
        <f t="shared" si="0"/>
        <v>9</v>
      </c>
    </row>
    <row r="8" spans="1:11">
      <c r="A8" s="2">
        <v>27</v>
      </c>
      <c r="B8" s="2">
        <v>19243</v>
      </c>
      <c r="C8" t="s">
        <v>17</v>
      </c>
      <c r="E8" s="3">
        <v>50</v>
      </c>
      <c r="F8" s="3">
        <v>50</v>
      </c>
      <c r="G8" s="2">
        <v>-672</v>
      </c>
      <c r="H8" s="2">
        <v>12</v>
      </c>
      <c r="I8" s="2">
        <v>-684</v>
      </c>
      <c r="J8" s="2">
        <v>40</v>
      </c>
      <c r="K8">
        <f t="shared" si="0"/>
        <v>684</v>
      </c>
    </row>
    <row r="9" spans="1:11">
      <c r="A9" s="2">
        <v>30</v>
      </c>
      <c r="B9" s="2">
        <v>19089</v>
      </c>
      <c r="C9" t="s">
        <v>18</v>
      </c>
      <c r="D9" s="2">
        <v>8906002770410</v>
      </c>
      <c r="E9" s="3">
        <v>80</v>
      </c>
      <c r="F9" s="3">
        <v>80</v>
      </c>
      <c r="G9" s="2">
        <v>87</v>
      </c>
      <c r="H9" s="2">
        <v>123</v>
      </c>
      <c r="I9" s="2">
        <v>-36</v>
      </c>
      <c r="J9" s="2">
        <v>50</v>
      </c>
      <c r="K9">
        <f t="shared" si="0"/>
        <v>36</v>
      </c>
    </row>
    <row r="10" spans="1:11">
      <c r="A10" s="2">
        <v>37</v>
      </c>
      <c r="B10" s="2">
        <v>19096</v>
      </c>
      <c r="C10" t="s">
        <v>19</v>
      </c>
      <c r="D10" s="2">
        <v>8906002770212</v>
      </c>
      <c r="E10" s="3">
        <v>80</v>
      </c>
      <c r="F10" s="3">
        <v>80</v>
      </c>
      <c r="G10" s="2">
        <v>109</v>
      </c>
      <c r="H10" s="2">
        <v>151</v>
      </c>
      <c r="I10" s="2">
        <v>-42</v>
      </c>
      <c r="J10" s="2">
        <v>50</v>
      </c>
      <c r="K10">
        <f t="shared" si="0"/>
        <v>42</v>
      </c>
    </row>
    <row r="11" spans="1:11">
      <c r="A11" s="2">
        <v>39</v>
      </c>
      <c r="B11" s="2">
        <v>76109</v>
      </c>
      <c r="C11" t="s">
        <v>20</v>
      </c>
      <c r="E11" s="3">
        <v>10</v>
      </c>
      <c r="F11" s="3">
        <v>10</v>
      </c>
      <c r="G11" s="2">
        <v>-72</v>
      </c>
      <c r="H11" s="2">
        <v>0</v>
      </c>
      <c r="I11" s="2">
        <v>-72</v>
      </c>
      <c r="J11" s="2">
        <v>0</v>
      </c>
      <c r="K11">
        <f t="shared" si="0"/>
        <v>72</v>
      </c>
    </row>
    <row r="12" spans="1:11">
      <c r="A12" s="2">
        <v>42</v>
      </c>
      <c r="B12" s="2">
        <v>19099</v>
      </c>
      <c r="C12" t="s">
        <v>21</v>
      </c>
      <c r="D12" s="2">
        <v>8906002771332</v>
      </c>
      <c r="E12" s="3">
        <v>70</v>
      </c>
      <c r="F12" s="3">
        <v>70</v>
      </c>
      <c r="G12" s="2">
        <v>161</v>
      </c>
      <c r="H12" s="2">
        <v>243</v>
      </c>
      <c r="I12" s="2">
        <v>-82</v>
      </c>
      <c r="J12" s="2">
        <v>50</v>
      </c>
      <c r="K12">
        <f t="shared" si="0"/>
        <v>82</v>
      </c>
    </row>
    <row r="13" spans="1:11">
      <c r="A13" s="2">
        <v>44</v>
      </c>
      <c r="B13" s="2">
        <v>19100</v>
      </c>
      <c r="C13" t="s">
        <v>22</v>
      </c>
      <c r="D13" s="2">
        <v>8906002770199</v>
      </c>
      <c r="E13" s="3">
        <v>70</v>
      </c>
      <c r="F13" s="3">
        <v>70</v>
      </c>
      <c r="G13" s="2">
        <v>18</v>
      </c>
      <c r="H13" s="2">
        <v>154</v>
      </c>
      <c r="I13" s="2">
        <v>-136</v>
      </c>
      <c r="J13" s="2">
        <v>50</v>
      </c>
      <c r="K13">
        <f t="shared" si="0"/>
        <v>136</v>
      </c>
    </row>
    <row r="14" spans="1:11">
      <c r="A14" s="2">
        <v>45</v>
      </c>
      <c r="B14" s="2">
        <v>19102</v>
      </c>
      <c r="C14" t="s">
        <v>23</v>
      </c>
      <c r="D14" s="2">
        <v>8906002770182</v>
      </c>
      <c r="E14" s="3">
        <v>70</v>
      </c>
      <c r="F14" s="3">
        <v>70</v>
      </c>
      <c r="G14" s="2">
        <v>50</v>
      </c>
      <c r="H14" s="2">
        <v>95</v>
      </c>
      <c r="I14" s="2">
        <v>-45</v>
      </c>
      <c r="J14" s="2">
        <v>50</v>
      </c>
      <c r="K14">
        <f t="shared" si="0"/>
        <v>45</v>
      </c>
    </row>
    <row r="15" spans="1:11">
      <c r="A15" s="2">
        <v>58</v>
      </c>
      <c r="B15" s="2">
        <v>19257</v>
      </c>
      <c r="C15" t="s">
        <v>24</v>
      </c>
      <c r="E15" s="3">
        <v>10</v>
      </c>
      <c r="F15" s="3">
        <v>10</v>
      </c>
      <c r="G15" s="2">
        <v>-154</v>
      </c>
      <c r="H15" s="2">
        <v>122</v>
      </c>
      <c r="I15" s="2">
        <v>-276</v>
      </c>
      <c r="J15" s="2">
        <v>50</v>
      </c>
      <c r="K15">
        <f t="shared" si="0"/>
        <v>276</v>
      </c>
    </row>
    <row r="16" spans="1:11">
      <c r="A16" s="2">
        <v>59</v>
      </c>
      <c r="B16" s="2">
        <v>19160</v>
      </c>
      <c r="C16" t="s">
        <v>25</v>
      </c>
      <c r="E16" s="3">
        <v>120</v>
      </c>
      <c r="F16" s="3">
        <v>120</v>
      </c>
      <c r="G16" s="2">
        <v>12</v>
      </c>
      <c r="H16" s="2">
        <v>126</v>
      </c>
      <c r="I16" s="2">
        <v>-114</v>
      </c>
      <c r="J16" s="2">
        <v>30</v>
      </c>
      <c r="K16">
        <f t="shared" si="0"/>
        <v>114</v>
      </c>
    </row>
    <row r="17" spans="1:11">
      <c r="A17" s="2">
        <v>61</v>
      </c>
      <c r="B17" s="2">
        <v>19104</v>
      </c>
      <c r="C17" t="s">
        <v>26</v>
      </c>
      <c r="D17" s="2">
        <v>8906036066251</v>
      </c>
      <c r="E17" s="3">
        <v>70</v>
      </c>
      <c r="F17" s="3">
        <v>70</v>
      </c>
      <c r="G17" s="2">
        <v>-45</v>
      </c>
      <c r="H17" s="2">
        <v>136</v>
      </c>
      <c r="I17" s="2">
        <v>-181</v>
      </c>
      <c r="J17" s="2">
        <v>70</v>
      </c>
      <c r="K17">
        <f t="shared" si="0"/>
        <v>181</v>
      </c>
    </row>
    <row r="18" spans="1:11">
      <c r="A18" s="2">
        <v>73</v>
      </c>
      <c r="B18" s="2">
        <v>19116</v>
      </c>
      <c r="C18" t="s">
        <v>27</v>
      </c>
      <c r="D18" s="2">
        <v>8906036067883</v>
      </c>
      <c r="E18" s="3">
        <v>20</v>
      </c>
      <c r="F18" s="3">
        <v>20</v>
      </c>
      <c r="G18" s="2">
        <v>273</v>
      </c>
      <c r="H18" s="2">
        <v>278</v>
      </c>
      <c r="I18" s="2">
        <v>-5</v>
      </c>
      <c r="J18" s="2">
        <v>70</v>
      </c>
      <c r="K18">
        <f t="shared" si="0"/>
        <v>5</v>
      </c>
    </row>
    <row r="19" spans="1:11">
      <c r="A19" s="2">
        <v>76</v>
      </c>
      <c r="B19" s="2">
        <v>19119</v>
      </c>
      <c r="C19" t="s">
        <v>28</v>
      </c>
      <c r="D19" s="2">
        <v>8906036064912</v>
      </c>
      <c r="E19" s="3">
        <v>50</v>
      </c>
      <c r="F19" s="3">
        <v>50</v>
      </c>
      <c r="G19" s="2">
        <v>46</v>
      </c>
      <c r="H19" s="2">
        <v>48</v>
      </c>
      <c r="I19" s="2">
        <v>-2</v>
      </c>
      <c r="J19" s="2">
        <v>70</v>
      </c>
      <c r="K19">
        <f t="shared" si="0"/>
        <v>2</v>
      </c>
    </row>
    <row r="20" spans="1:11">
      <c r="A20" s="2">
        <v>82</v>
      </c>
      <c r="B20" s="2">
        <v>19124</v>
      </c>
      <c r="C20" t="s">
        <v>29</v>
      </c>
      <c r="D20" s="2">
        <v>8906036064905</v>
      </c>
      <c r="E20" s="3">
        <v>20</v>
      </c>
      <c r="F20" s="3">
        <v>20</v>
      </c>
      <c r="G20" s="2">
        <v>41</v>
      </c>
      <c r="H20" s="2">
        <v>88</v>
      </c>
      <c r="I20" s="2">
        <v>-47</v>
      </c>
      <c r="J20" s="2">
        <v>70</v>
      </c>
      <c r="K20">
        <f t="shared" si="0"/>
        <v>47</v>
      </c>
    </row>
    <row r="21" spans="1:11">
      <c r="A21" s="2">
        <v>88</v>
      </c>
      <c r="B21" s="2">
        <v>19130</v>
      </c>
      <c r="C21" t="s">
        <v>30</v>
      </c>
      <c r="D21" s="2">
        <v>8906036069054</v>
      </c>
      <c r="E21" s="3">
        <v>50</v>
      </c>
      <c r="F21" s="3">
        <v>50</v>
      </c>
      <c r="G21" s="2">
        <v>9</v>
      </c>
      <c r="H21" s="2">
        <v>48</v>
      </c>
      <c r="I21" s="2">
        <v>-39</v>
      </c>
      <c r="J21" s="2">
        <v>70</v>
      </c>
      <c r="K21">
        <f t="shared" si="0"/>
        <v>39</v>
      </c>
    </row>
    <row r="22" spans="1:11">
      <c r="A22" s="2">
        <v>89</v>
      </c>
      <c r="B22" s="2">
        <v>19131</v>
      </c>
      <c r="C22" t="s">
        <v>31</v>
      </c>
      <c r="D22" s="2">
        <v>8906036067463</v>
      </c>
      <c r="E22" s="3">
        <v>50</v>
      </c>
      <c r="F22" s="3">
        <v>50</v>
      </c>
      <c r="G22" s="2">
        <v>10</v>
      </c>
      <c r="H22" s="2">
        <v>300</v>
      </c>
      <c r="I22" s="2">
        <v>-290</v>
      </c>
      <c r="J22" s="2">
        <v>70</v>
      </c>
      <c r="K22">
        <f t="shared" si="0"/>
        <v>290</v>
      </c>
    </row>
    <row r="23" spans="1:11">
      <c r="A23" s="2">
        <v>96</v>
      </c>
      <c r="B23" s="2">
        <v>19138</v>
      </c>
      <c r="C23" t="s">
        <v>32</v>
      </c>
      <c r="D23" s="2">
        <v>8906036065773</v>
      </c>
      <c r="E23" s="3">
        <v>20</v>
      </c>
      <c r="F23" s="3">
        <v>20</v>
      </c>
      <c r="G23" s="2">
        <v>-50</v>
      </c>
      <c r="H23" s="2">
        <v>76</v>
      </c>
      <c r="I23" s="2">
        <v>-126</v>
      </c>
      <c r="J23" s="2">
        <v>70</v>
      </c>
      <c r="K23">
        <f t="shared" si="0"/>
        <v>126</v>
      </c>
    </row>
    <row r="24" spans="1:11">
      <c r="A24" s="2">
        <v>97</v>
      </c>
      <c r="B24" s="2">
        <v>19139</v>
      </c>
      <c r="C24" t="s">
        <v>33</v>
      </c>
      <c r="D24" s="2">
        <v>8906036065766</v>
      </c>
      <c r="E24" s="3">
        <v>20</v>
      </c>
      <c r="F24" s="3">
        <v>20</v>
      </c>
      <c r="G24" s="2">
        <v>-32</v>
      </c>
      <c r="H24" s="2">
        <v>84</v>
      </c>
      <c r="I24" s="2">
        <v>-116</v>
      </c>
      <c r="J24" s="2">
        <v>70</v>
      </c>
      <c r="K24">
        <f t="shared" si="0"/>
        <v>116</v>
      </c>
    </row>
    <row r="25" spans="1:11">
      <c r="A25" s="2">
        <v>99</v>
      </c>
      <c r="B25" s="2">
        <v>19141</v>
      </c>
      <c r="C25" t="s">
        <v>34</v>
      </c>
      <c r="D25" s="2">
        <v>8906036068279</v>
      </c>
      <c r="E25" s="3">
        <v>20</v>
      </c>
      <c r="F25" s="3">
        <v>20</v>
      </c>
      <c r="G25" s="2">
        <v>-78</v>
      </c>
      <c r="H25" s="2">
        <v>62</v>
      </c>
      <c r="I25" s="2">
        <v>-140</v>
      </c>
      <c r="J25" s="2">
        <v>70</v>
      </c>
      <c r="K25">
        <f t="shared" si="0"/>
        <v>140</v>
      </c>
    </row>
    <row r="26" spans="1:11">
      <c r="A26" s="2">
        <v>100</v>
      </c>
      <c r="B26" s="2">
        <v>19142</v>
      </c>
      <c r="C26" t="s">
        <v>35</v>
      </c>
      <c r="D26" s="2">
        <v>8906036066152</v>
      </c>
      <c r="E26" s="3">
        <v>70</v>
      </c>
      <c r="F26" s="3">
        <v>70</v>
      </c>
      <c r="G26" s="2">
        <v>-37</v>
      </c>
      <c r="H26" s="2">
        <v>68</v>
      </c>
      <c r="I26" s="2">
        <v>-105</v>
      </c>
      <c r="J26" s="2">
        <v>70</v>
      </c>
      <c r="K26">
        <f t="shared" si="0"/>
        <v>105</v>
      </c>
    </row>
    <row r="27" spans="1:11">
      <c r="A27" s="2">
        <v>101</v>
      </c>
      <c r="B27" s="2">
        <v>19143</v>
      </c>
      <c r="C27" t="s">
        <v>36</v>
      </c>
      <c r="D27" s="2">
        <v>8906036066374</v>
      </c>
      <c r="E27" s="3">
        <v>40</v>
      </c>
      <c r="F27" s="3">
        <v>40</v>
      </c>
      <c r="G27" s="2">
        <v>202</v>
      </c>
      <c r="H27" s="2">
        <v>291</v>
      </c>
      <c r="I27" s="2">
        <v>-89</v>
      </c>
      <c r="J27" s="2">
        <v>70</v>
      </c>
      <c r="K27">
        <f t="shared" si="0"/>
        <v>89</v>
      </c>
    </row>
    <row r="28" spans="1:11">
      <c r="A28" s="2">
        <v>106</v>
      </c>
      <c r="B28" s="2">
        <v>19148</v>
      </c>
      <c r="C28" t="s">
        <v>37</v>
      </c>
      <c r="D28" s="2">
        <v>8906036066046</v>
      </c>
      <c r="E28" s="3">
        <v>70</v>
      </c>
      <c r="F28" s="3">
        <v>70</v>
      </c>
      <c r="G28" s="2">
        <v>9</v>
      </c>
      <c r="H28" s="2">
        <v>12</v>
      </c>
      <c r="I28" s="2">
        <v>-3</v>
      </c>
      <c r="J28" s="2">
        <v>70</v>
      </c>
      <c r="K28">
        <f t="shared" si="0"/>
        <v>3</v>
      </c>
    </row>
    <row r="29" spans="1:11">
      <c r="A29" s="2">
        <v>108</v>
      </c>
      <c r="B29" s="2">
        <v>19150</v>
      </c>
      <c r="C29" t="s">
        <v>38</v>
      </c>
      <c r="D29" s="2">
        <v>8906036066077</v>
      </c>
      <c r="E29" s="3">
        <v>70</v>
      </c>
      <c r="F29" s="3">
        <v>70</v>
      </c>
      <c r="G29" s="2">
        <v>-255</v>
      </c>
      <c r="H29" s="2">
        <v>85</v>
      </c>
      <c r="I29" s="2">
        <v>-340</v>
      </c>
      <c r="J29" s="2">
        <v>70</v>
      </c>
      <c r="K29">
        <f t="shared" si="0"/>
        <v>340</v>
      </c>
    </row>
    <row r="30" spans="1:11">
      <c r="A30" s="2">
        <v>110</v>
      </c>
      <c r="B30" s="2">
        <v>19152</v>
      </c>
      <c r="C30" t="s">
        <v>39</v>
      </c>
      <c r="D30" s="2">
        <v>8906036068637</v>
      </c>
      <c r="E30" s="3">
        <v>20</v>
      </c>
      <c r="F30" s="3">
        <v>20</v>
      </c>
      <c r="G30" s="2">
        <v>80</v>
      </c>
      <c r="H30" s="2">
        <v>363</v>
      </c>
      <c r="I30" s="2">
        <v>-283</v>
      </c>
      <c r="J30" s="2">
        <v>70</v>
      </c>
      <c r="K30">
        <f t="shared" si="0"/>
        <v>283</v>
      </c>
    </row>
    <row r="31" spans="1:11">
      <c r="A31" s="2">
        <v>113</v>
      </c>
      <c r="B31" s="2">
        <v>19155</v>
      </c>
      <c r="C31" t="s">
        <v>40</v>
      </c>
      <c r="D31" s="2">
        <v>8906036069078</v>
      </c>
      <c r="E31" s="3">
        <v>50</v>
      </c>
      <c r="F31" s="3">
        <v>50</v>
      </c>
      <c r="G31" s="2">
        <v>-13</v>
      </c>
      <c r="H31" s="2">
        <v>12</v>
      </c>
      <c r="I31" s="2">
        <v>-25</v>
      </c>
      <c r="J31" s="2">
        <v>70</v>
      </c>
      <c r="K31">
        <f t="shared" si="0"/>
        <v>25</v>
      </c>
    </row>
    <row r="32" spans="1:11">
      <c r="A32" s="2">
        <v>114</v>
      </c>
      <c r="B32" s="2">
        <v>19156</v>
      </c>
      <c r="C32" t="s">
        <v>41</v>
      </c>
      <c r="D32" s="2">
        <v>8906036068958</v>
      </c>
      <c r="E32" s="3">
        <v>50</v>
      </c>
      <c r="F32" s="3">
        <v>50</v>
      </c>
      <c r="G32" s="2">
        <v>7</v>
      </c>
      <c r="H32" s="2">
        <v>127</v>
      </c>
      <c r="I32" s="2">
        <v>-120</v>
      </c>
      <c r="J32" s="2">
        <v>70</v>
      </c>
      <c r="K32">
        <f t="shared" si="0"/>
        <v>120</v>
      </c>
    </row>
    <row r="33" spans="1:11">
      <c r="A33" s="2">
        <v>117</v>
      </c>
      <c r="B33" s="2">
        <v>19157</v>
      </c>
      <c r="C33" t="s">
        <v>42</v>
      </c>
      <c r="E33" s="3">
        <v>120</v>
      </c>
      <c r="F33" s="3">
        <v>120</v>
      </c>
      <c r="G33" s="2">
        <v>-30</v>
      </c>
      <c r="H33" s="2">
        <v>0</v>
      </c>
      <c r="I33" s="2">
        <v>-30</v>
      </c>
      <c r="J33" s="2">
        <v>30</v>
      </c>
      <c r="K33">
        <f t="shared" si="0"/>
        <v>30</v>
      </c>
    </row>
    <row r="34" spans="1:11">
      <c r="A34" s="2">
        <v>123</v>
      </c>
      <c r="B34" s="2">
        <v>19164</v>
      </c>
      <c r="C34" t="s">
        <v>43</v>
      </c>
      <c r="E34" s="3">
        <v>120</v>
      </c>
      <c r="F34" s="3">
        <v>120</v>
      </c>
      <c r="G34" s="2">
        <v>-199</v>
      </c>
      <c r="H34" s="2">
        <v>3</v>
      </c>
      <c r="I34" s="2">
        <v>-202</v>
      </c>
      <c r="J34" s="2">
        <v>30</v>
      </c>
      <c r="K34">
        <f t="shared" si="0"/>
        <v>202</v>
      </c>
    </row>
    <row r="35" spans="1:11">
      <c r="A35" s="2">
        <v>127</v>
      </c>
      <c r="B35" s="2">
        <v>19245</v>
      </c>
      <c r="C35" t="s">
        <v>44</v>
      </c>
      <c r="D35" s="2">
        <v>8908018623018</v>
      </c>
      <c r="E35" s="3">
        <v>50</v>
      </c>
      <c r="F35" s="3">
        <v>50</v>
      </c>
      <c r="G35" s="2">
        <v>-44</v>
      </c>
      <c r="H35" s="2">
        <v>299</v>
      </c>
      <c r="I35" s="2">
        <v>-343</v>
      </c>
      <c r="J35" s="2">
        <v>40</v>
      </c>
      <c r="K35">
        <f t="shared" si="0"/>
        <v>343</v>
      </c>
    </row>
    <row r="36" spans="1:11">
      <c r="A36" s="2">
        <v>128</v>
      </c>
      <c r="B36" s="2">
        <v>19166</v>
      </c>
      <c r="C36" t="s">
        <v>45</v>
      </c>
      <c r="D36" s="2">
        <v>8904004406313</v>
      </c>
      <c r="E36" s="3">
        <v>275</v>
      </c>
      <c r="F36" s="3">
        <v>275</v>
      </c>
      <c r="G36" s="2">
        <v>3</v>
      </c>
      <c r="H36" s="2">
        <v>6</v>
      </c>
      <c r="I36" s="2">
        <v>-3</v>
      </c>
      <c r="J36" s="2">
        <v>5</v>
      </c>
      <c r="K36">
        <f t="shared" si="0"/>
        <v>3</v>
      </c>
    </row>
    <row r="37" spans="1:11">
      <c r="A37" s="2">
        <v>134</v>
      </c>
      <c r="B37" s="2">
        <v>19172</v>
      </c>
      <c r="C37" t="s">
        <v>46</v>
      </c>
      <c r="D37" s="2">
        <v>8904004401516</v>
      </c>
      <c r="E37" s="3">
        <v>215</v>
      </c>
      <c r="F37" s="3">
        <v>215</v>
      </c>
      <c r="G37" s="2">
        <v>44</v>
      </c>
      <c r="H37" s="2">
        <v>48</v>
      </c>
      <c r="I37" s="2">
        <v>-4</v>
      </c>
      <c r="J37" s="2">
        <v>5</v>
      </c>
      <c r="K37">
        <f t="shared" si="0"/>
        <v>4</v>
      </c>
    </row>
    <row r="38" spans="1:11">
      <c r="A38" s="2">
        <v>136</v>
      </c>
      <c r="B38" s="2">
        <v>19174</v>
      </c>
      <c r="C38" t="s">
        <v>47</v>
      </c>
      <c r="D38" s="2">
        <v>8904004410082</v>
      </c>
      <c r="E38" s="3">
        <v>310</v>
      </c>
      <c r="F38" s="3">
        <v>310</v>
      </c>
      <c r="G38" s="2">
        <v>-14</v>
      </c>
      <c r="H38" s="2">
        <v>0</v>
      </c>
      <c r="I38" s="2">
        <v>-14</v>
      </c>
      <c r="J38" s="2">
        <v>5</v>
      </c>
      <c r="K38">
        <f t="shared" si="0"/>
        <v>14</v>
      </c>
    </row>
    <row r="39" spans="1:11">
      <c r="A39" s="2">
        <v>139</v>
      </c>
      <c r="B39" s="2">
        <v>19177</v>
      </c>
      <c r="C39" t="s">
        <v>48</v>
      </c>
      <c r="D39" s="2">
        <v>8904004416442</v>
      </c>
      <c r="E39" s="3">
        <v>110</v>
      </c>
      <c r="F39" s="3">
        <v>110</v>
      </c>
      <c r="G39" s="2">
        <v>2</v>
      </c>
      <c r="H39" s="2">
        <v>17</v>
      </c>
      <c r="I39" s="2">
        <v>-15</v>
      </c>
      <c r="J39" s="2">
        <v>5</v>
      </c>
      <c r="K39">
        <f t="shared" si="0"/>
        <v>15</v>
      </c>
    </row>
    <row r="40" spans="1:11">
      <c r="A40" s="2">
        <v>141</v>
      </c>
      <c r="B40" s="2">
        <v>19179</v>
      </c>
      <c r="C40" t="s">
        <v>49</v>
      </c>
      <c r="D40" s="2">
        <v>8904004417128</v>
      </c>
      <c r="E40" s="3">
        <v>150</v>
      </c>
      <c r="F40" s="3">
        <v>150</v>
      </c>
      <c r="G40" s="2">
        <v>20</v>
      </c>
      <c r="H40" s="2">
        <v>25</v>
      </c>
      <c r="I40" s="2">
        <v>-5</v>
      </c>
      <c r="J40" s="2">
        <v>5</v>
      </c>
      <c r="K40">
        <f t="shared" si="0"/>
        <v>5</v>
      </c>
    </row>
    <row r="41" spans="1:11">
      <c r="A41" s="2">
        <v>142</v>
      </c>
      <c r="B41" s="2">
        <v>19180</v>
      </c>
      <c r="C41" t="s">
        <v>50</v>
      </c>
      <c r="D41" s="2">
        <v>8904004417135</v>
      </c>
      <c r="E41" s="3">
        <v>150</v>
      </c>
      <c r="F41" s="3">
        <v>150</v>
      </c>
      <c r="G41" s="2">
        <v>22</v>
      </c>
      <c r="H41" s="2">
        <v>26</v>
      </c>
      <c r="I41" s="2">
        <v>-4</v>
      </c>
      <c r="J41" s="2">
        <v>5</v>
      </c>
      <c r="K41">
        <f t="shared" si="0"/>
        <v>4</v>
      </c>
    </row>
    <row r="42" spans="1:11">
      <c r="A42" s="2">
        <v>146</v>
      </c>
      <c r="B42" s="2">
        <v>19184</v>
      </c>
      <c r="C42" t="s">
        <v>51</v>
      </c>
      <c r="D42" s="2">
        <v>8904004416602</v>
      </c>
      <c r="E42" s="3">
        <v>30</v>
      </c>
      <c r="F42" s="3">
        <v>30</v>
      </c>
      <c r="G42" s="2">
        <v>98</v>
      </c>
      <c r="H42" s="2">
        <v>109</v>
      </c>
      <c r="I42" s="2">
        <v>-11</v>
      </c>
      <c r="J42" s="2">
        <v>100</v>
      </c>
      <c r="K42">
        <f t="shared" si="0"/>
        <v>11</v>
      </c>
    </row>
    <row r="43" spans="1:11">
      <c r="A43" s="2">
        <v>147</v>
      </c>
      <c r="B43" s="2">
        <v>19185</v>
      </c>
      <c r="C43" t="s">
        <v>52</v>
      </c>
      <c r="D43" s="2">
        <v>8904004410471</v>
      </c>
      <c r="E43" s="3">
        <v>310</v>
      </c>
      <c r="F43" s="3">
        <v>310</v>
      </c>
      <c r="G43" s="2">
        <v>-1</v>
      </c>
      <c r="H43" s="2">
        <v>5</v>
      </c>
      <c r="I43" s="2">
        <v>-6</v>
      </c>
      <c r="J43" s="2">
        <v>5</v>
      </c>
      <c r="K43">
        <f t="shared" si="0"/>
        <v>6</v>
      </c>
    </row>
    <row r="44" spans="1:11">
      <c r="A44" s="2">
        <v>149</v>
      </c>
      <c r="B44" s="2">
        <v>19187</v>
      </c>
      <c r="C44" t="s">
        <v>53</v>
      </c>
      <c r="D44" s="2">
        <v>8904004410822</v>
      </c>
      <c r="E44" s="3">
        <v>275</v>
      </c>
      <c r="F44" s="3">
        <v>275</v>
      </c>
      <c r="G44" s="2">
        <v>-12</v>
      </c>
      <c r="H44" s="2">
        <v>6</v>
      </c>
      <c r="I44" s="2">
        <v>-18</v>
      </c>
      <c r="J44" s="2">
        <v>5</v>
      </c>
      <c r="K44">
        <f t="shared" si="0"/>
        <v>18</v>
      </c>
    </row>
    <row r="45" spans="1:11">
      <c r="A45" s="2">
        <v>150</v>
      </c>
      <c r="B45" s="2">
        <v>19188</v>
      </c>
      <c r="C45" t="s">
        <v>54</v>
      </c>
      <c r="D45" s="2">
        <v>8904004410761</v>
      </c>
      <c r="E45" s="3">
        <v>310</v>
      </c>
      <c r="F45" s="3">
        <v>310</v>
      </c>
      <c r="G45" s="2">
        <v>0</v>
      </c>
      <c r="H45" s="2">
        <v>10</v>
      </c>
      <c r="I45" s="2">
        <v>-10</v>
      </c>
      <c r="J45" s="2">
        <v>5</v>
      </c>
      <c r="K45">
        <f t="shared" si="0"/>
        <v>10</v>
      </c>
    </row>
    <row r="46" spans="1:11">
      <c r="A46" s="2">
        <v>151</v>
      </c>
      <c r="B46" s="2">
        <v>19189</v>
      </c>
      <c r="C46" t="s">
        <v>55</v>
      </c>
      <c r="D46" s="2">
        <v>8904004417074</v>
      </c>
      <c r="E46" s="3">
        <v>150</v>
      </c>
      <c r="F46" s="3">
        <v>150</v>
      </c>
      <c r="G46" s="2">
        <v>2</v>
      </c>
      <c r="H46" s="2">
        <v>21</v>
      </c>
      <c r="I46" s="2">
        <v>-19</v>
      </c>
      <c r="J46" s="2">
        <v>5</v>
      </c>
      <c r="K46">
        <f t="shared" si="0"/>
        <v>19</v>
      </c>
    </row>
    <row r="47" spans="1:11">
      <c r="A47" s="2">
        <v>152</v>
      </c>
      <c r="B47" s="2">
        <v>19190</v>
      </c>
      <c r="C47" t="s">
        <v>56</v>
      </c>
      <c r="D47" s="2">
        <v>8904004420036</v>
      </c>
      <c r="E47" s="3">
        <v>200</v>
      </c>
      <c r="F47" s="3">
        <v>200</v>
      </c>
      <c r="G47" s="2">
        <v>17</v>
      </c>
      <c r="H47" s="2">
        <v>22</v>
      </c>
      <c r="I47" s="2">
        <v>-5</v>
      </c>
      <c r="J47" s="2">
        <v>5</v>
      </c>
      <c r="K47">
        <f t="shared" si="0"/>
        <v>5</v>
      </c>
    </row>
    <row r="48" spans="1:11">
      <c r="A48" s="2">
        <v>158</v>
      </c>
      <c r="B48" s="2">
        <v>92087</v>
      </c>
      <c r="C48" t="s">
        <v>57</v>
      </c>
      <c r="E48" s="3">
        <v>150</v>
      </c>
      <c r="F48" s="3">
        <v>150</v>
      </c>
      <c r="G48" s="2">
        <v>12</v>
      </c>
      <c r="H48" s="2">
        <v>21</v>
      </c>
      <c r="I48" s="2">
        <v>-9</v>
      </c>
      <c r="J48" s="2">
        <v>0</v>
      </c>
      <c r="K48">
        <f t="shared" si="0"/>
        <v>9</v>
      </c>
    </row>
    <row r="49" spans="1:11">
      <c r="A49" s="2">
        <v>162</v>
      </c>
      <c r="B49" s="2">
        <v>19196</v>
      </c>
      <c r="C49" t="s">
        <v>58</v>
      </c>
      <c r="D49" s="2">
        <v>8904004416275</v>
      </c>
      <c r="E49" s="3">
        <v>250</v>
      </c>
      <c r="F49" s="3">
        <v>250</v>
      </c>
      <c r="G49" s="2">
        <v>-9</v>
      </c>
      <c r="H49" s="2">
        <v>15</v>
      </c>
      <c r="I49" s="2">
        <v>-24</v>
      </c>
      <c r="J49" s="2">
        <v>5</v>
      </c>
      <c r="K49">
        <f t="shared" si="0"/>
        <v>24</v>
      </c>
    </row>
    <row r="50" spans="1:11">
      <c r="A50" s="2">
        <v>165</v>
      </c>
      <c r="B50" s="2">
        <v>19199</v>
      </c>
      <c r="C50" t="s">
        <v>59</v>
      </c>
      <c r="D50" s="2">
        <v>8904004420159</v>
      </c>
      <c r="E50" s="3">
        <v>530</v>
      </c>
      <c r="F50" s="3">
        <v>530</v>
      </c>
      <c r="G50" s="2">
        <v>2</v>
      </c>
      <c r="H50" s="2">
        <v>11</v>
      </c>
      <c r="I50" s="2">
        <v>-9</v>
      </c>
      <c r="J50" s="2">
        <v>5</v>
      </c>
      <c r="K50">
        <f t="shared" si="0"/>
        <v>9</v>
      </c>
    </row>
    <row r="51" spans="1:11">
      <c r="A51" s="2">
        <v>166</v>
      </c>
      <c r="B51" s="2">
        <v>19200</v>
      </c>
      <c r="C51" t="s">
        <v>60</v>
      </c>
      <c r="D51" s="2">
        <v>8904004417098</v>
      </c>
      <c r="E51" s="3">
        <v>150</v>
      </c>
      <c r="F51" s="3">
        <v>150</v>
      </c>
      <c r="G51" s="2">
        <v>8</v>
      </c>
      <c r="H51" s="2">
        <v>21</v>
      </c>
      <c r="I51" s="2">
        <v>-13</v>
      </c>
      <c r="J51" s="2">
        <v>5</v>
      </c>
      <c r="K51">
        <f t="shared" si="0"/>
        <v>13</v>
      </c>
    </row>
    <row r="52" spans="1:11">
      <c r="A52" s="2">
        <v>170</v>
      </c>
      <c r="B52" s="2">
        <v>19204</v>
      </c>
      <c r="C52" t="s">
        <v>61</v>
      </c>
      <c r="D52" s="2">
        <v>8904004400489</v>
      </c>
      <c r="E52" s="3">
        <v>150</v>
      </c>
      <c r="F52" s="3">
        <v>150</v>
      </c>
      <c r="G52" s="2">
        <v>5</v>
      </c>
      <c r="H52" s="2">
        <v>7</v>
      </c>
      <c r="I52" s="2">
        <v>-2</v>
      </c>
      <c r="J52" s="2">
        <v>5</v>
      </c>
      <c r="K52">
        <f t="shared" si="0"/>
        <v>2</v>
      </c>
    </row>
    <row r="53" spans="1:11">
      <c r="A53" s="2">
        <v>172</v>
      </c>
      <c r="B53" s="2">
        <v>19206</v>
      </c>
      <c r="C53" t="s">
        <v>62</v>
      </c>
      <c r="D53" s="2">
        <v>8904004416619</v>
      </c>
      <c r="E53" s="3">
        <v>20</v>
      </c>
      <c r="F53" s="3">
        <v>20</v>
      </c>
      <c r="G53" s="2">
        <v>-6</v>
      </c>
      <c r="H53" s="2">
        <v>22</v>
      </c>
      <c r="I53" s="2">
        <v>-28</v>
      </c>
      <c r="J53" s="2">
        <v>100</v>
      </c>
      <c r="K53">
        <f t="shared" si="0"/>
        <v>28</v>
      </c>
    </row>
    <row r="54" spans="1:11">
      <c r="A54" s="2">
        <v>175</v>
      </c>
      <c r="B54" s="2">
        <v>19209</v>
      </c>
      <c r="C54" t="s">
        <v>63</v>
      </c>
      <c r="D54" s="2">
        <v>8904004405972</v>
      </c>
      <c r="E54" s="3">
        <v>215</v>
      </c>
      <c r="F54" s="3">
        <v>215</v>
      </c>
      <c r="G54" s="2">
        <v>10</v>
      </c>
      <c r="H54" s="2">
        <v>15</v>
      </c>
      <c r="I54" s="2">
        <v>-5</v>
      </c>
      <c r="J54" s="2">
        <v>5</v>
      </c>
      <c r="K54">
        <f t="shared" si="0"/>
        <v>5</v>
      </c>
    </row>
    <row r="55" spans="1:11">
      <c r="A55" s="2">
        <v>177</v>
      </c>
      <c r="B55" s="2">
        <v>19211</v>
      </c>
      <c r="C55" t="s">
        <v>64</v>
      </c>
      <c r="D55" s="2">
        <v>8904004405712</v>
      </c>
      <c r="E55" s="3">
        <v>215</v>
      </c>
      <c r="F55" s="3">
        <v>215</v>
      </c>
      <c r="G55" s="2">
        <v>6</v>
      </c>
      <c r="H55" s="2">
        <v>13</v>
      </c>
      <c r="I55" s="2">
        <v>-7</v>
      </c>
      <c r="J55" s="2">
        <v>5</v>
      </c>
      <c r="K55">
        <f t="shared" si="0"/>
        <v>7</v>
      </c>
    </row>
    <row r="56" spans="1:11">
      <c r="A56" s="2">
        <v>179</v>
      </c>
      <c r="B56" s="2">
        <v>19213</v>
      </c>
      <c r="C56" t="s">
        <v>65</v>
      </c>
      <c r="D56" s="2">
        <v>8904004417067</v>
      </c>
      <c r="E56" s="3">
        <v>150</v>
      </c>
      <c r="F56" s="3">
        <v>150</v>
      </c>
      <c r="G56" s="2">
        <v>-14</v>
      </c>
      <c r="H56" s="2">
        <v>13</v>
      </c>
      <c r="I56" s="2">
        <v>-27</v>
      </c>
      <c r="J56" s="2">
        <v>5</v>
      </c>
      <c r="K56">
        <f t="shared" si="0"/>
        <v>27</v>
      </c>
    </row>
    <row r="57" spans="1:11">
      <c r="A57" s="2">
        <v>180</v>
      </c>
      <c r="B57" s="2">
        <v>19214</v>
      </c>
      <c r="C57" t="s">
        <v>66</v>
      </c>
      <c r="D57" s="2">
        <v>8904004418835</v>
      </c>
      <c r="E57" s="3">
        <v>120</v>
      </c>
      <c r="F57" s="3">
        <v>120</v>
      </c>
      <c r="G57" s="2">
        <v>16</v>
      </c>
      <c r="H57" s="2">
        <v>27</v>
      </c>
      <c r="I57" s="2">
        <v>-11</v>
      </c>
      <c r="J57" s="2">
        <v>5</v>
      </c>
      <c r="K57">
        <f t="shared" si="0"/>
        <v>11</v>
      </c>
    </row>
    <row r="58" spans="1:11">
      <c r="A58" s="2">
        <v>184</v>
      </c>
      <c r="B58" s="2">
        <v>19218</v>
      </c>
      <c r="C58" t="s">
        <v>67</v>
      </c>
      <c r="D58" s="2">
        <v>8904004410617</v>
      </c>
      <c r="E58" s="3">
        <v>310</v>
      </c>
      <c r="F58" s="3">
        <v>310</v>
      </c>
      <c r="G58" s="2">
        <v>8</v>
      </c>
      <c r="H58" s="2">
        <v>14</v>
      </c>
      <c r="I58" s="2">
        <v>-6</v>
      </c>
      <c r="J58" s="2">
        <v>5</v>
      </c>
      <c r="K58">
        <f t="shared" si="0"/>
        <v>6</v>
      </c>
    </row>
    <row r="59" spans="1:11">
      <c r="A59" s="2">
        <v>186</v>
      </c>
      <c r="B59" s="2">
        <v>19220</v>
      </c>
      <c r="C59" t="s">
        <v>68</v>
      </c>
      <c r="D59" s="2">
        <v>8904004416244</v>
      </c>
      <c r="E59" s="3">
        <v>200</v>
      </c>
      <c r="F59" s="3">
        <v>200</v>
      </c>
      <c r="G59" s="2">
        <v>14</v>
      </c>
      <c r="H59" s="2">
        <v>22</v>
      </c>
      <c r="I59" s="2">
        <v>-8</v>
      </c>
      <c r="J59" s="2">
        <v>5</v>
      </c>
      <c r="K59">
        <f t="shared" si="0"/>
        <v>8</v>
      </c>
    </row>
    <row r="60" spans="1:11">
      <c r="A60" s="2">
        <v>187</v>
      </c>
      <c r="B60" s="2">
        <v>19221</v>
      </c>
      <c r="C60" t="s">
        <v>69</v>
      </c>
      <c r="D60" s="2">
        <v>8904004420128</v>
      </c>
      <c r="E60" s="3">
        <v>320</v>
      </c>
      <c r="F60" s="3">
        <v>320</v>
      </c>
      <c r="G60" s="2">
        <v>-18</v>
      </c>
      <c r="H60" s="2">
        <v>0</v>
      </c>
      <c r="I60" s="2">
        <v>-18</v>
      </c>
      <c r="J60" s="2">
        <v>5</v>
      </c>
      <c r="K60">
        <f t="shared" si="0"/>
        <v>18</v>
      </c>
    </row>
    <row r="61" spans="1:11">
      <c r="A61" s="2">
        <v>188</v>
      </c>
      <c r="B61" s="2">
        <v>19222</v>
      </c>
      <c r="C61" t="s">
        <v>70</v>
      </c>
      <c r="D61" s="2">
        <v>8904004420456</v>
      </c>
      <c r="E61" s="3">
        <v>150</v>
      </c>
      <c r="F61" s="3">
        <v>150</v>
      </c>
      <c r="G61" s="2">
        <v>1</v>
      </c>
      <c r="H61" s="2">
        <v>2</v>
      </c>
      <c r="I61" s="2">
        <v>-1</v>
      </c>
      <c r="J61" s="2">
        <v>5</v>
      </c>
      <c r="K61">
        <f t="shared" si="0"/>
        <v>1</v>
      </c>
    </row>
    <row r="62" spans="1:11">
      <c r="A62" s="2">
        <v>192</v>
      </c>
      <c r="B62" s="2">
        <v>19226</v>
      </c>
      <c r="C62" t="s">
        <v>71</v>
      </c>
      <c r="D62" s="2">
        <v>8904004405293</v>
      </c>
      <c r="E62" s="3">
        <v>320</v>
      </c>
      <c r="F62" s="3">
        <v>320</v>
      </c>
      <c r="G62" s="2">
        <v>-25</v>
      </c>
      <c r="H62" s="2">
        <v>8</v>
      </c>
      <c r="I62" s="2">
        <v>-33</v>
      </c>
      <c r="J62" s="2">
        <v>5</v>
      </c>
      <c r="K62">
        <f t="shared" si="0"/>
        <v>33</v>
      </c>
    </row>
    <row r="63" spans="1:11">
      <c r="A63" s="2">
        <v>194</v>
      </c>
      <c r="B63" s="2">
        <v>19228</v>
      </c>
      <c r="C63" t="s">
        <v>72</v>
      </c>
      <c r="D63" s="2">
        <v>8904004417104</v>
      </c>
      <c r="E63" s="3">
        <v>150</v>
      </c>
      <c r="F63" s="3">
        <v>150</v>
      </c>
      <c r="G63" s="2">
        <v>-24</v>
      </c>
      <c r="H63" s="2">
        <v>13</v>
      </c>
      <c r="I63" s="2">
        <v>-37</v>
      </c>
      <c r="J63" s="2">
        <v>5</v>
      </c>
      <c r="K63">
        <f t="shared" si="0"/>
        <v>37</v>
      </c>
    </row>
    <row r="64" spans="1:11">
      <c r="A64" s="2">
        <v>208</v>
      </c>
      <c r="B64" s="2">
        <v>19259</v>
      </c>
      <c r="C64" t="s">
        <v>73</v>
      </c>
      <c r="D64" s="2">
        <v>8906007781879</v>
      </c>
      <c r="E64" s="3">
        <v>199</v>
      </c>
      <c r="F64" s="3">
        <v>199</v>
      </c>
      <c r="G64" s="2">
        <v>71</v>
      </c>
      <c r="H64" s="2">
        <v>210</v>
      </c>
      <c r="I64" s="2">
        <v>-139</v>
      </c>
      <c r="J64" s="2">
        <v>10</v>
      </c>
      <c r="K64">
        <f t="shared" si="0"/>
        <v>139</v>
      </c>
    </row>
    <row r="65" spans="1:11">
      <c r="A65" s="2">
        <v>209</v>
      </c>
      <c r="B65" s="2">
        <v>19268</v>
      </c>
      <c r="C65" t="s">
        <v>74</v>
      </c>
      <c r="D65" s="2">
        <v>8902080001378</v>
      </c>
      <c r="E65" s="3">
        <v>60</v>
      </c>
      <c r="F65" s="3">
        <v>60</v>
      </c>
      <c r="G65" s="2">
        <v>281</v>
      </c>
      <c r="H65" s="2">
        <v>468</v>
      </c>
      <c r="I65" s="2">
        <v>-187</v>
      </c>
      <c r="J65" s="2">
        <v>50</v>
      </c>
      <c r="K65">
        <f t="shared" si="0"/>
        <v>187</v>
      </c>
    </row>
    <row r="66" spans="1:11">
      <c r="A66" s="2">
        <v>211</v>
      </c>
      <c r="B66" s="2">
        <v>19269</v>
      </c>
      <c r="C66" t="s">
        <v>75</v>
      </c>
      <c r="D66" s="2">
        <v>902080001385</v>
      </c>
      <c r="E66" s="3">
        <v>60</v>
      </c>
      <c r="F66" s="3">
        <v>60</v>
      </c>
      <c r="G66" s="2">
        <v>8</v>
      </c>
      <c r="H66" s="2">
        <v>157</v>
      </c>
      <c r="I66" s="2">
        <v>-149</v>
      </c>
      <c r="J66" s="2">
        <v>50</v>
      </c>
      <c r="K66">
        <f t="shared" si="0"/>
        <v>149</v>
      </c>
    </row>
    <row r="67" spans="1:11">
      <c r="A67" s="2">
        <v>213</v>
      </c>
      <c r="B67" s="2">
        <v>19270</v>
      </c>
      <c r="C67" t="s">
        <v>76</v>
      </c>
      <c r="D67" s="2">
        <v>902080001354</v>
      </c>
      <c r="E67" s="3">
        <v>60</v>
      </c>
      <c r="F67" s="3">
        <v>60</v>
      </c>
      <c r="G67" s="2">
        <v>42</v>
      </c>
      <c r="H67" s="2">
        <v>321</v>
      </c>
      <c r="I67" s="2">
        <v>-279</v>
      </c>
      <c r="J67" s="2">
        <v>50</v>
      </c>
      <c r="K67">
        <f t="shared" ref="K67:K87" si="1">ABS(I67)</f>
        <v>279</v>
      </c>
    </row>
    <row r="68" spans="1:11">
      <c r="A68" s="2">
        <v>214</v>
      </c>
      <c r="B68" s="2">
        <v>19271</v>
      </c>
      <c r="C68" t="s">
        <v>77</v>
      </c>
      <c r="D68" s="2">
        <v>8902080001347</v>
      </c>
      <c r="E68" s="3">
        <v>60</v>
      </c>
      <c r="F68" s="3">
        <v>60</v>
      </c>
      <c r="G68" s="2">
        <v>2</v>
      </c>
      <c r="H68" s="2">
        <v>209</v>
      </c>
      <c r="I68" s="2">
        <v>-207</v>
      </c>
      <c r="J68" s="2">
        <v>50</v>
      </c>
      <c r="K68">
        <f t="shared" si="1"/>
        <v>207</v>
      </c>
    </row>
    <row r="69" spans="1:11">
      <c r="A69" s="2">
        <v>215</v>
      </c>
      <c r="B69" s="2">
        <v>261512</v>
      </c>
      <c r="C69" t="s">
        <v>78</v>
      </c>
      <c r="E69" s="3">
        <v>50</v>
      </c>
      <c r="F69" s="3">
        <v>50</v>
      </c>
      <c r="G69" s="2">
        <v>48</v>
      </c>
      <c r="H69" s="2">
        <v>201</v>
      </c>
      <c r="I69" s="2">
        <v>-153</v>
      </c>
      <c r="K69">
        <f t="shared" si="1"/>
        <v>153</v>
      </c>
    </row>
    <row r="70" spans="1:11">
      <c r="A70" s="2">
        <v>218</v>
      </c>
      <c r="B70" s="2">
        <v>261794</v>
      </c>
      <c r="C70" t="s">
        <v>79</v>
      </c>
      <c r="E70" s="3">
        <v>40</v>
      </c>
      <c r="F70" s="3">
        <v>40</v>
      </c>
      <c r="G70" s="2">
        <v>-84</v>
      </c>
      <c r="H70" s="2">
        <v>83</v>
      </c>
      <c r="I70" s="2">
        <v>-167</v>
      </c>
      <c r="K70">
        <f t="shared" si="1"/>
        <v>167</v>
      </c>
    </row>
    <row r="71" spans="1:11">
      <c r="A71" s="2">
        <v>219</v>
      </c>
      <c r="B71" s="2">
        <v>19246</v>
      </c>
      <c r="C71" t="s">
        <v>80</v>
      </c>
      <c r="D71" s="2">
        <v>8908018623025</v>
      </c>
      <c r="E71" s="3">
        <v>50</v>
      </c>
      <c r="F71" s="3">
        <v>50</v>
      </c>
      <c r="G71" s="2">
        <v>-131</v>
      </c>
      <c r="H71" s="2">
        <v>329</v>
      </c>
      <c r="I71" s="2">
        <v>-460</v>
      </c>
      <c r="J71" s="2">
        <v>40</v>
      </c>
      <c r="K71">
        <f t="shared" si="1"/>
        <v>460</v>
      </c>
    </row>
    <row r="72" spans="1:11">
      <c r="A72" s="2">
        <v>221</v>
      </c>
      <c r="B72" s="2">
        <v>261371</v>
      </c>
      <c r="C72" t="s">
        <v>81</v>
      </c>
      <c r="E72" s="3">
        <v>50</v>
      </c>
      <c r="F72" s="3">
        <v>50</v>
      </c>
      <c r="G72" s="2">
        <v>-13</v>
      </c>
      <c r="H72" s="2">
        <v>160</v>
      </c>
      <c r="I72" s="2">
        <v>-173</v>
      </c>
      <c r="K72">
        <f t="shared" si="1"/>
        <v>173</v>
      </c>
    </row>
    <row r="73" spans="1:11">
      <c r="A73" s="2">
        <v>222</v>
      </c>
      <c r="B73" s="2">
        <v>261653</v>
      </c>
      <c r="C73" t="s">
        <v>82</v>
      </c>
      <c r="E73" s="3">
        <v>40</v>
      </c>
      <c r="F73" s="3">
        <v>40</v>
      </c>
      <c r="G73" s="2">
        <v>33</v>
      </c>
      <c r="H73" s="2">
        <v>127</v>
      </c>
      <c r="I73" s="2">
        <v>-94</v>
      </c>
      <c r="K73">
        <f t="shared" si="1"/>
        <v>94</v>
      </c>
    </row>
    <row r="74" spans="1:11">
      <c r="A74" s="2">
        <v>230</v>
      </c>
      <c r="B74" s="2">
        <v>19251</v>
      </c>
      <c r="C74" t="s">
        <v>83</v>
      </c>
      <c r="D74" s="2">
        <v>8908018623001</v>
      </c>
      <c r="E74" s="3">
        <v>40</v>
      </c>
      <c r="F74" s="3">
        <v>40</v>
      </c>
      <c r="G74" s="2">
        <v>-109</v>
      </c>
      <c r="H74" s="2">
        <v>233</v>
      </c>
      <c r="I74" s="2">
        <v>-342</v>
      </c>
      <c r="J74" s="2">
        <v>40</v>
      </c>
      <c r="K74">
        <f t="shared" si="1"/>
        <v>342</v>
      </c>
    </row>
    <row r="75" spans="1:11">
      <c r="A75" s="2">
        <v>234</v>
      </c>
      <c r="B75" s="2">
        <v>33549</v>
      </c>
      <c r="C75" t="s">
        <v>84</v>
      </c>
      <c r="D75" s="2">
        <v>8906152261493</v>
      </c>
      <c r="E75" s="3">
        <v>30</v>
      </c>
      <c r="F75" s="3">
        <v>30</v>
      </c>
      <c r="G75" s="2">
        <v>-67</v>
      </c>
      <c r="H75" s="2">
        <v>235</v>
      </c>
      <c r="I75" s="2">
        <v>-302</v>
      </c>
      <c r="J75" s="2">
        <v>100</v>
      </c>
      <c r="K75">
        <f t="shared" si="1"/>
        <v>302</v>
      </c>
    </row>
    <row r="76" spans="1:11">
      <c r="A76" s="2">
        <v>235</v>
      </c>
      <c r="B76" s="2">
        <v>33479</v>
      </c>
      <c r="C76" t="s">
        <v>85</v>
      </c>
      <c r="D76" s="2">
        <v>8906152262049</v>
      </c>
      <c r="E76" s="3">
        <v>10</v>
      </c>
      <c r="F76" s="3">
        <v>10</v>
      </c>
      <c r="G76" s="2">
        <v>-440</v>
      </c>
      <c r="H76" s="2">
        <v>212</v>
      </c>
      <c r="I76" s="2">
        <v>-652</v>
      </c>
      <c r="J76" s="2">
        <v>100</v>
      </c>
      <c r="K76">
        <f t="shared" si="1"/>
        <v>652</v>
      </c>
    </row>
    <row r="77" spans="1:11">
      <c r="A77" s="2">
        <v>238</v>
      </c>
      <c r="B77" s="2">
        <v>33759</v>
      </c>
      <c r="C77" t="s">
        <v>86</v>
      </c>
      <c r="D77" s="2">
        <v>8906152261035</v>
      </c>
      <c r="E77" s="3">
        <v>20</v>
      </c>
      <c r="F77" s="3">
        <v>20</v>
      </c>
      <c r="G77" s="2">
        <v>-148</v>
      </c>
      <c r="H77" s="2">
        <v>46</v>
      </c>
      <c r="I77" s="2">
        <v>-194</v>
      </c>
      <c r="J77" s="2">
        <v>100</v>
      </c>
      <c r="K77">
        <f t="shared" si="1"/>
        <v>194</v>
      </c>
    </row>
    <row r="78" spans="1:11">
      <c r="A78" s="2">
        <v>239</v>
      </c>
      <c r="B78" s="2">
        <v>34039</v>
      </c>
      <c r="C78" t="s">
        <v>87</v>
      </c>
      <c r="D78" s="2">
        <v>8906152260854</v>
      </c>
      <c r="E78" s="3">
        <v>20</v>
      </c>
      <c r="F78" s="3">
        <v>20</v>
      </c>
      <c r="G78" s="2">
        <v>398</v>
      </c>
      <c r="H78" s="2">
        <v>409</v>
      </c>
      <c r="I78" s="2">
        <v>-11</v>
      </c>
      <c r="J78" s="2">
        <v>100</v>
      </c>
      <c r="K78">
        <f t="shared" si="1"/>
        <v>11</v>
      </c>
    </row>
    <row r="79" spans="1:11">
      <c r="A79" s="2">
        <v>240</v>
      </c>
      <c r="B79" s="2">
        <v>33969</v>
      </c>
      <c r="C79" t="s">
        <v>88</v>
      </c>
      <c r="D79" s="2">
        <v>8906152261028</v>
      </c>
      <c r="E79" s="3">
        <v>20</v>
      </c>
      <c r="F79" s="3">
        <v>20</v>
      </c>
      <c r="G79" s="2">
        <v>56</v>
      </c>
      <c r="H79" s="2">
        <v>73</v>
      </c>
      <c r="I79" s="2">
        <v>-17</v>
      </c>
      <c r="J79" s="2">
        <v>100</v>
      </c>
      <c r="K79">
        <f t="shared" si="1"/>
        <v>17</v>
      </c>
    </row>
    <row r="80" spans="1:11">
      <c r="A80" s="2">
        <v>241</v>
      </c>
      <c r="B80" s="2">
        <v>33899</v>
      </c>
      <c r="C80" t="s">
        <v>89</v>
      </c>
      <c r="D80" s="2">
        <v>8906152260458</v>
      </c>
      <c r="E80" s="3">
        <v>10</v>
      </c>
      <c r="F80" s="3">
        <v>10</v>
      </c>
      <c r="G80" s="2">
        <v>-278</v>
      </c>
      <c r="H80" s="2">
        <v>141</v>
      </c>
      <c r="I80" s="2">
        <v>-419</v>
      </c>
      <c r="J80" s="2">
        <v>100</v>
      </c>
      <c r="K80">
        <f t="shared" si="1"/>
        <v>419</v>
      </c>
    </row>
    <row r="81" spans="1:11">
      <c r="A81" s="2">
        <v>242</v>
      </c>
      <c r="B81" s="2">
        <v>33619</v>
      </c>
      <c r="C81" t="s">
        <v>90</v>
      </c>
      <c r="D81" s="2">
        <v>8906152261622</v>
      </c>
      <c r="E81" s="3">
        <v>20</v>
      </c>
      <c r="F81" s="3">
        <v>20</v>
      </c>
      <c r="G81" s="2">
        <v>-94</v>
      </c>
      <c r="H81" s="2">
        <v>37</v>
      </c>
      <c r="I81" s="2">
        <v>-131</v>
      </c>
      <c r="J81" s="2">
        <v>100</v>
      </c>
      <c r="K81">
        <f t="shared" si="1"/>
        <v>131</v>
      </c>
    </row>
    <row r="82" spans="1:11">
      <c r="A82" s="2">
        <v>246</v>
      </c>
      <c r="B82" s="2">
        <v>19262</v>
      </c>
      <c r="C82" t="s">
        <v>91</v>
      </c>
      <c r="D82" s="2">
        <v>8902579203016</v>
      </c>
      <c r="E82" s="3">
        <v>20</v>
      </c>
      <c r="F82" s="3">
        <v>20</v>
      </c>
      <c r="G82" s="2">
        <v>2308</v>
      </c>
      <c r="H82" s="2">
        <v>5776</v>
      </c>
      <c r="I82" s="2">
        <v>-3468</v>
      </c>
      <c r="J82" s="2">
        <v>180</v>
      </c>
      <c r="K82">
        <f t="shared" si="1"/>
        <v>3468</v>
      </c>
    </row>
    <row r="83" spans="1:11">
      <c r="A83" s="2">
        <v>247</v>
      </c>
      <c r="B83" s="2">
        <v>19263</v>
      </c>
      <c r="C83" t="s">
        <v>92</v>
      </c>
      <c r="D83" s="2">
        <v>8906013420786</v>
      </c>
      <c r="E83" s="3">
        <v>20</v>
      </c>
      <c r="F83" s="3">
        <v>20</v>
      </c>
      <c r="G83" s="2">
        <v>4024</v>
      </c>
      <c r="H83" s="2">
        <v>5012</v>
      </c>
      <c r="I83" s="2">
        <v>-988</v>
      </c>
      <c r="J83" s="2">
        <v>180</v>
      </c>
      <c r="K83">
        <f t="shared" si="1"/>
        <v>988</v>
      </c>
    </row>
    <row r="84" spans="1:11">
      <c r="A84" s="2">
        <v>250</v>
      </c>
      <c r="B84" s="2">
        <v>19483</v>
      </c>
      <c r="C84" t="s">
        <v>93</v>
      </c>
      <c r="D84" s="2">
        <v>9850370221001</v>
      </c>
      <c r="E84" s="3">
        <v>35</v>
      </c>
      <c r="F84" s="3">
        <v>35</v>
      </c>
      <c r="G84" s="2">
        <v>208</v>
      </c>
      <c r="H84" s="2">
        <v>284</v>
      </c>
      <c r="I84" s="2">
        <v>-76</v>
      </c>
      <c r="J84" s="2">
        <v>20</v>
      </c>
      <c r="K84">
        <f t="shared" si="1"/>
        <v>76</v>
      </c>
    </row>
    <row r="85" spans="1:11">
      <c r="A85" s="2">
        <v>251</v>
      </c>
      <c r="B85" s="2">
        <v>19481</v>
      </c>
      <c r="C85" t="s">
        <v>94</v>
      </c>
      <c r="E85" s="3">
        <v>35</v>
      </c>
      <c r="F85" s="3">
        <v>35</v>
      </c>
      <c r="G85" s="2">
        <v>-70</v>
      </c>
      <c r="H85" s="2">
        <v>1</v>
      </c>
      <c r="I85" s="2">
        <v>-71</v>
      </c>
      <c r="J85" s="2">
        <v>30</v>
      </c>
      <c r="K85">
        <f t="shared" si="1"/>
        <v>71</v>
      </c>
    </row>
    <row r="86" spans="1:11">
      <c r="A86" s="2">
        <v>252</v>
      </c>
      <c r="B86" s="2">
        <v>19480</v>
      </c>
      <c r="C86" t="s">
        <v>95</v>
      </c>
      <c r="E86" s="3">
        <v>35</v>
      </c>
      <c r="F86" s="3">
        <v>35</v>
      </c>
      <c r="G86" s="2">
        <v>-30</v>
      </c>
      <c r="H86" s="2">
        <v>9</v>
      </c>
      <c r="I86" s="2">
        <v>-39</v>
      </c>
      <c r="J86" s="2">
        <v>30</v>
      </c>
      <c r="K86">
        <f t="shared" si="1"/>
        <v>39</v>
      </c>
    </row>
    <row r="87" spans="1:11">
      <c r="A87" s="2">
        <v>253</v>
      </c>
      <c r="B87" s="2">
        <v>103213</v>
      </c>
      <c r="C87" t="s">
        <v>96</v>
      </c>
      <c r="D87" s="2">
        <v>9850370221002</v>
      </c>
      <c r="E87" s="3">
        <v>35</v>
      </c>
      <c r="F87" s="3">
        <v>35</v>
      </c>
      <c r="G87" s="2">
        <v>-96</v>
      </c>
      <c r="H87" s="2">
        <v>48</v>
      </c>
      <c r="I87" s="2">
        <v>-144</v>
      </c>
      <c r="J87" s="2">
        <v>0</v>
      </c>
      <c r="K87">
        <f t="shared" si="1"/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2025-06-03T07:32:14Z</dcterms:modified>
</cp:coreProperties>
</file>