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0B0D5CC-B648-487D-B78A-C1372FFE1FF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3" i="1"/>
</calcChain>
</file>

<file path=xl/sharedStrings.xml><?xml version="1.0" encoding="utf-8"?>
<sst xmlns="http://schemas.openxmlformats.org/spreadsheetml/2006/main" count="19" uniqueCount="19">
  <si>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</si>
  <si>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</si>
  <si>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</si>
  <si>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</si>
  <si>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</si>
  <si>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</si>
  <si>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</si>
  <si>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</si>
  <si>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</si>
  <si>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</si>
  <si>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</si>
  <si>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</si>
  <si>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Masala Chai 250Gm</t>
  </si>
  <si>
    <t>Sunder Bourban 100 gm</t>
  </si>
  <si>
    <t>Sunder Coconut 90 gm</t>
  </si>
  <si>
    <t>Sunder Jeera Super 65gm</t>
  </si>
  <si>
    <t>Unibic Choco Ripple Cookies</t>
  </si>
  <si>
    <t>Water Bottle bisleri 1 ltr</t>
  </si>
  <si>
    <t>Water Bottle Bisleri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</si>
</sst>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1" sqref="K11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10</v>
      </c>
      <c r="B3" s="2">
        <v>247200</v>
      </c>
      <c r="C3" t="s">
        <v>12</v>
      </c>
      <c r="D3" s="2">
        <v>8906007781879</v>
      </c>
      <c r="E3" s="3">
        <v>125</v>
      </c>
      <c r="F3" s="3">
        <v>199</v>
      </c>
      <c r="G3" s="2">
        <v>0</v>
      </c>
      <c r="H3" s="2">
        <v>2</v>
      </c>
      <c r="I3" s="2">
        <v>-2</v>
      </c>
      <c r="J3" s="2">
        <v>10</v>
      </c>
      <c r="K3">
        <f>ABS(I3)</f>
        <v>2</v>
      </c>
    </row>
    <row r="4" spans="1:11">
      <c r="A4" s="2">
        <v>11</v>
      </c>
      <c r="B4" s="2">
        <v>247519</v>
      </c>
      <c r="C4" t="s">
        <v>13</v>
      </c>
      <c r="D4" s="2">
        <v>8906152261493</v>
      </c>
      <c r="E4" s="3">
        <v>0</v>
      </c>
      <c r="F4" s="3">
        <v>30</v>
      </c>
      <c r="G4" s="2">
        <v>0</v>
      </c>
      <c r="H4" s="2">
        <v>2</v>
      </c>
      <c r="I4" s="2">
        <v>-2</v>
      </c>
      <c r="J4" s="2">
        <v>100</v>
      </c>
      <c r="K4">
        <f t="shared" ref="K4:K9" si="0">ABS(I4)</f>
        <v>2</v>
      </c>
    </row>
    <row r="5" spans="1:11">
      <c r="A5" s="2">
        <v>15</v>
      </c>
      <c r="B5" s="2">
        <v>247522</v>
      </c>
      <c r="C5" t="s">
        <v>14</v>
      </c>
      <c r="D5" s="2">
        <v>8906152261035</v>
      </c>
      <c r="E5" s="3">
        <v>0</v>
      </c>
      <c r="F5" s="3">
        <v>20</v>
      </c>
      <c r="G5" s="2">
        <v>0</v>
      </c>
      <c r="H5" s="2">
        <v>2</v>
      </c>
      <c r="I5" s="2">
        <v>-2</v>
      </c>
      <c r="J5" s="2">
        <v>100</v>
      </c>
      <c r="K5">
        <f t="shared" si="0"/>
        <v>2</v>
      </c>
    </row>
    <row r="6" spans="1:11">
      <c r="A6" s="2">
        <v>16</v>
      </c>
      <c r="B6" s="2">
        <v>247526</v>
      </c>
      <c r="C6" t="s">
        <v>15</v>
      </c>
      <c r="D6" s="2">
        <v>8906152260854</v>
      </c>
      <c r="E6" s="3">
        <v>0</v>
      </c>
      <c r="F6" s="3">
        <v>20</v>
      </c>
      <c r="G6" s="2">
        <v>0</v>
      </c>
      <c r="H6" s="2">
        <v>1</v>
      </c>
      <c r="I6" s="2">
        <v>-1</v>
      </c>
      <c r="J6" s="2">
        <v>100</v>
      </c>
      <c r="K6">
        <f t="shared" si="0"/>
        <v>1</v>
      </c>
    </row>
    <row r="7" spans="1:11">
      <c r="A7" s="2">
        <v>20</v>
      </c>
      <c r="B7" s="2">
        <v>248433</v>
      </c>
      <c r="C7" t="s">
        <v>16</v>
      </c>
      <c r="D7" s="2">
        <v>8906009075426</v>
      </c>
      <c r="E7" s="3">
        <v>0</v>
      </c>
      <c r="F7" s="3">
        <v>5</v>
      </c>
      <c r="G7" s="2">
        <v>0</v>
      </c>
      <c r="H7" s="2">
        <v>63</v>
      </c>
      <c r="I7" s="2">
        <v>-63</v>
      </c>
      <c r="K7">
        <f t="shared" si="0"/>
        <v>63</v>
      </c>
    </row>
    <row r="8" spans="1:11">
      <c r="A8" s="2">
        <v>21</v>
      </c>
      <c r="B8" s="2">
        <v>247207</v>
      </c>
      <c r="C8" t="s">
        <v>17</v>
      </c>
      <c r="E8" s="3">
        <v>0</v>
      </c>
      <c r="F8" s="3">
        <v>20</v>
      </c>
      <c r="G8" s="2">
        <v>0</v>
      </c>
      <c r="H8" s="2">
        <v>55</v>
      </c>
      <c r="I8" s="2">
        <v>-55</v>
      </c>
      <c r="J8" s="2">
        <v>180</v>
      </c>
      <c r="K8">
        <f t="shared" si="0"/>
        <v>55</v>
      </c>
    </row>
    <row r="9" spans="1:11">
      <c r="A9" s="2">
        <v>22</v>
      </c>
      <c r="B9" s="2">
        <v>247206</v>
      </c>
      <c r="C9" t="s">
        <v>18</v>
      </c>
      <c r="E9" s="3">
        <v>0</v>
      </c>
      <c r="F9" s="3">
        <v>10</v>
      </c>
      <c r="G9" s="2">
        <v>0</v>
      </c>
      <c r="H9" s="2">
        <v>12</v>
      </c>
      <c r="I9" s="2">
        <v>-12</v>
      </c>
      <c r="J9" s="2">
        <v>180</v>
      </c>
      <c r="K9">
        <f t="shared" si="0"/>
        <v>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2025-06-04T08:47:16Z</dcterms:modified>
</cp:coreProperties>
</file>