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FB4F5A2-5DE2-435E-85BE-3E517C09BEE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3" i="1"/>
</calcChain>
</file>

<file path=xl/sharedStrings.xml><?xml version="1.0" encoding="utf-8"?>
<sst xmlns="http://schemas.openxmlformats.org/spreadsheetml/2006/main" count="26" uniqueCount="26">
  <si>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</si>
  <si>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</si>
  <si>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</si>
  <si>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</si>
  <si>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</si>
  <si>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</si>
  <si>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</si>
  <si>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</si>
  <si>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</si>
  <si>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</si>
  <si>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</si>
  <si>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</si>
  <si>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Coth Bon Bon Cold Coffee Milk Shake 250Ml</t>
  </si>
  <si>
    <t>Coth Strawberry Milk Shake 150Ml</t>
  </si>
  <si>
    <t>Eg Chickpeas Cheddar Cheese 70Gm</t>
  </si>
  <si>
    <t>Eg Crushed Bar 30Gm</t>
  </si>
  <si>
    <t>Eg Delight Bhel 45Gm</t>
  </si>
  <si>
    <t>Eg Lemon Bhel 45Gm</t>
  </si>
  <si>
    <t>Eg Patta Wafers Masala 80Gm</t>
  </si>
  <si>
    <t>Eg Soya Stick 180Gm</t>
  </si>
  <si>
    <t>Hr Chana Jor Garam 200Gm</t>
  </si>
  <si>
    <t>Peda 1Pcs</t>
  </si>
  <si>
    <t>Pinaka Mango Kulfi</t>
  </si>
  <si>
    <t>Unibic Choco Ripple Cookies</t>
  </si>
  <si>
    <t>Water Bottle 1Ltr Bailley</t>
  </si>
  <si>
    <t>Water Bottle Bisleri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</si>
</sst>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8" sqref="K18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24</v>
      </c>
      <c r="B3" s="2">
        <v>12191</v>
      </c>
      <c r="C3" t="s">
        <v>12</v>
      </c>
      <c r="D3" s="2">
        <v>8906002770229</v>
      </c>
      <c r="E3" s="3">
        <v>35.71</v>
      </c>
      <c r="F3" s="3">
        <v>80</v>
      </c>
      <c r="G3" s="2">
        <v>0</v>
      </c>
      <c r="H3" s="2">
        <v>1</v>
      </c>
      <c r="I3" s="2">
        <v>-1</v>
      </c>
      <c r="J3" s="2">
        <v>50</v>
      </c>
      <c r="K3">
        <f>ABS(I3)</f>
        <v>1</v>
      </c>
    </row>
    <row r="4" spans="1:11">
      <c r="A4" s="2">
        <v>32</v>
      </c>
      <c r="B4" s="2">
        <v>12199</v>
      </c>
      <c r="C4" t="s">
        <v>13</v>
      </c>
      <c r="D4" s="2">
        <v>8906002770755</v>
      </c>
      <c r="E4" s="3">
        <v>22.32</v>
      </c>
      <c r="F4" s="3">
        <v>50</v>
      </c>
      <c r="G4" s="2">
        <v>0</v>
      </c>
      <c r="H4" s="2">
        <v>1</v>
      </c>
      <c r="I4" s="2">
        <v>-1</v>
      </c>
      <c r="J4" s="2">
        <v>50</v>
      </c>
      <c r="K4">
        <f t="shared" ref="K4:K16" si="0">ABS(I4)</f>
        <v>1</v>
      </c>
    </row>
    <row r="5" spans="1:11">
      <c r="A5" s="2">
        <v>54</v>
      </c>
      <c r="B5" s="2">
        <v>12206</v>
      </c>
      <c r="C5" t="s">
        <v>14</v>
      </c>
      <c r="D5" s="2">
        <v>8906036064820</v>
      </c>
      <c r="E5" s="3">
        <v>49.11</v>
      </c>
      <c r="F5" s="3">
        <v>110</v>
      </c>
      <c r="G5" s="2">
        <v>0</v>
      </c>
      <c r="H5" s="2">
        <v>1</v>
      </c>
      <c r="I5" s="2">
        <v>-1</v>
      </c>
      <c r="J5" s="2">
        <v>70</v>
      </c>
      <c r="K5">
        <f t="shared" si="0"/>
        <v>1</v>
      </c>
    </row>
    <row r="6" spans="1:11">
      <c r="A6" s="2">
        <v>61</v>
      </c>
      <c r="B6" s="2">
        <v>12213</v>
      </c>
      <c r="C6" t="s">
        <v>15</v>
      </c>
      <c r="D6" s="2">
        <v>8906036065889</v>
      </c>
      <c r="E6" s="3">
        <v>9.52</v>
      </c>
      <c r="F6" s="3">
        <v>20</v>
      </c>
      <c r="G6" s="2">
        <v>0</v>
      </c>
      <c r="H6" s="2">
        <v>1</v>
      </c>
      <c r="I6" s="2">
        <v>-1</v>
      </c>
      <c r="J6" s="2">
        <v>70</v>
      </c>
      <c r="K6">
        <f t="shared" si="0"/>
        <v>1</v>
      </c>
    </row>
    <row r="7" spans="1:11">
      <c r="A7" s="2">
        <v>62</v>
      </c>
      <c r="B7" s="2">
        <v>12214</v>
      </c>
      <c r="C7" t="s">
        <v>16</v>
      </c>
      <c r="D7" s="2">
        <v>8906036067883</v>
      </c>
      <c r="E7" s="3">
        <v>9.08</v>
      </c>
      <c r="F7" s="3">
        <v>20</v>
      </c>
      <c r="G7" s="2">
        <v>0</v>
      </c>
      <c r="H7" s="2">
        <v>1</v>
      </c>
      <c r="I7" s="2">
        <v>-1</v>
      </c>
      <c r="J7" s="2">
        <v>70</v>
      </c>
      <c r="K7">
        <f t="shared" si="0"/>
        <v>1</v>
      </c>
    </row>
    <row r="8" spans="1:11">
      <c r="A8" s="2">
        <v>71</v>
      </c>
      <c r="B8" s="2">
        <v>12222</v>
      </c>
      <c r="C8" t="s">
        <v>17</v>
      </c>
      <c r="D8" s="2">
        <v>8906036064905</v>
      </c>
      <c r="E8" s="3">
        <v>9.07</v>
      </c>
      <c r="F8" s="3">
        <v>20</v>
      </c>
      <c r="G8" s="2">
        <v>0</v>
      </c>
      <c r="H8" s="2">
        <v>1</v>
      </c>
      <c r="I8" s="2">
        <v>-1</v>
      </c>
      <c r="J8" s="2">
        <v>70</v>
      </c>
      <c r="K8">
        <f t="shared" si="0"/>
        <v>1</v>
      </c>
    </row>
    <row r="9" spans="1:11">
      <c r="A9" s="2">
        <v>80</v>
      </c>
      <c r="B9" s="2">
        <v>12231</v>
      </c>
      <c r="C9" t="s">
        <v>18</v>
      </c>
      <c r="D9" s="2">
        <v>8906036068125</v>
      </c>
      <c r="E9" s="3">
        <v>22.97</v>
      </c>
      <c r="F9" s="3">
        <v>50</v>
      </c>
      <c r="G9" s="2">
        <v>0</v>
      </c>
      <c r="H9" s="2">
        <v>1</v>
      </c>
      <c r="I9" s="2">
        <v>-1</v>
      </c>
      <c r="J9" s="2">
        <v>70</v>
      </c>
      <c r="K9">
        <f t="shared" si="0"/>
        <v>1</v>
      </c>
    </row>
    <row r="10" spans="1:11">
      <c r="A10" s="2">
        <v>97</v>
      </c>
      <c r="B10" s="2">
        <v>12248</v>
      </c>
      <c r="C10" t="s">
        <v>19</v>
      </c>
      <c r="D10" s="2">
        <v>8906036066077</v>
      </c>
      <c r="E10" s="3">
        <v>31.4</v>
      </c>
      <c r="F10" s="3">
        <v>70</v>
      </c>
      <c r="G10" s="2">
        <v>0</v>
      </c>
      <c r="H10" s="2">
        <v>1</v>
      </c>
      <c r="I10" s="2">
        <v>-1</v>
      </c>
      <c r="J10" s="2">
        <v>70</v>
      </c>
      <c r="K10">
        <f t="shared" si="0"/>
        <v>1</v>
      </c>
    </row>
    <row r="11" spans="1:11">
      <c r="A11" s="2">
        <v>128</v>
      </c>
      <c r="B11" s="2">
        <v>12277</v>
      </c>
      <c r="C11" t="s">
        <v>20</v>
      </c>
      <c r="D11" s="2">
        <v>8904004417128</v>
      </c>
      <c r="E11" s="3">
        <v>72.319999999999993</v>
      </c>
      <c r="F11" s="3">
        <v>150</v>
      </c>
      <c r="G11" s="2">
        <v>0</v>
      </c>
      <c r="H11" s="2">
        <v>1</v>
      </c>
      <c r="I11" s="2">
        <v>-1</v>
      </c>
      <c r="J11" s="2">
        <v>5</v>
      </c>
      <c r="K11">
        <f t="shared" si="0"/>
        <v>1</v>
      </c>
    </row>
    <row r="12" spans="1:11">
      <c r="A12" s="2">
        <v>199</v>
      </c>
      <c r="B12" s="2">
        <v>104425</v>
      </c>
      <c r="C12" t="s">
        <v>21</v>
      </c>
      <c r="E12" s="3">
        <v>5</v>
      </c>
      <c r="F12" s="3">
        <v>5</v>
      </c>
      <c r="G12" s="2">
        <v>143</v>
      </c>
      <c r="H12" s="2">
        <v>160</v>
      </c>
      <c r="I12" s="2">
        <v>-17</v>
      </c>
      <c r="J12" s="2">
        <v>0</v>
      </c>
      <c r="K12">
        <f t="shared" si="0"/>
        <v>17</v>
      </c>
    </row>
    <row r="13" spans="1:11">
      <c r="A13" s="2">
        <v>202</v>
      </c>
      <c r="B13" s="2">
        <v>12344</v>
      </c>
      <c r="C13" t="s">
        <v>22</v>
      </c>
      <c r="D13" s="2">
        <v>8908018623025</v>
      </c>
      <c r="E13" s="3">
        <v>23.38</v>
      </c>
      <c r="F13" s="3">
        <v>50</v>
      </c>
      <c r="G13" s="2">
        <v>0</v>
      </c>
      <c r="H13" s="2">
        <v>1</v>
      </c>
      <c r="I13" s="2">
        <v>-1</v>
      </c>
      <c r="J13" s="2">
        <v>40</v>
      </c>
      <c r="K13">
        <f t="shared" si="0"/>
        <v>1</v>
      </c>
    </row>
    <row r="14" spans="1:11">
      <c r="A14" s="2">
        <v>220</v>
      </c>
      <c r="B14" s="2">
        <v>101966</v>
      </c>
      <c r="C14" t="s">
        <v>23</v>
      </c>
      <c r="D14" s="2">
        <v>8906009075426</v>
      </c>
      <c r="E14" s="3">
        <v>0</v>
      </c>
      <c r="F14" s="3">
        <v>5</v>
      </c>
      <c r="G14" s="2">
        <v>114</v>
      </c>
      <c r="H14" s="2">
        <v>187</v>
      </c>
      <c r="I14" s="2">
        <v>-73</v>
      </c>
      <c r="K14">
        <f t="shared" si="0"/>
        <v>73</v>
      </c>
    </row>
    <row r="15" spans="1:11">
      <c r="A15" s="2">
        <v>221</v>
      </c>
      <c r="B15" s="2">
        <v>12360</v>
      </c>
      <c r="C15" t="s">
        <v>24</v>
      </c>
      <c r="D15" s="2">
        <v>8902579203016</v>
      </c>
      <c r="E15" s="3">
        <v>20</v>
      </c>
      <c r="F15" s="3">
        <v>20</v>
      </c>
      <c r="G15" s="2">
        <v>323</v>
      </c>
      <c r="H15" s="2">
        <v>366</v>
      </c>
      <c r="I15" s="2">
        <v>-43</v>
      </c>
      <c r="J15" s="2">
        <v>180</v>
      </c>
      <c r="K15">
        <f t="shared" si="0"/>
        <v>43</v>
      </c>
    </row>
    <row r="16" spans="1:11">
      <c r="A16" s="2">
        <v>225</v>
      </c>
      <c r="B16" s="2">
        <v>12363</v>
      </c>
      <c r="C16" t="s">
        <v>25</v>
      </c>
      <c r="E16" s="3">
        <v>0</v>
      </c>
      <c r="F16" s="3">
        <v>10</v>
      </c>
      <c r="G16" s="2">
        <v>470</v>
      </c>
      <c r="H16" s="2">
        <v>692</v>
      </c>
      <c r="I16" s="2">
        <v>-222</v>
      </c>
      <c r="J16" s="2">
        <v>180</v>
      </c>
      <c r="K16">
        <f t="shared" si="0"/>
        <v>222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2025-06-04T10:22:25Z</dcterms:modified>
</cp:coreProperties>
</file>