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AlvesdeBrito\Desktop\Documentos\Projeto Rodovias\Informações Gerenciais\"/>
    </mc:Choice>
  </mc:AlternateContent>
  <xr:revisionPtr revIDLastSave="0" documentId="13_ncr:1_{0A63EF1F-A6A2-4BEC-B6E1-AD2B8875441E}" xr6:coauthVersionLast="47" xr6:coauthVersionMax="47" xr10:uidLastSave="{00000000-0000-0000-0000-000000000000}"/>
  <bookViews>
    <workbookView xWindow="-108" yWindow="-108" windowWidth="23256" windowHeight="12576" tabRatio="717" activeTab="3" xr2:uid="{00000000-000D-0000-FFFF-FFFF00000000}"/>
  </bookViews>
  <sheets>
    <sheet name="Main" sheetId="8" r:id="rId1"/>
    <sheet name="Repository Info." sheetId="7" r:id="rId2"/>
    <sheet name="Connection Info." sheetId="1" r:id="rId3"/>
    <sheet name="Origem (Opcional)" sheetId="2" r:id="rId4"/>
    <sheet name="Destino (Opcional)" sheetId="3" r:id="rId5"/>
    <sheet name="Mapeamento Lógico" sheetId="4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Sivarama Krishna</author>
  </authors>
  <commentList>
    <comment ref="A16" authorId="0" shapeId="0" xr:uid="{00000000-0006-0000-0100-000001000000}">
      <text>
        <r>
          <rPr>
            <sz val="8"/>
            <color indexed="81"/>
            <rFont val="Tahoma"/>
          </rPr>
          <t>Provide Development database connection information</t>
        </r>
      </text>
    </comment>
    <comment ref="C16" authorId="0" shapeId="0" xr:uid="{00000000-0006-0000-0100-000002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1.Development
2.Test
3.Production</t>
        </r>
      </text>
    </comment>
    <comment ref="D16" authorId="0" shapeId="0" xr:uid="{00000000-0006-0000-0100-000003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Refer to Informatica standards. They should start with 'etl…'</t>
        </r>
      </text>
    </comment>
    <comment ref="E16" authorId="0" shapeId="0" xr:uid="{00000000-0006-0000-0100-000004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Refer to Informatica standards. They should start with 'Database instance name_Database user name…'</t>
        </r>
      </text>
    </comment>
    <comment ref="F16" authorId="0" shapeId="0" xr:uid="{00000000-0006-0000-0100-000005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Copy/Paste TNS entry</t>
        </r>
      </text>
    </comment>
    <comment ref="A24" authorId="0" shapeId="0" xr:uid="{00000000-0006-0000-0100-000006000000}">
      <text>
        <r>
          <rPr>
            <sz val="8"/>
            <color indexed="81"/>
            <rFont val="Tahoma"/>
          </rPr>
          <t>User names will be based on call letter
Example 'sainf', 'prinf'</t>
        </r>
      </text>
    </comment>
    <comment ref="A28" authorId="0" shapeId="0" xr:uid="{00000000-0006-0000-0100-000007000000}">
      <text>
        <r>
          <rPr>
            <sz val="8"/>
            <color indexed="81"/>
            <rFont val="Tahoma"/>
          </rPr>
          <t>This will be used by Source systems to send Files onto Informatica Server</t>
        </r>
      </text>
    </comment>
    <comment ref="B28" authorId="0" shapeId="0" xr:uid="{00000000-0006-0000-0100-000008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user names will be based on your call letter
Example 'sarmt', 'tnrmt'</t>
        </r>
      </text>
    </comment>
    <comment ref="A39" authorId="0" shapeId="0" xr:uid="{00000000-0006-0000-0100-000009000000}">
      <text>
        <r>
          <rPr>
            <sz val="8"/>
            <color indexed="81"/>
            <rFont val="Tahoma"/>
          </rPr>
          <t>This Folder is shared by various applications.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120002445</author>
    <author>Sivarama Krishna</author>
  </authors>
  <commentList>
    <comment ref="H8" authorId="0" shapeId="0" xr:uid="{00000000-0006-0000-0200-000001000000}">
      <text>
        <r>
          <rPr>
            <b/>
            <sz val="8"/>
            <color indexed="81"/>
            <rFont val="Tahoma"/>
          </rPr>
          <t>120002445:</t>
        </r>
        <r>
          <rPr>
            <sz val="8"/>
            <color indexed="81"/>
            <rFont val="Tahoma"/>
          </rPr>
          <t xml:space="preserve">
Pls. Refer to supportcentral site about ETL user and relational connection creation</t>
        </r>
      </text>
    </comment>
    <comment ref="O8" authorId="1" shapeId="0" xr:uid="{00000000-0006-0000-0200-000002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Copy/Paste TNS entry</t>
        </r>
      </text>
    </comment>
    <comment ref="P8" authorId="1" shapeId="0" xr:uid="{00000000-0006-0000-0200-000003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Refer to Informatica standards. They should start with 'Database instance name_Database user name…'</t>
        </r>
      </text>
    </comment>
    <comment ref="H23" authorId="0" shapeId="0" xr:uid="{00000000-0006-0000-0200-000004000000}">
      <text>
        <r>
          <rPr>
            <b/>
            <sz val="8"/>
            <color indexed="81"/>
            <rFont val="Tahoma"/>
          </rPr>
          <t>120002445:</t>
        </r>
        <r>
          <rPr>
            <sz val="8"/>
            <color indexed="81"/>
            <rFont val="Tahoma"/>
          </rPr>
          <t xml:space="preserve">
Pls. Refer to supportcentral site about ETL user and relational connection creation</t>
        </r>
      </text>
    </comment>
    <comment ref="O23" authorId="1" shapeId="0" xr:uid="{00000000-0006-0000-0200-000005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Copy/Paste TNS entry</t>
        </r>
      </text>
    </comment>
    <comment ref="P23" authorId="1" shapeId="0" xr:uid="{00000000-0006-0000-0200-000006000000}">
      <text>
        <r>
          <rPr>
            <b/>
            <sz val="8"/>
            <color indexed="81"/>
            <rFont val="Tahoma"/>
          </rPr>
          <t>Sivarama Krishna:</t>
        </r>
        <r>
          <rPr>
            <sz val="8"/>
            <color indexed="81"/>
            <rFont val="Tahoma"/>
          </rPr>
          <t xml:space="preserve">
Refer to Informatica standards. They should start with 'Database instance name_Database user name…'</t>
        </r>
      </text>
    </comment>
  </commentList>
</comments>
</file>

<file path=xl/sharedStrings.xml><?xml version="1.0" encoding="utf-8"?>
<sst xmlns="http://schemas.openxmlformats.org/spreadsheetml/2006/main" count="1802" uniqueCount="582">
  <si>
    <t>Database Name</t>
  </si>
  <si>
    <t>Server name</t>
  </si>
  <si>
    <t>Port</t>
  </si>
  <si>
    <t>SID</t>
  </si>
  <si>
    <t>Environment (Dev/TST/Prod)</t>
  </si>
  <si>
    <t>User Name</t>
  </si>
  <si>
    <t>Contact person name</t>
  </si>
  <si>
    <t>OHR ID</t>
  </si>
  <si>
    <t>Sr. No</t>
  </si>
  <si>
    <t>Flat File Name</t>
  </si>
  <si>
    <t>Get or Put</t>
  </si>
  <si>
    <t>Password</t>
  </si>
  <si>
    <t>Location</t>
  </si>
  <si>
    <t>Contact Person name</t>
  </si>
  <si>
    <t>Avg. File Size</t>
  </si>
  <si>
    <t>Null/Not Null</t>
  </si>
  <si>
    <t>Comments</t>
  </si>
  <si>
    <t>File Location</t>
  </si>
  <si>
    <t>File Archived?</t>
  </si>
  <si>
    <t>Public synonym Available?</t>
  </si>
  <si>
    <t>File Permissions</t>
  </si>
  <si>
    <t>Ready/Status File Name?</t>
  </si>
  <si>
    <t>Serial#</t>
  </si>
  <si>
    <t>Repository Name</t>
  </si>
  <si>
    <t>Host Name</t>
  </si>
  <si>
    <t>Database Information(Source/Target)</t>
  </si>
  <si>
    <t>Database Name (SID)</t>
  </si>
  <si>
    <t>Database Type</t>
  </si>
  <si>
    <t>Relational Connection Name</t>
  </si>
  <si>
    <t>TNS Entry Details</t>
  </si>
  <si>
    <t>Remote Directory</t>
  </si>
  <si>
    <t>Lookup Query</t>
  </si>
  <si>
    <t>Avg. num of rows per feed</t>
  </si>
  <si>
    <t>Schema Name</t>
  </si>
  <si>
    <t>ETL User Name</t>
  </si>
  <si>
    <t>Relational Sources</t>
  </si>
  <si>
    <t>Relational Targets</t>
  </si>
  <si>
    <t>Flat File Targets</t>
  </si>
  <si>
    <t>Operations Performed (Read)</t>
  </si>
  <si>
    <t>Operations Performed (insert/Update/Delete)</t>
  </si>
  <si>
    <t>Incremental data / Full data</t>
  </si>
  <si>
    <t>No</t>
  </si>
  <si>
    <t>Detail Description about the project</t>
  </si>
  <si>
    <t>Database user (ETL user)</t>
  </si>
  <si>
    <t>TNS Entry</t>
  </si>
  <si>
    <t>Does the user already exist?</t>
  </si>
  <si>
    <t xml:space="preserve">User name </t>
  </si>
  <si>
    <t>User Information for Development</t>
  </si>
  <si>
    <t>User Information for Remote Access</t>
  </si>
  <si>
    <t>Directories to be created</t>
  </si>
  <si>
    <t xml:space="preserve">ETL Specification Document </t>
  </si>
  <si>
    <t>Setup Details</t>
  </si>
  <si>
    <t>Repository Information</t>
  </si>
  <si>
    <t xml:space="preserve">Project Name: </t>
  </si>
  <si>
    <t xml:space="preserve">Date: </t>
  </si>
  <si>
    <t xml:space="preserve">Developer Name: </t>
  </si>
  <si>
    <t>Mapeamento#</t>
  </si>
  <si>
    <t>Nome do mapeamento:</t>
  </si>
  <si>
    <t>Fontes Usadas</t>
  </si>
  <si>
    <t>Destinos Usados</t>
  </si>
  <si>
    <t>Sequências</t>
  </si>
  <si>
    <t>Condição do filtro, se aplicável</t>
  </si>
  <si>
    <t>Estratégia de carregamento(Update/Insert/Delete)</t>
  </si>
  <si>
    <t>Tabela de destino Truncar?</t>
  </si>
  <si>
    <t>Uso de Procedimento Armazenado DDL Dinâmico</t>
  </si>
  <si>
    <t>Parâmetros aprovados?</t>
  </si>
  <si>
    <t>Detalhes de pré-processamento</t>
  </si>
  <si>
    <t>Detalhes de pós-processamento</t>
  </si>
  <si>
    <t>Mapeamento de origem e destinos</t>
  </si>
  <si>
    <t>Nome da fonte</t>
  </si>
  <si>
    <t>Nome da coluna de origem</t>
  </si>
  <si>
    <t>Coluna derivada?</t>
  </si>
  <si>
    <t>Coluna única?</t>
  </si>
  <si>
    <t>Formato de data?</t>
  </si>
  <si>
    <t>Lookup Table (Nome da Coluna)</t>
  </si>
  <si>
    <t>Expressão (Fórmula/Derivação)</t>
  </si>
  <si>
    <t>Valor Default</t>
  </si>
  <si>
    <t>Diferença de tipo de dados de origem-destino?</t>
  </si>
  <si>
    <t>Nome da coluna de destino</t>
  </si>
  <si>
    <t>Nome da tabela de destino</t>
  </si>
  <si>
    <t>Definição do Destino</t>
  </si>
  <si>
    <t>Nome Destino</t>
  </si>
  <si>
    <t>Coluna Destino</t>
  </si>
  <si>
    <t>Comprimento</t>
  </si>
  <si>
    <t>Tipo de Dado</t>
  </si>
  <si>
    <t>Coluna chave?</t>
  </si>
  <si>
    <t>Rafael Alves de Brito</t>
  </si>
  <si>
    <t>Rodovias</t>
  </si>
  <si>
    <t>Definições de origem</t>
  </si>
  <si>
    <t>Nome Coluna</t>
  </si>
  <si>
    <t>SUAT02-VIAOESTE</t>
  </si>
  <si>
    <t>SUAT02-RODOANEL</t>
  </si>
  <si>
    <t>SUAT02-AUTOBAN</t>
  </si>
  <si>
    <t>SUAT02-SPVIAS</t>
  </si>
  <si>
    <t>SUAT02-RDN</t>
  </si>
  <si>
    <t>SUAT02-VIALAGOS</t>
  </si>
  <si>
    <t>SUAT02-MSVIA</t>
  </si>
  <si>
    <t>SUAT02-NDT</t>
  </si>
  <si>
    <t>SUAT02-VIASUL</t>
  </si>
  <si>
    <t>SUAT02-VIARIO</t>
  </si>
  <si>
    <t>SUAT02-COSTEIRA</t>
  </si>
  <si>
    <t>10.33.1.200</t>
  </si>
  <si>
    <t>10.33.1.202</t>
  </si>
  <si>
    <t>10.8.1.51</t>
  </si>
  <si>
    <t>10.65.30.7</t>
  </si>
  <si>
    <t>10.104.73.102</t>
  </si>
  <si>
    <t>10.60.1.45</t>
  </si>
  <si>
    <t>10.136.1.24</t>
  </si>
  <si>
    <t>10.5.1.52</t>
  </si>
  <si>
    <t>10.160.1.12</t>
  </si>
  <si>
    <t>10.56.1.32</t>
  </si>
  <si>
    <t>10.160.1.28</t>
  </si>
  <si>
    <t>AVINEW</t>
  </si>
  <si>
    <t>labuser</t>
  </si>
  <si>
    <t xml:space="preserve">CDCATEGORIA </t>
  </si>
  <si>
    <t>CHAR(2),</t>
  </si>
  <si>
    <t xml:space="preserve">DCCATEGORIA </t>
  </si>
  <si>
    <t>VARCHAR2(30),</t>
  </si>
  <si>
    <t xml:space="preserve">NOEIXOS </t>
  </si>
  <si>
    <t xml:space="preserve">FLTARIFA </t>
  </si>
  <si>
    <t>CHAR(1),</t>
  </si>
  <si>
    <t xml:space="preserve">CDPAIS </t>
  </si>
  <si>
    <t>CHAR(4),</t>
  </si>
  <si>
    <t xml:space="preserve">CDCONCESS </t>
  </si>
  <si>
    <t>CHAR(5),</t>
  </si>
  <si>
    <t xml:space="preserve">CDCATEG_BASICA </t>
  </si>
  <si>
    <t xml:space="preserve">CDCATEG_ADM </t>
  </si>
  <si>
    <t xml:space="preserve">CDCATEG_PC </t>
  </si>
  <si>
    <t xml:space="preserve">CDCATEG_CORRECAO </t>
  </si>
  <si>
    <t xml:space="preserve">FLCONSID_CP </t>
  </si>
  <si>
    <t xml:space="preserve">FLCONSID_TRAFEGO </t>
  </si>
  <si>
    <t>NOORDEM</t>
  </si>
  <si>
    <t xml:space="preserve">TPVEICULO </t>
  </si>
  <si>
    <t xml:space="preserve">TPCATEGORIA </t>
  </si>
  <si>
    <t xml:space="preserve">FLVARIA_EIXO </t>
  </si>
  <si>
    <t xml:space="preserve">IDCATEG_MSG </t>
  </si>
  <si>
    <t>NUMBER,</t>
  </si>
  <si>
    <t xml:space="preserve">NOMAX_EIXOS_SUSP </t>
  </si>
  <si>
    <t xml:space="preserve">FLACEITA_COBRANCA </t>
  </si>
  <si>
    <t xml:space="preserve">NOEIXOS_EQUIVALE </t>
  </si>
  <si>
    <t xml:space="preserve">CDCATEG_PDG </t>
  </si>
  <si>
    <t xml:space="preserve">CDCATEG_TAB_GEA </t>
  </si>
  <si>
    <t>VARCHAR2(50),</t>
  </si>
  <si>
    <t xml:space="preserve">CDCATEG_DAC_GEA </t>
  </si>
  <si>
    <t xml:space="preserve">DCCATEG_ECF </t>
  </si>
  <si>
    <t xml:space="preserve">CDCATEG_MIP </t>
  </si>
  <si>
    <t xml:space="preserve">CONSTRAINT CATEGORIA_CK_FLTARIFA </t>
  </si>
  <si>
    <t>CHECK (fltarifa in ('0', '1', '2')),</t>
  </si>
  <si>
    <t>SIM</t>
  </si>
  <si>
    <t xml:space="preserve">CONSTRAINT PK_CATEGORIA  </t>
  </si>
  <si>
    <t>PRIMARY KEY (CDCATEGORIA,CDCONCESS,CDPAIS)</t>
  </si>
  <si>
    <t>NUMBER</t>
  </si>
  <si>
    <t>2,0</t>
  </si>
  <si>
    <t>1</t>
  </si>
  <si>
    <t>4</t>
  </si>
  <si>
    <t>5</t>
  </si>
  <si>
    <t>2</t>
  </si>
  <si>
    <t>8</t>
  </si>
  <si>
    <t>50</t>
  </si>
  <si>
    <t>10</t>
  </si>
  <si>
    <t>PADRÃO</t>
  </si>
  <si>
    <t>NOT NULL</t>
  </si>
  <si>
    <t>CHAVE</t>
  </si>
  <si>
    <t xml:space="preserve">DEFAULT 'S' </t>
  </si>
  <si>
    <t>CHAR</t>
  </si>
  <si>
    <t>VARCHAR2</t>
  </si>
  <si>
    <t xml:space="preserve">CHAR </t>
  </si>
  <si>
    <t>DEFAULT 'N'</t>
  </si>
  <si>
    <t>NULL</t>
  </si>
  <si>
    <t>NÃO</t>
  </si>
  <si>
    <t>Nome Origem: CATEGORIA</t>
  </si>
  <si>
    <t>Schema: AVINEW</t>
  </si>
  <si>
    <t xml:space="preserve">NOPRACA </t>
  </si>
  <si>
    <t xml:space="preserve">NMPRACA </t>
  </si>
  <si>
    <t xml:space="preserve">CDREDE </t>
  </si>
  <si>
    <t>CHAR(10),</t>
  </si>
  <si>
    <t xml:space="preserve">CDPRACA </t>
  </si>
  <si>
    <t xml:space="preserve">TPSENTIDO </t>
  </si>
  <si>
    <t xml:space="preserve">CDSITE </t>
  </si>
  <si>
    <t xml:space="preserve">NMFANTASIA </t>
  </si>
  <si>
    <t xml:space="preserve">CDRODOVIA </t>
  </si>
  <si>
    <t>NUMBER(4,0),</t>
  </si>
  <si>
    <t xml:space="preserve">NOKMPRACA </t>
  </si>
  <si>
    <t>NUMBER(6,0),</t>
  </si>
  <si>
    <t xml:space="preserve">FLATIVO </t>
  </si>
  <si>
    <t xml:space="preserve">CDSERVIDOR </t>
  </si>
  <si>
    <t xml:space="preserve">CDSCHEMA </t>
  </si>
  <si>
    <t xml:space="preserve">CDSCHEMAAUT </t>
  </si>
  <si>
    <t xml:space="preserve">NOPRACA_TARIFA </t>
  </si>
  <si>
    <t xml:space="preserve">SGPRACA </t>
  </si>
  <si>
    <t xml:space="preserve">DTINATIVO </t>
  </si>
  <si>
    <t>DATE,</t>
  </si>
  <si>
    <t xml:space="preserve">IDPRACA_MSG </t>
  </si>
  <si>
    <t xml:space="preserve">CDPRACA_ECF </t>
  </si>
  <si>
    <t>VARCHAR2(1),</t>
  </si>
  <si>
    <t xml:space="preserve">CDPRACA_ARTESP </t>
  </si>
  <si>
    <t xml:space="preserve">DCMUNICIPIO </t>
  </si>
  <si>
    <t xml:space="preserve">NMPRACA_RFB </t>
  </si>
  <si>
    <t>VARCHAR2(60),</t>
  </si>
  <si>
    <t xml:space="preserve">CDSISTEMA </t>
  </si>
  <si>
    <t xml:space="preserve">NOSENTIDO_MSG </t>
  </si>
  <si>
    <t xml:space="preserve">NMPRACA_ARTESP </t>
  </si>
  <si>
    <t xml:space="preserve">CONSTRAINT CK_PRACA_SENTIDO </t>
  </si>
  <si>
    <t>CHECK (tpsentido in ('0N','0S','0L','0O','NS','LO')),</t>
  </si>
  <si>
    <t xml:space="preserve">CONSTRAINT PK_PRACA </t>
  </si>
  <si>
    <t>PRIMARY KEY (CDCONCESS,NOPRACA,CDPAIS),</t>
  </si>
  <si>
    <t>CONSTRAINT SYS_C0011339</t>
  </si>
  <si>
    <t xml:space="preserve">CONSTRAINT SYS_C0011340 </t>
  </si>
  <si>
    <t>CHECK ("CDCONCESS" IS NOT NULL),</t>
  </si>
  <si>
    <t xml:space="preserve">CONSTRAINT SYS_C0011341 </t>
  </si>
  <si>
    <t>CHECK ("NOPRACA" IS NOT NULL),</t>
  </si>
  <si>
    <t xml:space="preserve">CONSTRAINT SYS_C0011342 </t>
  </si>
  <si>
    <t>CHECK ("NMPRACA" IS NOT NULL),</t>
  </si>
  <si>
    <t xml:space="preserve">CONSTRAINT SYS_C0011343 </t>
  </si>
  <si>
    <t>CHECK ("TPSENTIDO" IS NOT NULL),</t>
  </si>
  <si>
    <t xml:space="preserve">CONSTRAINT SYS_C0011344 </t>
  </si>
  <si>
    <t>CHECK ("NMFANTASIA" IS NOT NULL)</t>
  </si>
  <si>
    <t>Nome Origem: PRACA</t>
  </si>
  <si>
    <t>30</t>
  </si>
  <si>
    <t>(4,0)</t>
  </si>
  <si>
    <t>(6,0),</t>
  </si>
  <si>
    <t>Conexões Origem/Destino</t>
  </si>
  <si>
    <t>CHECK ("CDPAIS" IS NOT NULL),</t>
  </si>
  <si>
    <t>CONSTRAINT SYS_C0011812  ,</t>
  </si>
  <si>
    <t>CHECK (CDCATEGORIA)</t>
  </si>
  <si>
    <t xml:space="preserve">CONSTRAINT SYS_C0011813  </t>
  </si>
  <si>
    <t>CHECK (DCCATEGORIA)</t>
  </si>
  <si>
    <t xml:space="preserve">CONSTRAINT SYS_C0011814  </t>
  </si>
  <si>
    <t>CHECK (NOEIXOS</t>
  </si>
  <si>
    <t>Nome Origem: TIPO_PAGTO</t>
  </si>
  <si>
    <t>Nome Origem: TARIFA</t>
  </si>
  <si>
    <t>Nome Origem: RECEITA_TRAFEGO_MP</t>
  </si>
  <si>
    <t>Nome Origem: TRANSACAO_EFEITO_CTBL</t>
  </si>
  <si>
    <t>Nome Origem: CONCESS</t>
  </si>
  <si>
    <t>Nome Origem: OPERACAO_CONTAB1</t>
  </si>
  <si>
    <t>Nome Origem: SITE</t>
  </si>
  <si>
    <t xml:space="preserve">CDTPPAGTO </t>
  </si>
  <si>
    <t xml:space="preserve">DCTPPAGTO </t>
  </si>
  <si>
    <t xml:space="preserve">FLDEPBANC </t>
  </si>
  <si>
    <t xml:space="preserve">FLSUBTIPO </t>
  </si>
  <si>
    <t>FLDIFERENCA</t>
  </si>
  <si>
    <t xml:space="preserve">FLTPPAGTO </t>
  </si>
  <si>
    <t xml:space="preserve">NOORDEM </t>
  </si>
  <si>
    <t xml:space="preserve">TBTPPAGTO_GEA </t>
  </si>
  <si>
    <t xml:space="preserve">CDADMCOB </t>
  </si>
  <si>
    <t xml:space="preserve">FLSGC </t>
  </si>
  <si>
    <t xml:space="preserve">FLTPINTEGRA </t>
  </si>
  <si>
    <t xml:space="preserve">TBTPPAGTO_CORRECAO </t>
  </si>
  <si>
    <t xml:space="preserve">FLCONCILIA </t>
  </si>
  <si>
    <t xml:space="preserve">FLPERMITE_QUEBRA </t>
  </si>
  <si>
    <t xml:space="preserve">FLPERMITE_CORRECAO </t>
  </si>
  <si>
    <t xml:space="preserve">TBSGPAGTO_GEA </t>
  </si>
  <si>
    <t xml:space="preserve">FLAJUSTE_QCX </t>
  </si>
  <si>
    <t xml:space="preserve">IDGRPAGTO </t>
  </si>
  <si>
    <t xml:space="preserve">CDTPPAGTO_ECF </t>
  </si>
  <si>
    <t xml:space="preserve">CDTPPAGTO_MIP </t>
  </si>
  <si>
    <t xml:space="preserve">FLALTERA_TP </t>
  </si>
  <si>
    <t xml:space="preserve">FLVISAO_PRESTACAO </t>
  </si>
  <si>
    <t xml:space="preserve">CDTPPAGTO_AGRUPA </t>
  </si>
  <si>
    <t xml:space="preserve">CDMP_TRN </t>
  </si>
  <si>
    <t xml:space="preserve">CONSTRAINT SYS_C0013582 </t>
  </si>
  <si>
    <t>CHECK ("CDTPPAGTO" IS NOT NULL),</t>
  </si>
  <si>
    <t xml:space="preserve">CONSTRAINT SYS_C0013583 </t>
  </si>
  <si>
    <t xml:space="preserve">CONSTRAINT SYS_C0013584 </t>
  </si>
  <si>
    <t xml:space="preserve">CONSTRAINT SYS_C0013585 </t>
  </si>
  <si>
    <t xml:space="preserve">CONSTRAINT SYS_C0013586 </t>
  </si>
  <si>
    <t xml:space="preserve">CONSTRAINT SYS_C0013587 </t>
  </si>
  <si>
    <t xml:space="preserve">CONSTRAINT SYS_C0013588 </t>
  </si>
  <si>
    <t xml:space="preserve">CONSTRAINT SYS_C0013589 </t>
  </si>
  <si>
    <t xml:space="preserve">CONSTRAINT SYS_C0013590 </t>
  </si>
  <si>
    <t xml:space="preserve">CONSTRAINT TIPO_PAGTO_CK_FLCORRECAO </t>
  </si>
  <si>
    <t>CHECK (flpermite_correcao in ('0','1')),</t>
  </si>
  <si>
    <t xml:space="preserve">CONSTRAINT TIPO_PAGTO_CK_FLDEPBANC </t>
  </si>
  <si>
    <t>CHECK (fldepbanc   in ('0','1','2')),</t>
  </si>
  <si>
    <t xml:space="preserve">CONSTRAINT TIPO_PAGTO_CK_FLDIFERENCA </t>
  </si>
  <si>
    <t>CHECK (fldiferenca in ('0','1')),</t>
  </si>
  <si>
    <t xml:space="preserve">CONSTRAINT TIPO_PAGTO_CK_FLQUEBRA </t>
  </si>
  <si>
    <t>CHECK (flpermite_quebra in ('0','1')),</t>
  </si>
  <si>
    <t xml:space="preserve">CONSTRAINT TIPO_PAGTO_CK_FLSUBTIPO </t>
  </si>
  <si>
    <t>CHECK (flsubtipo   in ('0','1')),</t>
  </si>
  <si>
    <t xml:space="preserve">CONSTRAINT TIPO_PAGTO_PK </t>
  </si>
  <si>
    <t>PRIMARY KEY (CDTPPAGTO)</t>
  </si>
  <si>
    <t xml:space="preserve">DTVIGENCIA </t>
  </si>
  <si>
    <t xml:space="preserve">CDDIASEMANA </t>
  </si>
  <si>
    <t xml:space="preserve">HRINICIAL </t>
  </si>
  <si>
    <t xml:space="preserve">HRFINAL </t>
  </si>
  <si>
    <t xml:space="preserve">VLTARIFA01 </t>
  </si>
  <si>
    <t xml:space="preserve">VLTARIFA02 </t>
  </si>
  <si>
    <t>VLTARIFA03</t>
  </si>
  <si>
    <t>VLTARIFA04</t>
  </si>
  <si>
    <t>VLTARIFA05</t>
  </si>
  <si>
    <t>VLTARIFA06</t>
  </si>
  <si>
    <t>VLTARIFA07</t>
  </si>
  <si>
    <t>VLTARIFA08</t>
  </si>
  <si>
    <t>VLTARIFA09</t>
  </si>
  <si>
    <t>VLTARIFA10</t>
  </si>
  <si>
    <t>VLTARIFA11</t>
  </si>
  <si>
    <t>VLTARIFA12</t>
  </si>
  <si>
    <t>VLTARIFA13</t>
  </si>
  <si>
    <t>VLTARIFA14</t>
  </si>
  <si>
    <t>VLTARIFA15</t>
  </si>
  <si>
    <t>VLTARIFA16</t>
  </si>
  <si>
    <t>VLTARIFA17</t>
  </si>
  <si>
    <t>VLTARIFA18</t>
  </si>
  <si>
    <t>VLTARIFA19</t>
  </si>
  <si>
    <t>VLTARIFA20</t>
  </si>
  <si>
    <t>VLTARIFA21</t>
  </si>
  <si>
    <t>VLTARIFA22</t>
  </si>
  <si>
    <t>VLTARIFA23</t>
  </si>
  <si>
    <t>VLTARIFA24</t>
  </si>
  <si>
    <t>VLTARIFA25</t>
  </si>
  <si>
    <t>FLENVIO</t>
  </si>
  <si>
    <t xml:space="preserve">CONSTRAINT CK_TARIFA_DIASEMANA </t>
  </si>
  <si>
    <t>CHECK (cddiasemana in ('SE','TE','QA','QI','SX','SA','DO','TO')),</t>
  </si>
  <si>
    <t xml:space="preserve">CONSTRAINT CK_TARIFA_HORA1 </t>
  </si>
  <si>
    <t>CHECK (hrinicial &lt; hrfinal),</t>
  </si>
  <si>
    <t xml:space="preserve">CONSTRAINT CK_TARIFA_HORA2 </t>
  </si>
  <si>
    <t>CHECK (hrinicial between '000000' and '235959'),</t>
  </si>
  <si>
    <t xml:space="preserve">CONSTRAINT CK_TARIFA_HORA3 </t>
  </si>
  <si>
    <t>CHECK (hrfinal   between '000000' and '235959'),</t>
  </si>
  <si>
    <t xml:space="preserve">CONSTRAINT PK_TARIFA </t>
  </si>
  <si>
    <t>PRIMARY KEY (NOPRACA,CDCONCESS,CDPAIS,DTVIGENCIA,CDDIASEMANA,HRINICIAL),</t>
  </si>
  <si>
    <t xml:space="preserve">CONSTRAINT SYS_C0012131 </t>
  </si>
  <si>
    <t xml:space="preserve">CONSTRAINT SYS_C0012132 </t>
  </si>
  <si>
    <t xml:space="preserve">CONSTRAINT SYS_C0012133 </t>
  </si>
  <si>
    <t xml:space="preserve">CONSTRAINT SYS_C0012134 </t>
  </si>
  <si>
    <t>CHECK ("DTVIGENCIA" IS NOT NULL),</t>
  </si>
  <si>
    <t xml:space="preserve">CONSTRAINT SYS_C0012135 </t>
  </si>
  <si>
    <t>CHECK ("CDDIASEMANA" IS NOT NULL),</t>
  </si>
  <si>
    <t>CONSTRAINT SYS_C0012136</t>
  </si>
  <si>
    <t xml:space="preserve"> CHECK ("HRINICIAL" IS NOT NULL),</t>
  </si>
  <si>
    <t xml:space="preserve">CONSTRAINT SYS_C0012137 </t>
  </si>
  <si>
    <t>CHECK ("HRFINAL" IS NOT NULL),</t>
  </si>
  <si>
    <t xml:space="preserve">CONSTRAINT SYS_C0012138 </t>
  </si>
  <si>
    <t>CHECK ("VLTARIFA01" IS NOT NULL),</t>
  </si>
  <si>
    <t xml:space="preserve">CONSTRAINT SYS_C0012139 </t>
  </si>
  <si>
    <t>CHECK ("VLTARIFA02" IS NOT NULL),</t>
  </si>
  <si>
    <t xml:space="preserve">CONSTRAINT SYS_C0012140 </t>
  </si>
  <si>
    <t>CHECK ("VLTARIFA03" IS NOT NULL),</t>
  </si>
  <si>
    <t xml:space="preserve">CONSTRAINT SYS_C0012141 </t>
  </si>
  <si>
    <t>CHECK ("VLTARIFA04" IS NOT NULL),</t>
  </si>
  <si>
    <t xml:space="preserve">CONSTRAINT SYS_C0012142 </t>
  </si>
  <si>
    <t>CHECK ("VLTARIFA05" IS NOT NULL),</t>
  </si>
  <si>
    <t xml:space="preserve">CONSTRAINT SYS_C0012143 </t>
  </si>
  <si>
    <t>CHECK ("VLTARIFA06" IS NOT NULL),</t>
  </si>
  <si>
    <t xml:space="preserve">CONSTRAINT SYS_C0012144 </t>
  </si>
  <si>
    <t>CHECK ("VLTARIFA07" IS NOT NULL),</t>
  </si>
  <si>
    <t xml:space="preserve">CONSTRAINT SYS_C0012145 </t>
  </si>
  <si>
    <t>CHECK ("VLTARIFA08" IS NOT NULL),</t>
  </si>
  <si>
    <t xml:space="preserve">CONSTRAINT SYS_C0012146 </t>
  </si>
  <si>
    <t>CHECK ("VLTARIFA09" IS NOT NULL),</t>
  </si>
  <si>
    <t xml:space="preserve">CONSTRAINT SYS_C0012147 </t>
  </si>
  <si>
    <t>CHECK ("VLTARIFA10" IS NOT NULL),</t>
  </si>
  <si>
    <t xml:space="preserve">CONSTRAINT SYS_C0012148 </t>
  </si>
  <si>
    <t>CHECK ("VLTARIFA11" IS NOT NULL)</t>
  </si>
  <si>
    <t>IDPRESTACAO</t>
  </si>
  <si>
    <t xml:space="preserve">DTRECEITA </t>
  </si>
  <si>
    <t>TPRECEITA</t>
  </si>
  <si>
    <t xml:space="preserve">NOPISTA </t>
  </si>
  <si>
    <t xml:space="preserve">CDCAT_EQUIVALE </t>
  </si>
  <si>
    <t xml:space="preserve">NOEIXOS_ADICIONAL </t>
  </si>
  <si>
    <t xml:space="preserve">QTCALCULADA </t>
  </si>
  <si>
    <t xml:space="preserve">VLCALCULADO </t>
  </si>
  <si>
    <t xml:space="preserve">VLCALCULADO_NORMAL </t>
  </si>
  <si>
    <t xml:space="preserve">VLCALCULADO_DIFERENCA </t>
  </si>
  <si>
    <t xml:space="preserve">CONSTRAINT PK_RECEITA_TRAFEGO_MP </t>
  </si>
  <si>
    <t>PRIMARY KEY (IDPRESTACAO,CDPAIS,CDCONCESS,NOPRACA,DTRECEITA,CDCATEGORIA,CDTPPAGTO,TPRECEITA,NOPISTA),</t>
  </si>
  <si>
    <t xml:space="preserve">CONSTRAINT SYS_C0011549 </t>
  </si>
  <si>
    <t>CHECK ("IDPRESTACAO" IS NOT NULL),</t>
  </si>
  <si>
    <t xml:space="preserve">CONSTRAINT SYS_C0011550 </t>
  </si>
  <si>
    <t xml:space="preserve">CONSTRAINT SYS_C0011551 </t>
  </si>
  <si>
    <t xml:space="preserve">CONSTRAINT SYS_C0011552 </t>
  </si>
  <si>
    <t xml:space="preserve">CONSTRAINT SYS_C0011553 </t>
  </si>
  <si>
    <t>CHECK ("DTRECEITA" IS NOT NULL),</t>
  </si>
  <si>
    <t xml:space="preserve">CONSTRAINT SYS_C0011554 </t>
  </si>
  <si>
    <t>CHECK ("CDCATEGORIA" IS NOT NULL),</t>
  </si>
  <si>
    <t xml:space="preserve">CONSTRAINT SYS_C0011555 </t>
  </si>
  <si>
    <t xml:space="preserve">CONSTRAINT SYS_C0011556 </t>
  </si>
  <si>
    <t>CHECK ("TPRECEITA" IS NOT NULL),</t>
  </si>
  <si>
    <t xml:space="preserve">CONSTRAINT SYS_C0011557 </t>
  </si>
  <si>
    <t>CHECK ("NOPISTA" IS NOT NULL)</t>
  </si>
  <si>
    <t xml:space="preserve">TRAN_ID_TRANSACAO </t>
  </si>
  <si>
    <t xml:space="preserve">TREF_ID_EFEITO_CTBL </t>
  </si>
  <si>
    <t xml:space="preserve">TREF_NO_OPERACAO </t>
  </si>
  <si>
    <t xml:space="preserve">TREF_CD_CATEGORIA </t>
  </si>
  <si>
    <t xml:space="preserve">TREF_QT_TRAFEGO </t>
  </si>
  <si>
    <t xml:space="preserve">TREF_NO_EIXOS_ADICIONAL </t>
  </si>
  <si>
    <t xml:space="preserve">TREF_VL_PASSAGEM </t>
  </si>
  <si>
    <t xml:space="preserve">TREF_VL_RECEITA </t>
  </si>
  <si>
    <t xml:space="preserve">TREF_TP_PAGTO </t>
  </si>
  <si>
    <t xml:space="preserve">TREF_TP_ISENCAO </t>
  </si>
  <si>
    <t xml:space="preserve">TREF_FL_CONTABIL </t>
  </si>
  <si>
    <t xml:space="preserve">TREF_DT_CONTABIL </t>
  </si>
  <si>
    <t xml:space="preserve">OPCO_CD_OPERACAO_CTBL </t>
  </si>
  <si>
    <t xml:space="preserve">EFMO_CD_MOTIVO </t>
  </si>
  <si>
    <t xml:space="preserve">PIST_CD_PAIS </t>
  </si>
  <si>
    <t xml:space="preserve">PIST_CD_CONCESS </t>
  </si>
  <si>
    <t xml:space="preserve">PIST_NO_PRACA </t>
  </si>
  <si>
    <t xml:space="preserve">PIST_NO_PISTA </t>
  </si>
  <si>
    <t xml:space="preserve">TREF_DT_PASSAGEM </t>
  </si>
  <si>
    <t xml:space="preserve">TREF_NO_ARRECADADOR </t>
  </si>
  <si>
    <t xml:space="preserve">TREF_VL_DESCONTO </t>
  </si>
  <si>
    <t xml:space="preserve">TREF_DT_OPERACAO </t>
  </si>
  <si>
    <t xml:space="preserve">TREF_CD_ORIGEM </t>
  </si>
  <si>
    <t xml:space="preserve">CDDELECAO </t>
  </si>
  <si>
    <t xml:space="preserve">CDLOTE </t>
  </si>
  <si>
    <t xml:space="preserve">FLEXPORTA_FISCAL </t>
  </si>
  <si>
    <t xml:space="preserve">VLPASSAGEM_NORMAL </t>
  </si>
  <si>
    <t>VLDIFERENCA_TARIFA</t>
  </si>
  <si>
    <t xml:space="preserve">CONSTRAINT PK_TREF </t>
  </si>
  <si>
    <t>PRIMARY KEY (TRAN_ID_TRANSACAO,TREF_ID_EFEITO_CTBL,TREF_NO_OPERACAO),</t>
  </si>
  <si>
    <t xml:space="preserve">CONSTRAINT SYS_C0012418 </t>
  </si>
  <si>
    <t>CHECK ("TRAN_ID_TRANSACAO" IS NOT NULL),</t>
  </si>
  <si>
    <t xml:space="preserve">CONSTRAINT SYS_C0012419 </t>
  </si>
  <si>
    <t>CHECK ("TREF_ID_EFEITO_CTBL" IS NOT NULL),</t>
  </si>
  <si>
    <t xml:space="preserve">CONSTRAINT SYS_C0012420 </t>
  </si>
  <si>
    <t>CHECK ("TREF_NO_OPERACAO" IS NOT NULL)</t>
  </si>
  <si>
    <t>NMCONCESS</t>
  </si>
  <si>
    <t xml:space="preserve">DCRZSOCIAL </t>
  </si>
  <si>
    <t xml:space="preserve">NOCNPJ </t>
  </si>
  <si>
    <t xml:space="preserve">DCENDERECO </t>
  </si>
  <si>
    <t xml:space="preserve">NMMUNICIPIO </t>
  </si>
  <si>
    <t xml:space="preserve">NMBAIRRO </t>
  </si>
  <si>
    <t xml:space="preserve">NOCEP </t>
  </si>
  <si>
    <t xml:space="preserve">SGESTADO </t>
  </si>
  <si>
    <t xml:space="preserve">SGPAIS </t>
  </si>
  <si>
    <t xml:space="preserve">NOTEL </t>
  </si>
  <si>
    <t xml:space="preserve">NOFAX </t>
  </si>
  <si>
    <t xml:space="preserve">CDEMAIL </t>
  </si>
  <si>
    <t xml:space="preserve">FLSITUACAO </t>
  </si>
  <si>
    <t xml:space="preserve">CDCONCESS_ADM </t>
  </si>
  <si>
    <t xml:space="preserve">IDCONCESS_MSG </t>
  </si>
  <si>
    <t xml:space="preserve">CDCONCESS_PDG </t>
  </si>
  <si>
    <t xml:space="preserve">CHAVECONCESS_PDG </t>
  </si>
  <si>
    <t xml:space="preserve">CONSTRAINT CK_CONCESS_PAIS </t>
  </si>
  <si>
    <t>CHECK (cdpais = sgpais),</t>
  </si>
  <si>
    <t>CONSTRAINT CK_CONCESS_SITUACAO</t>
  </si>
  <si>
    <t xml:space="preserve"> CHECK (flsituacao in ('0', '1')),</t>
  </si>
  <si>
    <t xml:space="preserve">CONSTRAINT PK_CONCESS </t>
  </si>
  <si>
    <t>PRIMARY KEY (CDCONCESS,CDPAIS),</t>
  </si>
  <si>
    <t xml:space="preserve">CONSTRAINT SYS_C0011431 </t>
  </si>
  <si>
    <t xml:space="preserve">CONSTRAINT SYS_C0011432 </t>
  </si>
  <si>
    <t xml:space="preserve">CONSTRAINT SYS_C0011433 </t>
  </si>
  <si>
    <t>CHECK ("NMCONCESS" IS NOT NULL),</t>
  </si>
  <si>
    <t xml:space="preserve">CONSTRAINT SYS_C0011434 </t>
  </si>
  <si>
    <t>CHECK ("DCRZSOCIAL" IS NOT NULL),</t>
  </si>
  <si>
    <t xml:space="preserve">CONSTRAINT SYS_C0011435 </t>
  </si>
  <si>
    <t>CHECK ("NOCNPJ" IS NOT NULL),</t>
  </si>
  <si>
    <t>CONSTRAINT SYS_C0011436 ,</t>
  </si>
  <si>
    <t>CHECK ("DCENDERECO" IS NOT NULL)</t>
  </si>
  <si>
    <t xml:space="preserve">CONSTRAINT SYS_C0011437 </t>
  </si>
  <si>
    <t>CHECK ("NMMUNICIPIO" IS NOT NULL),</t>
  </si>
  <si>
    <t xml:space="preserve">CONSTRAINT SYS_C0011438 </t>
  </si>
  <si>
    <t>CHECK ("NMBAIRRO" IS NOT NULL),</t>
  </si>
  <si>
    <t xml:space="preserve">CONSTRAINT SYS_C0011439 </t>
  </si>
  <si>
    <t>CHECK ("SGESTADO" IS NOT NULL),</t>
  </si>
  <si>
    <t xml:space="preserve">CONSTRAINT SYS_C0011440 </t>
  </si>
  <si>
    <t>CHECK ("SGPAIS" IS NOT NULL),</t>
  </si>
  <si>
    <t xml:space="preserve">CONSTRAINT SYS_C0011441 </t>
  </si>
  <si>
    <t>CHECK ("FLSITUACAO" IS NOT NULL)</t>
  </si>
  <si>
    <t xml:space="preserve">CDOPERACAO_CONTAB </t>
  </si>
  <si>
    <t xml:space="preserve">DCOPERACAO_CONTAB </t>
  </si>
  <si>
    <t xml:space="preserve">FLCONSIDERA_TRAFREC </t>
  </si>
  <si>
    <t xml:space="preserve">FATOR_OPERACAO </t>
  </si>
  <si>
    <t xml:space="preserve">TIPO </t>
  </si>
  <si>
    <t xml:space="preserve">CDOPERACAO_CONTAB_TARIFA </t>
  </si>
  <si>
    <t xml:space="preserve">CONSTRAINT OPERACAO_CONTAB1_PK </t>
  </si>
  <si>
    <t>PRIMARY KEY (CDOPERACAO_CONTAB),</t>
  </si>
  <si>
    <t xml:space="preserve">CONSTRAINT SYS_C0013186 </t>
  </si>
  <si>
    <t>CHECK ("CDOPERACAO_CONTAB" IS NOT NULL),</t>
  </si>
  <si>
    <t xml:space="preserve">CONSTRAINT SYS_C0013187 </t>
  </si>
  <si>
    <t>CHECK ("DCOPERACAO_CONTAB" IS NOT NULL)</t>
  </si>
  <si>
    <t>CDSITE</t>
  </si>
  <si>
    <t xml:space="preserve">DCSITE </t>
  </si>
  <si>
    <t xml:space="preserve">NMSITE </t>
  </si>
  <si>
    <t xml:space="preserve">DTINICIO </t>
  </si>
  <si>
    <t xml:space="preserve">DTFIM </t>
  </si>
  <si>
    <t xml:space="preserve">CDSERVER_COMUM </t>
  </si>
  <si>
    <t xml:space="preserve">FLCONTROLE </t>
  </si>
  <si>
    <t xml:space="preserve">CDSERVIDORN2 </t>
  </si>
  <si>
    <t xml:space="preserve">FLRVT_DESTACA_SANGRIA </t>
  </si>
  <si>
    <t xml:space="preserve">FLCUSTODIA </t>
  </si>
  <si>
    <t xml:space="preserve">IDSITE_OSA </t>
  </si>
  <si>
    <t xml:space="preserve">CDSITE_PDG </t>
  </si>
  <si>
    <t xml:space="preserve">CONSTRAINT PK_SITE </t>
  </si>
  <si>
    <t>PRIMARY KEY (CDSITE,CDPAIS,CDCONCESS),</t>
  </si>
  <si>
    <t xml:space="preserve">CONSTRAINT SYS_C0013285 </t>
  </si>
  <si>
    <t>CHECK ("CDSITE" IS NOT NULL),</t>
  </si>
  <si>
    <t xml:space="preserve">CONSTRAINT SYS_C0013286 </t>
  </si>
  <si>
    <t xml:space="preserve">CONSTRAINT SYS_C0013287 </t>
  </si>
  <si>
    <t xml:space="preserve">CONSTRAINT SYS_C0013288 </t>
  </si>
  <si>
    <t>CHECK ("DCSITE" IS NOT NULL),</t>
  </si>
  <si>
    <t xml:space="preserve">CONSTRAINT SYS_C0013289 </t>
  </si>
  <si>
    <t>CHECK ("NMSITE" IS NOT NULL)</t>
  </si>
  <si>
    <t>Nome Origem: MOTIVO_LBRANCA</t>
  </si>
  <si>
    <t>Nome Origem: TIPO_LBRANCA</t>
  </si>
  <si>
    <t xml:space="preserve">CDMOTIVO </t>
  </si>
  <si>
    <t xml:space="preserve">DCMOTIVO </t>
  </si>
  <si>
    <t xml:space="preserve">FLEXPORTA </t>
  </si>
  <si>
    <t xml:space="preserve">FLCONTABILIZA </t>
  </si>
  <si>
    <t xml:space="preserve">CDORIGEM </t>
  </si>
  <si>
    <t xml:space="preserve">CDMOTIVO_GEA </t>
  </si>
  <si>
    <t xml:space="preserve">FLLEI </t>
  </si>
  <si>
    <t xml:space="preserve">CONSTRAINT </t>
  </si>
  <si>
    <t>CK_MOTIVO_LBRANCA_FLEXPORTA CHECK (flexporta in ('0','1')),</t>
  </si>
  <si>
    <t xml:space="preserve">CONSTRAINT CK_OPERACAO_CONTAB </t>
  </si>
  <si>
    <t>CHECK ((NVL(FLCONTABILIZA, 'N') = 'N' AND CDOPERACAO_CONTAB IS NULL) OR (NVL(FLCONTABILIZA, 'N') = 'S' AND CDOPERACAO_CONTAB IS NOT NULL)),</t>
  </si>
  <si>
    <t xml:space="preserve">CONSTRAINT MOTIVO_LBRANCA_PK </t>
  </si>
  <si>
    <t>PRIMARY KEY (CDMOTIVO),</t>
  </si>
  <si>
    <t xml:space="preserve">CONSTRAINT SYS_C0011937 </t>
  </si>
  <si>
    <t>CHECK ("CDMOTIVO" IS NOT NULL),</t>
  </si>
  <si>
    <t xml:space="preserve">CONSTRAINT SYS_C0011938 </t>
  </si>
  <si>
    <t>CHECK ("DCMOTIVO" IS NOT NULL),</t>
  </si>
  <si>
    <t xml:space="preserve">CONSTRAINT SYS_C0011939 </t>
  </si>
  <si>
    <t>CHECK ("FLEXPORTA" IS NOT NULL)</t>
  </si>
  <si>
    <t xml:space="preserve">CDTIPO </t>
  </si>
  <si>
    <t xml:space="preserve">SGTIPO </t>
  </si>
  <si>
    <t xml:space="preserve">DCTIPO </t>
  </si>
  <si>
    <t xml:space="preserve">CDGRUPOTAG_MSG </t>
  </si>
  <si>
    <t xml:space="preserve">CONSTRAINT PK_TIPO_LBRANCA </t>
  </si>
  <si>
    <t>PRIMARY KEY (CDMOTIVO,CDTIPO),</t>
  </si>
  <si>
    <t xml:space="preserve">CONSTRAINT SYS_C0013566 </t>
  </si>
  <si>
    <t xml:space="preserve">CONSTRAINT SYS_C0013567 </t>
  </si>
  <si>
    <t>CHECK ("CDTIPO" IS NOT NULL),</t>
  </si>
  <si>
    <t xml:space="preserve">CONSTRAINT SYS_C0013568 </t>
  </si>
  <si>
    <t>CHECK ("SGTIPO" IS NOT NULL),</t>
  </si>
  <si>
    <t xml:space="preserve">CONSTRAINT SYS_C0013569 </t>
  </si>
  <si>
    <t>CHECK ("DCTIPO" IS NOT NULL),</t>
  </si>
  <si>
    <t xml:space="preserve">CONSTRAINT SYS_C0013570 </t>
  </si>
  <si>
    <t>CHECK ("FLATIVO" IS NOT NULL)</t>
  </si>
  <si>
    <t>(2,0),</t>
  </si>
  <si>
    <t>(30),</t>
  </si>
  <si>
    <t>(1),</t>
  </si>
  <si>
    <t>(100),</t>
  </si>
  <si>
    <t>(2),</t>
  </si>
  <si>
    <t>(1) DEFAULT '0',</t>
  </si>
  <si>
    <t>(1) DEFAULT '1',</t>
  </si>
  <si>
    <t>(1) DEFAULT '0' ,</t>
  </si>
  <si>
    <t>CHECK ("CDTPPAGTO" ),</t>
  </si>
  <si>
    <t>CHECK ("DCTPPAGTO"),</t>
  </si>
  <si>
    <t>CHECK ("FLDEPBANC"),</t>
  </si>
  <si>
    <t>CHECK ("FLSUBTIPO"),</t>
  </si>
  <si>
    <t>CHECK ("FLDIFERENCA"),</t>
  </si>
  <si>
    <t>CHECK ("FLTPPAGTO"),</t>
  </si>
  <si>
    <t>CHECK ("NOORDEM"),</t>
  </si>
  <si>
    <t>CHECK ("FLTPINTEGRA"),</t>
  </si>
  <si>
    <t>CHECK ("FLAJUSTE_QCX"),</t>
  </si>
  <si>
    <t>(4),</t>
  </si>
  <si>
    <t>(5),</t>
  </si>
  <si>
    <t>(6),</t>
  </si>
  <si>
    <t>(3),</t>
  </si>
  <si>
    <t>(38,0),</t>
  </si>
  <si>
    <t>(8,0),</t>
  </si>
  <si>
    <t xml:space="preserve">DATE </t>
  </si>
  <si>
    <t>DEFAULT sysdate,</t>
  </si>
  <si>
    <t>(2) DEFAULT '00',</t>
  </si>
  <si>
    <t>(10),</t>
  </si>
  <si>
    <t>(20),</t>
  </si>
  <si>
    <t>(50),</t>
  </si>
  <si>
    <t>(14),</t>
  </si>
  <si>
    <t>(40),</t>
  </si>
  <si>
    <t>(8),</t>
  </si>
  <si>
    <t>(12),</t>
  </si>
  <si>
    <t>(32),</t>
  </si>
  <si>
    <t>(1) DEFAULT 'S',</t>
  </si>
  <si>
    <t>(1) DEFAULT 'F',</t>
  </si>
  <si>
    <t>(60),</t>
  </si>
  <si>
    <t>(200),</t>
  </si>
  <si>
    <t>(3) DEFAULT 'NAO',</t>
  </si>
  <si>
    <t>(1) DEFAULT 'N',</t>
  </si>
  <si>
    <t>(1) DEFAULT 'C',</t>
  </si>
  <si>
    <t>(1) DEFAULT 'S' ,</t>
  </si>
  <si>
    <t>NUL</t>
  </si>
  <si>
    <t>20 linhas</t>
  </si>
  <si>
    <t>16 linhas</t>
  </si>
  <si>
    <t>17 linhas</t>
  </si>
  <si>
    <t>533 linhas</t>
  </si>
  <si>
    <t>9181133 linhas</t>
  </si>
  <si>
    <t>27.568.273 linhas</t>
  </si>
  <si>
    <t>47 linhas</t>
  </si>
  <si>
    <t>126 linhas</t>
  </si>
  <si>
    <t>10 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</si>
</sst>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u/>
      <sz val="10"/>
      <color indexed="12"/>
      <name val="Arial"/>
    </font>
    <font>
      <b/>
      <sz val="8"/>
      <color indexed="81"/>
      <name val="Tahoma"/>
    </font>
    <font>
      <sz val="8"/>
      <color indexed="81"/>
      <name val="Tahoma"/>
    </font>
    <font>
      <b/>
      <u/>
      <sz val="14"/>
      <name val="GE Inspira"/>
      <family val="2"/>
    </font>
    <font>
      <sz val="10"/>
      <name val="GE Inspira"/>
      <family val="2"/>
    </font>
    <font>
      <sz val="12"/>
      <name val="GE Inspira"/>
      <family val="2"/>
    </font>
    <font>
      <b/>
      <u/>
      <sz val="12"/>
      <name val="GE Inspira"/>
      <family val="2"/>
    </font>
    <font>
      <b/>
      <sz val="10"/>
      <name val="GE Inspira"/>
      <family val="2"/>
    </font>
    <font>
      <b/>
      <u/>
      <sz val="10"/>
      <name val="GE Inspira"/>
      <family val="2"/>
    </font>
    <font>
      <u/>
      <sz val="10"/>
      <name val="GE Inspira"/>
      <family val="2"/>
    </font>
    <font>
      <sz val="10"/>
      <name val="GE Inspira"/>
    </font>
    <font>
      <b/>
      <sz val="10"/>
      <name val="GE Inspir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Border="1" applyAlignment="1"/>
    <xf numFmtId="0" fontId="5" fillId="0" borderId="0" xfId="0" applyFont="1"/>
    <xf numFmtId="0" fontId="5" fillId="0" borderId="0" xfId="0" applyFont="1" applyFill="1" applyBorder="1"/>
    <xf numFmtId="0" fontId="6" fillId="0" borderId="0" xfId="0" applyFont="1" applyBorder="1" applyAlignment="1"/>
    <xf numFmtId="0" fontId="9" fillId="3" borderId="2" xfId="0" applyFont="1" applyFill="1" applyBorder="1"/>
    <xf numFmtId="0" fontId="5" fillId="0" borderId="2" xfId="0" applyFont="1" applyBorder="1"/>
    <xf numFmtId="0" fontId="5" fillId="2" borderId="3" xfId="0" applyFont="1" applyFill="1" applyBorder="1"/>
    <xf numFmtId="0" fontId="5" fillId="0" borderId="2" xfId="0" applyFont="1" applyFill="1" applyBorder="1"/>
    <xf numFmtId="0" fontId="9" fillId="0" borderId="2" xfId="0" applyFont="1" applyFill="1" applyBorder="1"/>
    <xf numFmtId="0" fontId="5" fillId="0" borderId="0" xfId="0" applyFont="1" applyFill="1" applyBorder="1" applyAlignment="1"/>
    <xf numFmtId="0" fontId="5" fillId="0" borderId="0" xfId="0" applyFont="1" applyBorder="1"/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justify"/>
    </xf>
    <xf numFmtId="0" fontId="5" fillId="0" borderId="2" xfId="0" applyFont="1" applyBorder="1" applyAlignment="1">
      <alignment vertical="justify" wrapText="1"/>
    </xf>
    <xf numFmtId="0" fontId="5" fillId="0" borderId="0" xfId="0" applyFont="1" applyAlignment="1">
      <alignment vertical="justify"/>
    </xf>
    <xf numFmtId="0" fontId="5" fillId="0" borderId="0" xfId="0" applyFont="1" applyBorder="1" applyAlignment="1">
      <alignment vertical="justify"/>
    </xf>
    <xf numFmtId="0" fontId="5" fillId="0" borderId="0" xfId="0" applyFont="1" applyFill="1"/>
    <xf numFmtId="0" fontId="5" fillId="0" borderId="2" xfId="0" applyFont="1" applyFill="1" applyBorder="1" applyAlignment="1">
      <alignment vertical="top" wrapText="1"/>
    </xf>
    <xf numFmtId="0" fontId="11" fillId="0" borderId="2" xfId="0" applyFont="1" applyFill="1" applyBorder="1"/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vertical="top" wrapText="1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/>
    <xf numFmtId="0" fontId="4" fillId="2" borderId="2" xfId="0" applyFont="1" applyFill="1" applyBorder="1" applyAlignment="1" applyProtection="1"/>
    <xf numFmtId="0" fontId="5" fillId="0" borderId="0" xfId="0" applyFont="1" applyBorder="1" applyAlignment="1" applyProtection="1"/>
    <xf numFmtId="0" fontId="5" fillId="0" borderId="0" xfId="0" applyFont="1" applyProtection="1"/>
    <xf numFmtId="0" fontId="8" fillId="3" borderId="2" xfId="0" applyFont="1" applyFill="1" applyBorder="1" applyProtection="1"/>
    <xf numFmtId="0" fontId="9" fillId="3" borderId="2" xfId="0" applyFont="1" applyFill="1" applyBorder="1" applyProtection="1"/>
    <xf numFmtId="0" fontId="10" fillId="3" borderId="2" xfId="1" applyFont="1" applyFill="1" applyBorder="1" applyAlignment="1" applyProtection="1"/>
    <xf numFmtId="0" fontId="5" fillId="0" borderId="2" xfId="0" applyFont="1" applyBorder="1" applyProtection="1"/>
    <xf numFmtId="0" fontId="5" fillId="0" borderId="2" xfId="0" applyFont="1" applyFill="1" applyBorder="1" applyProtection="1"/>
    <xf numFmtId="0" fontId="5" fillId="0" borderId="2" xfId="0" applyFont="1" applyFill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9" fillId="0" borderId="0" xfId="0" applyFont="1" applyFill="1" applyBorder="1" applyProtection="1"/>
    <xf numFmtId="0" fontId="5" fillId="0" borderId="2" xfId="0" applyFont="1" applyBorder="1" applyAlignment="1" applyProtection="1">
      <alignment vertical="justify"/>
    </xf>
    <xf numFmtId="0" fontId="5" fillId="0" borderId="2" xfId="0" applyFont="1" applyBorder="1" applyAlignment="1" applyProtection="1">
      <alignment wrapText="1"/>
    </xf>
    <xf numFmtId="0" fontId="5" fillId="0" borderId="0" xfId="0" applyFont="1" applyBorder="1" applyProtection="1"/>
    <xf numFmtId="0" fontId="9" fillId="0" borderId="2" xfId="0" applyFont="1" applyFill="1" applyBorder="1" applyProtection="1"/>
    <xf numFmtId="0" fontId="12" fillId="0" borderId="0" xfId="0" applyFont="1" applyAlignment="1">
      <alignment horizontal="right"/>
    </xf>
    <xf numFmtId="0" fontId="9" fillId="3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14" fontId="5" fillId="0" borderId="0" xfId="0" applyNumberFormat="1" applyFont="1"/>
    <xf numFmtId="0" fontId="4" fillId="2" borderId="1" xfId="0" applyFont="1" applyFill="1" applyBorder="1" applyAlignment="1">
      <alignment wrapText="1"/>
    </xf>
    <xf numFmtId="49" fontId="5" fillId="0" borderId="0" xfId="0" applyNumberFormat="1" applyFont="1"/>
    <xf numFmtId="49" fontId="9" fillId="3" borderId="2" xfId="0" applyNumberFormat="1" applyFont="1" applyFill="1" applyBorder="1" applyAlignment="1">
      <alignment wrapText="1"/>
    </xf>
    <xf numFmtId="49" fontId="5" fillId="0" borderId="2" xfId="0" applyNumberFormat="1" applyFont="1" applyBorder="1"/>
    <xf numFmtId="0" fontId="4" fillId="2" borderId="1" xfId="0" applyFont="1" applyFill="1" applyBorder="1" applyAlignment="1"/>
    <xf numFmtId="0" fontId="5" fillId="0" borderId="5" xfId="0" applyFont="1" applyBorder="1" applyAlignment="1"/>
    <xf numFmtId="0" fontId="5" fillId="0" borderId="3" xfId="0" applyFont="1" applyBorder="1" applyAlignment="1"/>
    <xf numFmtId="0" fontId="5" fillId="0" borderId="6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7" fillId="2" borderId="1" xfId="0" applyFont="1" applyFill="1" applyBorder="1" applyAlignment="1"/>
    <xf numFmtId="0" fontId="6" fillId="0" borderId="3" xfId="0" applyFont="1" applyBorder="1" applyAlignment="1"/>
    <xf numFmtId="0" fontId="5" fillId="0" borderId="7" xfId="0" applyFont="1" applyFill="1" applyBorder="1" applyAlignment="1">
      <alignment vertical="top" wrapText="1"/>
    </xf>
    <xf numFmtId="0" fontId="0" fillId="0" borderId="8" xfId="0" applyFill="1" applyBorder="1"/>
    <xf numFmtId="0" fontId="0" fillId="0" borderId="4" xfId="0" applyFill="1" applyBorder="1"/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5" fillId="0" borderId="7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129540</xdr:colOff>
      <xdr:row>0</xdr:row>
      <xdr:rowOff>0</xdr:rowOff>
    </xdr:from>
    <xdr:to>
      <xdr:col>9</xdr:col>
      <xdr:colOff>274320</xdr:colOff>
      <xdr:row>15</xdr:row>
      <xdr:rowOff>91440</xdr:rowOff>
    </xdr:to>
    <xdr:pic>
      <xdr:nvPicPr>
        <xdr:cNvPr id="3079" name="Imagem 1">
          <a:extLst>
            <a:ext uri="{FF2B5EF4-FFF2-40B4-BE49-F238E27FC236}">
              <a16:creationId xmlns:a16="http://schemas.microsoft.com/office/drawing/2014/main" id="{4EF94903-BEAD-22E3-5F79-CD8D4F7EE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5360" y="0"/>
          <a:ext cx="2644140" cy="2659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4"/>
  <sheetViews>
    <sheetView workbookViewId="0">
      <selection activeCell="C16" sqref="C16"/>
    </sheetView>
  </sheetViews>
  <sheetFormatPr defaultColWidth="9.109375" defaultRowHeight="13.2"/>
  <cols>
    <col min="1" max="1" width="3.109375" style="3" customWidth="1"/>
    <col min="2" max="2" width="23.6640625" style="3" customWidth="1"/>
    <col min="3" max="3" width="18" style="3" bestFit="1" customWidth="1"/>
    <col min="4" max="4" width="15.109375" style="3" customWidth="1"/>
    <col min="5" max="16384" width="9.109375" style="3"/>
  </cols>
  <sheetData>
    <row r="3" spans="1:6">
      <c r="F3" s="2"/>
    </row>
    <row r="5" spans="1:6" s="12" customFormat="1"/>
    <row r="6" spans="1:6" s="12" customFormat="1"/>
    <row r="7" spans="1:6" s="12" customFormat="1"/>
    <row r="8" spans="1:6" ht="17.399999999999999">
      <c r="A8" s="48" t="s">
        <v>50</v>
      </c>
      <c r="B8" s="49"/>
      <c r="C8" s="49"/>
      <c r="D8" s="49"/>
      <c r="E8" s="50"/>
    </row>
    <row r="9" spans="1:6">
      <c r="B9" s="4"/>
      <c r="C9" s="4"/>
      <c r="D9" s="4"/>
    </row>
    <row r="11" spans="1:6">
      <c r="B11" s="40" t="s">
        <v>53</v>
      </c>
      <c r="C11" s="3" t="s">
        <v>87</v>
      </c>
    </row>
    <row r="12" spans="1:6">
      <c r="B12" s="40" t="s">
        <v>54</v>
      </c>
      <c r="C12" s="43">
        <v>44712</v>
      </c>
    </row>
    <row r="13" spans="1:6">
      <c r="B13" s="40"/>
    </row>
    <row r="14" spans="1:6">
      <c r="B14" s="40" t="s">
        <v>55</v>
      </c>
      <c r="C14" s="3" t="s">
        <v>86</v>
      </c>
    </row>
  </sheetData>
  <mergeCells count="1">
    <mergeCell ref="A8:E8"/>
  </mergeCells>
  <phoneticPr fontId="0" type="noConversion"/>
  <pageMargins left="0.75" right="0.75" top="1" bottom="1" header="0.5" footer="0.5"/>
  <pageSetup paperSize="9" orientation="portrait" r:id="rId1"/>
  <headerFooter alignWithMargins="0">
    <oddFooter>&amp;C&amp;"Trebuchet MS,Bold"&amp;10 Patni Confidential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9"/>
  <sheetViews>
    <sheetView topLeftCell="A25" workbookViewId="0">
      <selection activeCell="A26" sqref="A26"/>
    </sheetView>
  </sheetViews>
  <sheetFormatPr defaultColWidth="9.109375" defaultRowHeight="13.2"/>
  <cols>
    <col min="1" max="1" width="41.88671875" style="27" customWidth="1"/>
    <col min="2" max="2" width="47.88671875" style="27" bestFit="1" customWidth="1"/>
    <col min="3" max="3" width="20.33203125" style="27" customWidth="1"/>
    <col min="4" max="4" width="26.5546875" style="27" customWidth="1"/>
    <col min="5" max="5" width="27" style="27" customWidth="1"/>
    <col min="6" max="6" width="39.88671875" style="27" customWidth="1"/>
    <col min="7" max="16384" width="9.109375" style="27"/>
  </cols>
  <sheetData>
    <row r="3" spans="1:7" ht="17.399999999999999">
      <c r="A3" s="25" t="s">
        <v>51</v>
      </c>
      <c r="B3" s="26"/>
    </row>
    <row r="5" spans="1:7">
      <c r="A5" s="28" t="s">
        <v>42</v>
      </c>
      <c r="B5" s="51"/>
      <c r="C5" s="52"/>
      <c r="D5" s="52"/>
      <c r="E5" s="52"/>
      <c r="F5" s="52"/>
    </row>
    <row r="7" spans="1:7">
      <c r="A7" s="28"/>
    </row>
    <row r="9" spans="1:7">
      <c r="A9" s="29"/>
      <c r="B9" s="30"/>
    </row>
    <row r="11" spans="1:7">
      <c r="A11" s="29" t="s">
        <v>52</v>
      </c>
      <c r="B11" s="29" t="s">
        <v>23</v>
      </c>
      <c r="C11" s="29" t="s">
        <v>24</v>
      </c>
      <c r="D11" s="29" t="s">
        <v>2</v>
      </c>
    </row>
    <row r="12" spans="1:7">
      <c r="A12" s="31"/>
      <c r="B12" s="32"/>
      <c r="C12" s="32"/>
      <c r="D12" s="33"/>
    </row>
    <row r="13" spans="1:7">
      <c r="A13" s="32"/>
      <c r="B13" s="31"/>
      <c r="C13" s="31"/>
      <c r="D13" s="34"/>
    </row>
    <row r="16" spans="1:7">
      <c r="A16" s="29" t="s">
        <v>25</v>
      </c>
      <c r="B16" s="29" t="s">
        <v>26</v>
      </c>
      <c r="C16" s="29" t="s">
        <v>27</v>
      </c>
      <c r="D16" s="29" t="s">
        <v>43</v>
      </c>
      <c r="E16" s="29" t="s">
        <v>28</v>
      </c>
      <c r="F16" s="29" t="s">
        <v>44</v>
      </c>
      <c r="G16" s="35"/>
    </row>
    <row r="17" spans="1:6">
      <c r="A17" s="31"/>
      <c r="B17" s="36"/>
      <c r="C17" s="36"/>
      <c r="D17" s="36"/>
      <c r="E17" s="36"/>
      <c r="F17" s="37"/>
    </row>
    <row r="18" spans="1:6">
      <c r="A18" s="31"/>
      <c r="B18" s="36"/>
      <c r="C18" s="31"/>
      <c r="D18" s="36"/>
      <c r="E18" s="36"/>
      <c r="F18" s="37"/>
    </row>
    <row r="19" spans="1:6">
      <c r="A19" s="31"/>
      <c r="B19" s="36"/>
      <c r="C19" s="36"/>
      <c r="D19" s="36"/>
      <c r="E19" s="36"/>
      <c r="F19" s="37"/>
    </row>
    <row r="20" spans="1:6">
      <c r="A20" s="38"/>
      <c r="B20" s="38"/>
      <c r="C20" s="38"/>
      <c r="D20" s="38"/>
      <c r="E20" s="38"/>
      <c r="F20" s="38"/>
    </row>
    <row r="21" spans="1:6">
      <c r="A21" s="38"/>
      <c r="B21" s="38"/>
      <c r="C21" s="38"/>
      <c r="D21" s="38"/>
      <c r="E21" s="38"/>
      <c r="F21" s="38"/>
    </row>
    <row r="23" spans="1:6">
      <c r="A23" s="29" t="s">
        <v>47</v>
      </c>
    </row>
    <row r="24" spans="1:6">
      <c r="A24" s="29" t="s">
        <v>45</v>
      </c>
      <c r="B24" s="32" t="s">
        <v>41</v>
      </c>
    </row>
    <row r="25" spans="1:6">
      <c r="A25" s="29" t="s">
        <v>46</v>
      </c>
      <c r="B25" s="39"/>
    </row>
    <row r="26" spans="1:6">
      <c r="B26" s="39"/>
    </row>
    <row r="27" spans="1:6">
      <c r="B27" s="39"/>
    </row>
    <row r="28" spans="1:6">
      <c r="A28" s="29" t="s">
        <v>48</v>
      </c>
      <c r="B28" s="29" t="s">
        <v>5</v>
      </c>
    </row>
    <row r="29" spans="1:6">
      <c r="B29" s="32"/>
    </row>
    <row r="30" spans="1:6">
      <c r="B30" s="39"/>
    </row>
    <row r="31" spans="1:6">
      <c r="A31" s="29" t="s">
        <v>49</v>
      </c>
      <c r="B31" s="32"/>
    </row>
    <row r="32" spans="1:6">
      <c r="B32" s="32"/>
    </row>
    <row r="33" spans="1:2">
      <c r="B33" s="32"/>
    </row>
    <row r="34" spans="1:2">
      <c r="B34" s="32"/>
    </row>
    <row r="35" spans="1:2">
      <c r="B35" s="32"/>
    </row>
    <row r="36" spans="1:2">
      <c r="B36" s="32"/>
    </row>
    <row r="39" spans="1:2">
      <c r="A39" s="29" t="s">
        <v>30</v>
      </c>
      <c r="B39" s="32"/>
    </row>
  </sheetData>
  <mergeCells count="1">
    <mergeCell ref="B5:F5"/>
  </mergeCells>
  <phoneticPr fontId="0" type="noConversion"/>
  <dataValidations count="1">
    <dataValidation type="list" allowBlank="1" showInputMessage="1" showErrorMessage="1" errorTitle="Alert" error="Select Yes or No." sqref="B24 B32:B36" xr:uid="{00000000-0002-0000-0100-000000000000}">
      <formula1>"Yes,No"</formula1>
    </dataValidation>
  </dataValidations>
  <pageMargins left="0.75" right="0.75" top="1" bottom="1" header="0.5" footer="0.5"/>
  <pageSetup paperSize="9" orientation="portrait" r:id="rId1"/>
  <headerFooter alignWithMargins="0">
    <oddFooter>&amp;C&amp;"Trebuchet MS,Bold"&amp;10 Patni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P57"/>
  <sheetViews>
    <sheetView workbookViewId="0">
      <selection activeCell="C19" sqref="C19"/>
    </sheetView>
  </sheetViews>
  <sheetFormatPr defaultColWidth="9.109375" defaultRowHeight="13.2"/>
  <cols>
    <col min="1" max="1" width="6.5546875" style="3" bestFit="1" customWidth="1"/>
    <col min="2" max="2" width="31.5546875" style="3" bestFit="1" customWidth="1"/>
    <col min="3" max="3" width="24.33203125" style="3" bestFit="1" customWidth="1"/>
    <col min="4" max="4" width="15.6640625" style="3" bestFit="1" customWidth="1"/>
    <col min="5" max="5" width="10.88671875" style="3" bestFit="1" customWidth="1"/>
    <col min="6" max="6" width="27.109375" style="3" bestFit="1" customWidth="1"/>
    <col min="7" max="7" width="23" style="3" bestFit="1" customWidth="1"/>
    <col min="8" max="8" width="15.33203125" style="3" bestFit="1" customWidth="1"/>
    <col min="9" max="9" width="25.33203125" style="3" bestFit="1" customWidth="1"/>
    <col min="10" max="10" width="26.109375" style="3" bestFit="1" customWidth="1"/>
    <col min="11" max="11" width="41.33203125" style="3" customWidth="1"/>
    <col min="12" max="12" width="43.5546875" style="3" bestFit="1" customWidth="1"/>
    <col min="13" max="13" width="23.5546875" style="3" bestFit="1" customWidth="1"/>
    <col min="14" max="14" width="14.33203125" style="3" bestFit="1" customWidth="1"/>
    <col min="15" max="15" width="74.88671875" style="3" bestFit="1" customWidth="1"/>
    <col min="16" max="16" width="25.6640625" style="3" bestFit="1" customWidth="1"/>
    <col min="17" max="16384" width="9.109375" style="3"/>
  </cols>
  <sheetData>
    <row r="3" spans="1:16" ht="17.399999999999999">
      <c r="A3" s="48" t="s">
        <v>221</v>
      </c>
      <c r="B3" s="49"/>
      <c r="C3" s="49"/>
      <c r="D3" s="49"/>
      <c r="E3" s="50"/>
    </row>
    <row r="6" spans="1:16" ht="15.6">
      <c r="A6" s="53" t="s">
        <v>35</v>
      </c>
      <c r="B6" s="50"/>
      <c r="C6" s="5"/>
    </row>
    <row r="8" spans="1:16">
      <c r="A8" s="6" t="s">
        <v>8</v>
      </c>
      <c r="B8" s="6" t="s">
        <v>0</v>
      </c>
      <c r="C8" s="6" t="s">
        <v>1</v>
      </c>
      <c r="D8" s="6" t="s">
        <v>2</v>
      </c>
      <c r="E8" s="6" t="s">
        <v>3</v>
      </c>
      <c r="F8" s="6" t="s">
        <v>4</v>
      </c>
      <c r="G8" s="6" t="s">
        <v>33</v>
      </c>
      <c r="H8" s="6" t="s">
        <v>34</v>
      </c>
      <c r="I8" s="6" t="s">
        <v>32</v>
      </c>
      <c r="J8" s="6" t="s">
        <v>40</v>
      </c>
      <c r="K8" s="6" t="s">
        <v>19</v>
      </c>
      <c r="L8" s="6" t="s">
        <v>38</v>
      </c>
      <c r="M8" s="6" t="s">
        <v>6</v>
      </c>
      <c r="N8" s="6" t="s">
        <v>7</v>
      </c>
      <c r="O8" s="6" t="s">
        <v>29</v>
      </c>
      <c r="P8" s="6" t="s">
        <v>28</v>
      </c>
    </row>
    <row r="9" spans="1:16">
      <c r="A9" s="7"/>
      <c r="B9" s="7" t="s">
        <v>90</v>
      </c>
      <c r="C9" s="7" t="s">
        <v>101</v>
      </c>
      <c r="D9" s="7">
        <v>1521</v>
      </c>
      <c r="E9" s="7"/>
      <c r="F9" s="7"/>
      <c r="G9" s="7" t="s">
        <v>112</v>
      </c>
      <c r="H9" s="7" t="s">
        <v>113</v>
      </c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 t="s">
        <v>91</v>
      </c>
      <c r="C10" s="7" t="s">
        <v>102</v>
      </c>
      <c r="D10" s="7">
        <v>1521</v>
      </c>
      <c r="E10" s="7"/>
      <c r="F10" s="7"/>
      <c r="G10" s="7" t="s">
        <v>112</v>
      </c>
      <c r="H10" s="7" t="s">
        <v>113</v>
      </c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 t="s">
        <v>92</v>
      </c>
      <c r="C11" s="7" t="s">
        <v>103</v>
      </c>
      <c r="D11" s="7">
        <v>1521</v>
      </c>
      <c r="E11" s="7"/>
      <c r="F11" s="7"/>
      <c r="G11" s="7" t="s">
        <v>112</v>
      </c>
      <c r="H11" s="7" t="s">
        <v>113</v>
      </c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 t="s">
        <v>93</v>
      </c>
      <c r="C12" s="7" t="s">
        <v>104</v>
      </c>
      <c r="D12" s="7">
        <v>1521</v>
      </c>
      <c r="E12" s="7"/>
      <c r="F12" s="7"/>
      <c r="G12" s="7" t="s">
        <v>112</v>
      </c>
      <c r="H12" s="7" t="s">
        <v>113</v>
      </c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 t="s">
        <v>94</v>
      </c>
      <c r="C13" s="7" t="s">
        <v>105</v>
      </c>
      <c r="D13" s="7">
        <v>1521</v>
      </c>
      <c r="E13" s="7"/>
      <c r="F13" s="7"/>
      <c r="G13" s="7" t="s">
        <v>112</v>
      </c>
      <c r="H13" s="7" t="s">
        <v>113</v>
      </c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 t="s">
        <v>95</v>
      </c>
      <c r="C14" s="7" t="s">
        <v>106</v>
      </c>
      <c r="D14" s="7">
        <v>1521</v>
      </c>
      <c r="E14" s="7"/>
      <c r="F14" s="7"/>
      <c r="G14" s="7" t="s">
        <v>112</v>
      </c>
      <c r="H14" s="7" t="s">
        <v>113</v>
      </c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 t="s">
        <v>96</v>
      </c>
      <c r="C15" s="7" t="s">
        <v>107</v>
      </c>
      <c r="D15" s="7">
        <v>1521</v>
      </c>
      <c r="E15" s="7"/>
      <c r="F15" s="7"/>
      <c r="G15" s="7" t="s">
        <v>112</v>
      </c>
      <c r="H15" s="7" t="s">
        <v>113</v>
      </c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 t="s">
        <v>97</v>
      </c>
      <c r="C16" s="7" t="s">
        <v>108</v>
      </c>
      <c r="D16" s="7">
        <v>1521</v>
      </c>
      <c r="E16" s="7"/>
      <c r="F16" s="7"/>
      <c r="G16" s="7" t="s">
        <v>112</v>
      </c>
      <c r="H16" s="7" t="s">
        <v>113</v>
      </c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 t="s">
        <v>98</v>
      </c>
      <c r="C17" s="7" t="s">
        <v>109</v>
      </c>
      <c r="D17" s="7">
        <v>1521</v>
      </c>
      <c r="E17" s="7"/>
      <c r="F17" s="7"/>
      <c r="G17" s="7" t="s">
        <v>112</v>
      </c>
      <c r="H17" s="7" t="s">
        <v>113</v>
      </c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 t="s">
        <v>99</v>
      </c>
      <c r="C18" s="7" t="s">
        <v>110</v>
      </c>
      <c r="D18" s="7">
        <v>1521</v>
      </c>
      <c r="E18" s="7"/>
      <c r="F18" s="7"/>
      <c r="G18" s="7" t="s">
        <v>112</v>
      </c>
      <c r="H18" s="7" t="s">
        <v>113</v>
      </c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 t="s">
        <v>100</v>
      </c>
      <c r="C19" s="7" t="s">
        <v>111</v>
      </c>
      <c r="D19" s="7">
        <v>1521</v>
      </c>
      <c r="E19" s="7"/>
      <c r="F19" s="7"/>
      <c r="G19" s="7" t="s">
        <v>112</v>
      </c>
      <c r="H19" s="7" t="s">
        <v>113</v>
      </c>
      <c r="I19" s="7"/>
      <c r="J19" s="7"/>
      <c r="K19" s="7"/>
      <c r="L19" s="7"/>
      <c r="M19" s="7"/>
      <c r="N19" s="7"/>
      <c r="O19" s="7"/>
      <c r="P19" s="7"/>
    </row>
    <row r="21" spans="1:16" ht="15.6">
      <c r="A21" s="53" t="s">
        <v>36</v>
      </c>
      <c r="B21" s="50"/>
      <c r="C21" s="2"/>
    </row>
    <row r="23" spans="1:16">
      <c r="A23" s="6" t="s">
        <v>8</v>
      </c>
      <c r="B23" s="6" t="s">
        <v>0</v>
      </c>
      <c r="C23" s="6" t="s">
        <v>1</v>
      </c>
      <c r="D23" s="6" t="s">
        <v>2</v>
      </c>
      <c r="E23" s="6" t="s">
        <v>3</v>
      </c>
      <c r="F23" s="6" t="s">
        <v>4</v>
      </c>
      <c r="G23" s="6" t="s">
        <v>33</v>
      </c>
      <c r="H23" s="6" t="s">
        <v>34</v>
      </c>
      <c r="I23" s="6" t="s">
        <v>32</v>
      </c>
      <c r="J23" s="6" t="s">
        <v>40</v>
      </c>
      <c r="K23" s="6" t="s">
        <v>19</v>
      </c>
      <c r="L23" s="6" t="s">
        <v>39</v>
      </c>
      <c r="M23" s="6" t="s">
        <v>6</v>
      </c>
      <c r="N23" s="6" t="s">
        <v>7</v>
      </c>
      <c r="O23" s="6" t="s">
        <v>29</v>
      </c>
      <c r="P23" s="6" t="s">
        <v>28</v>
      </c>
    </row>
    <row r="24" spans="1: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4"/>
      <c r="O25" s="15"/>
      <c r="P25" s="14"/>
    </row>
    <row r="26" spans="1:1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4"/>
    </row>
    <row r="27" spans="1:16">
      <c r="A27" s="14"/>
      <c r="B27" s="14"/>
      <c r="C27" s="14"/>
      <c r="D27" s="14"/>
      <c r="E27" s="14"/>
      <c r="F27" s="14"/>
      <c r="G27" s="14"/>
      <c r="H27" s="14"/>
      <c r="I27" s="14"/>
      <c r="J27" s="17"/>
      <c r="K27" s="14"/>
      <c r="L27" s="14"/>
      <c r="M27" s="14"/>
      <c r="N27" s="14"/>
      <c r="O27" s="15"/>
      <c r="P27" s="14"/>
    </row>
    <row r="28" spans="1:16">
      <c r="A28" s="14"/>
      <c r="B28" s="14"/>
      <c r="C28" s="14"/>
      <c r="D28" s="14"/>
      <c r="E28" s="14"/>
      <c r="F28" s="14"/>
      <c r="G28" s="14"/>
      <c r="H28" s="14"/>
      <c r="I28" s="14"/>
      <c r="J28" s="16"/>
      <c r="K28" s="14"/>
      <c r="L28" s="14"/>
      <c r="M28" s="14"/>
      <c r="N28" s="14"/>
      <c r="O28" s="15"/>
      <c r="P28" s="14"/>
    </row>
    <row r="29" spans="1:1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4"/>
    </row>
    <row r="30" spans="1:16">
      <c r="A30" s="14"/>
      <c r="B30" s="14"/>
      <c r="C30" s="14"/>
      <c r="D30" s="14"/>
      <c r="E30" s="14"/>
      <c r="F30" s="14"/>
      <c r="G30" s="14"/>
      <c r="H30" s="14"/>
      <c r="I30" s="14"/>
      <c r="J30" s="17"/>
      <c r="K30" s="14"/>
      <c r="L30" s="14"/>
      <c r="M30" s="14"/>
      <c r="N30" s="14"/>
      <c r="O30" s="15"/>
      <c r="P30" s="14"/>
    </row>
    <row r="31" spans="1:16">
      <c r="A31" s="14"/>
      <c r="B31" s="14"/>
      <c r="C31" s="14"/>
      <c r="D31" s="14"/>
      <c r="E31" s="14"/>
      <c r="F31" s="14"/>
      <c r="G31" s="14"/>
      <c r="H31" s="14"/>
      <c r="I31" s="14"/>
      <c r="J31" s="16"/>
      <c r="K31" s="14"/>
      <c r="L31" s="14"/>
      <c r="M31" s="14"/>
      <c r="N31" s="14"/>
      <c r="O31" s="15"/>
      <c r="P31" s="14"/>
    </row>
    <row r="32" spans="1:1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4"/>
    </row>
    <row r="33" spans="1:1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4"/>
    </row>
    <row r="34" spans="1:1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4"/>
    </row>
    <row r="35" spans="1:1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4"/>
    </row>
    <row r="36" spans="1:1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14"/>
    </row>
    <row r="37" spans="1:1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14"/>
    </row>
    <row r="38" spans="1:1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4"/>
    </row>
    <row r="39" spans="1:1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4"/>
    </row>
    <row r="40" spans="1:1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14"/>
    </row>
    <row r="41" spans="1:1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14"/>
    </row>
    <row r="42" spans="1:1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14"/>
    </row>
    <row r="43" spans="1:1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4"/>
    </row>
    <row r="44" spans="1:1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4"/>
    </row>
    <row r="46" spans="1:16">
      <c r="A46" s="12"/>
      <c r="B46" s="12"/>
      <c r="C46" s="12"/>
      <c r="D46" s="12"/>
      <c r="E46" s="12"/>
      <c r="F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50" spans="1:16" ht="15.6">
      <c r="A50" s="53" t="s">
        <v>37</v>
      </c>
      <c r="B50" s="54"/>
    </row>
    <row r="52" spans="1:16">
      <c r="A52" s="6" t="s">
        <v>8</v>
      </c>
      <c r="B52" s="6" t="s">
        <v>9</v>
      </c>
      <c r="C52" s="6" t="s">
        <v>10</v>
      </c>
      <c r="D52" s="6" t="s">
        <v>1</v>
      </c>
      <c r="E52" s="6" t="s">
        <v>5</v>
      </c>
      <c r="F52" s="6" t="s">
        <v>11</v>
      </c>
      <c r="G52" s="6" t="s">
        <v>12</v>
      </c>
      <c r="H52" s="6" t="s">
        <v>14</v>
      </c>
      <c r="I52" s="6" t="s">
        <v>32</v>
      </c>
      <c r="J52" s="6" t="s">
        <v>40</v>
      </c>
      <c r="K52" s="6" t="s">
        <v>21</v>
      </c>
      <c r="L52" s="6" t="s">
        <v>17</v>
      </c>
      <c r="M52" s="6" t="s">
        <v>20</v>
      </c>
      <c r="N52" s="6" t="s">
        <v>18</v>
      </c>
      <c r="O52" s="6" t="s">
        <v>13</v>
      </c>
      <c r="P52" s="6" t="s">
        <v>7</v>
      </c>
    </row>
    <row r="53" spans="1: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</sheetData>
  <mergeCells count="4">
    <mergeCell ref="A50:B50"/>
    <mergeCell ref="A3:E3"/>
    <mergeCell ref="A21:B21"/>
    <mergeCell ref="A6:B6"/>
  </mergeCells>
  <phoneticPr fontId="0" type="noConversion"/>
  <pageMargins left="0.75" right="0.75" top="1" bottom="1" header="0.5" footer="0.5"/>
  <pageSetup paperSize="9" orientation="portrait" r:id="rId1"/>
  <headerFooter alignWithMargins="0">
    <oddFooter>&amp;C&amp;"Trebuchet MS,Bold"&amp;10 Patni Confidential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366"/>
  <sheetViews>
    <sheetView tabSelected="1" topLeftCell="A221" workbookViewId="0">
      <selection activeCell="A214" sqref="A214:F249"/>
    </sheetView>
  </sheetViews>
  <sheetFormatPr defaultColWidth="9.109375" defaultRowHeight="13.2"/>
  <cols>
    <col min="1" max="1" width="76.5546875" style="3" bestFit="1" customWidth="1"/>
    <col min="2" max="2" width="48.88671875" style="3" bestFit="1" customWidth="1"/>
    <col min="3" max="3" width="17.77734375" style="45" bestFit="1" customWidth="1"/>
    <col min="4" max="4" width="12.33203125" style="3" bestFit="1" customWidth="1"/>
    <col min="5" max="5" width="13.33203125" style="3" bestFit="1" customWidth="1"/>
    <col min="6" max="6" width="10.5546875" style="3" bestFit="1" customWidth="1"/>
    <col min="7" max="16384" width="9.109375" style="3"/>
  </cols>
  <sheetData>
    <row r="3" spans="1:6" ht="17.399999999999999">
      <c r="A3" s="44" t="s">
        <v>88</v>
      </c>
      <c r="B3" s="8"/>
    </row>
    <row r="5" spans="1:6">
      <c r="A5" s="6" t="s">
        <v>171</v>
      </c>
    </row>
    <row r="6" spans="1:6">
      <c r="A6" s="6" t="s">
        <v>170</v>
      </c>
      <c r="B6" s="3" t="s">
        <v>573</v>
      </c>
    </row>
    <row r="8" spans="1:6">
      <c r="A8" s="6" t="s">
        <v>89</v>
      </c>
      <c r="B8" s="6" t="s">
        <v>84</v>
      </c>
      <c r="C8" s="46" t="s">
        <v>83</v>
      </c>
      <c r="D8" s="6" t="s">
        <v>15</v>
      </c>
      <c r="E8" s="6" t="s">
        <v>85</v>
      </c>
      <c r="F8" s="6" t="s">
        <v>16</v>
      </c>
    </row>
    <row r="9" spans="1:6">
      <c r="A9" s="7" t="s">
        <v>114</v>
      </c>
      <c r="B9" s="7" t="s">
        <v>164</v>
      </c>
      <c r="C9" s="47">
        <v>2</v>
      </c>
      <c r="D9" s="7" t="s">
        <v>161</v>
      </c>
      <c r="E9" s="7" t="s">
        <v>169</v>
      </c>
      <c r="F9" s="7"/>
    </row>
    <row r="10" spans="1:6">
      <c r="A10" s="7" t="s">
        <v>116</v>
      </c>
      <c r="B10" s="7" t="s">
        <v>165</v>
      </c>
      <c r="C10" s="47">
        <v>30</v>
      </c>
      <c r="D10" s="7" t="s">
        <v>161</v>
      </c>
      <c r="E10" s="7" t="s">
        <v>169</v>
      </c>
      <c r="F10" s="7"/>
    </row>
    <row r="11" spans="1:6">
      <c r="A11" s="7" t="s">
        <v>118</v>
      </c>
      <c r="B11" s="7" t="s">
        <v>151</v>
      </c>
      <c r="C11" s="47" t="s">
        <v>152</v>
      </c>
      <c r="D11" s="7" t="s">
        <v>161</v>
      </c>
      <c r="E11" s="7" t="s">
        <v>169</v>
      </c>
      <c r="F11" s="7"/>
    </row>
    <row r="12" spans="1:6">
      <c r="A12" s="7" t="s">
        <v>119</v>
      </c>
      <c r="B12" s="7" t="s">
        <v>164</v>
      </c>
      <c r="C12" s="47" t="s">
        <v>153</v>
      </c>
      <c r="D12" s="7" t="s">
        <v>161</v>
      </c>
      <c r="E12" s="7" t="s">
        <v>169</v>
      </c>
      <c r="F12" s="7"/>
    </row>
    <row r="13" spans="1:6">
      <c r="A13" s="7" t="s">
        <v>121</v>
      </c>
      <c r="B13" s="7" t="s">
        <v>164</v>
      </c>
      <c r="C13" s="47" t="s">
        <v>154</v>
      </c>
      <c r="D13" s="7" t="s">
        <v>168</v>
      </c>
      <c r="E13" s="7" t="s">
        <v>169</v>
      </c>
      <c r="F13" s="7"/>
    </row>
    <row r="14" spans="1:6">
      <c r="A14" s="7" t="s">
        <v>123</v>
      </c>
      <c r="B14" s="7" t="s">
        <v>164</v>
      </c>
      <c r="C14" s="47" t="s">
        <v>155</v>
      </c>
      <c r="D14" s="7" t="s">
        <v>161</v>
      </c>
      <c r="E14" s="7" t="s">
        <v>169</v>
      </c>
      <c r="F14" s="7"/>
    </row>
    <row r="15" spans="1:6">
      <c r="A15" s="7" t="s">
        <v>125</v>
      </c>
      <c r="B15" s="7" t="s">
        <v>164</v>
      </c>
      <c r="C15" s="47" t="s">
        <v>156</v>
      </c>
      <c r="D15" s="7" t="s">
        <v>168</v>
      </c>
      <c r="E15" s="7" t="s">
        <v>169</v>
      </c>
      <c r="F15" s="7"/>
    </row>
    <row r="16" spans="1:6">
      <c r="A16" s="7" t="s">
        <v>126</v>
      </c>
      <c r="B16" s="7" t="s">
        <v>164</v>
      </c>
      <c r="C16" s="47" t="s">
        <v>156</v>
      </c>
      <c r="D16" s="7" t="s">
        <v>168</v>
      </c>
      <c r="E16" s="7" t="s">
        <v>169</v>
      </c>
      <c r="F16" s="7"/>
    </row>
    <row r="17" spans="1:6">
      <c r="A17" s="7" t="s">
        <v>127</v>
      </c>
      <c r="B17" s="7" t="s">
        <v>164</v>
      </c>
      <c r="C17" s="47" t="s">
        <v>156</v>
      </c>
      <c r="D17" s="7" t="s">
        <v>168</v>
      </c>
      <c r="E17" s="7" t="s">
        <v>169</v>
      </c>
      <c r="F17" s="7"/>
    </row>
    <row r="18" spans="1:6">
      <c r="A18" s="7" t="s">
        <v>128</v>
      </c>
      <c r="B18" s="7" t="s">
        <v>164</v>
      </c>
      <c r="C18" s="47" t="s">
        <v>156</v>
      </c>
      <c r="D18" s="7" t="s">
        <v>168</v>
      </c>
      <c r="E18" s="7" t="s">
        <v>169</v>
      </c>
      <c r="F18" s="7"/>
    </row>
    <row r="19" spans="1:6">
      <c r="A19" s="7" t="s">
        <v>129</v>
      </c>
      <c r="B19" s="7" t="s">
        <v>164</v>
      </c>
      <c r="C19" s="47" t="s">
        <v>153</v>
      </c>
      <c r="D19" s="7" t="s">
        <v>163</v>
      </c>
      <c r="E19" s="7" t="s">
        <v>169</v>
      </c>
      <c r="F19" s="7"/>
    </row>
    <row r="20" spans="1:6">
      <c r="A20" s="7" t="s">
        <v>130</v>
      </c>
      <c r="B20" s="7" t="s">
        <v>164</v>
      </c>
      <c r="C20" s="47" t="s">
        <v>153</v>
      </c>
      <c r="D20" s="7" t="s">
        <v>163</v>
      </c>
      <c r="E20" s="7" t="s">
        <v>169</v>
      </c>
      <c r="F20" s="7"/>
    </row>
    <row r="21" spans="1:6">
      <c r="A21" s="7" t="s">
        <v>131</v>
      </c>
      <c r="B21" s="7" t="s">
        <v>151</v>
      </c>
      <c r="C21" s="47" t="s">
        <v>160</v>
      </c>
      <c r="D21" s="7" t="s">
        <v>168</v>
      </c>
      <c r="E21" s="7" t="s">
        <v>169</v>
      </c>
      <c r="F21" s="7"/>
    </row>
    <row r="22" spans="1:6">
      <c r="A22" s="7" t="s">
        <v>132</v>
      </c>
      <c r="B22" s="7" t="s">
        <v>164</v>
      </c>
      <c r="C22" s="47" t="s">
        <v>153</v>
      </c>
      <c r="D22" s="7" t="s">
        <v>168</v>
      </c>
      <c r="E22" s="7" t="s">
        <v>169</v>
      </c>
      <c r="F22" s="7"/>
    </row>
    <row r="23" spans="1:6">
      <c r="A23" s="7" t="s">
        <v>133</v>
      </c>
      <c r="B23" s="7" t="s">
        <v>164</v>
      </c>
      <c r="C23" s="47" t="s">
        <v>153</v>
      </c>
      <c r="D23" s="7" t="s">
        <v>168</v>
      </c>
      <c r="E23" s="7" t="s">
        <v>169</v>
      </c>
      <c r="F23" s="7"/>
    </row>
    <row r="24" spans="1:6">
      <c r="A24" s="7" t="s">
        <v>134</v>
      </c>
      <c r="B24" s="7" t="s">
        <v>166</v>
      </c>
      <c r="C24" s="47" t="s">
        <v>167</v>
      </c>
      <c r="D24" s="7" t="s">
        <v>168</v>
      </c>
      <c r="E24" s="7" t="s">
        <v>169</v>
      </c>
      <c r="F24" s="7"/>
    </row>
    <row r="25" spans="1:6">
      <c r="A25" s="7" t="s">
        <v>135</v>
      </c>
      <c r="B25" s="7" t="s">
        <v>151</v>
      </c>
      <c r="C25" s="47" t="s">
        <v>160</v>
      </c>
      <c r="D25" s="7" t="s">
        <v>168</v>
      </c>
      <c r="E25" s="7" t="s">
        <v>169</v>
      </c>
      <c r="F25" s="7"/>
    </row>
    <row r="26" spans="1:6">
      <c r="A26" s="7" t="s">
        <v>137</v>
      </c>
      <c r="B26" s="7" t="s">
        <v>151</v>
      </c>
      <c r="C26" s="47" t="s">
        <v>160</v>
      </c>
      <c r="D26" s="7" t="s">
        <v>168</v>
      </c>
      <c r="E26" s="7" t="s">
        <v>169</v>
      </c>
      <c r="F26" s="7"/>
    </row>
    <row r="27" spans="1:6">
      <c r="A27" s="7" t="s">
        <v>138</v>
      </c>
      <c r="B27" s="7" t="s">
        <v>164</v>
      </c>
      <c r="C27" s="47" t="s">
        <v>153</v>
      </c>
      <c r="D27" s="7" t="s">
        <v>168</v>
      </c>
      <c r="E27" s="7" t="s">
        <v>169</v>
      </c>
      <c r="F27" s="7"/>
    </row>
    <row r="28" spans="1:6">
      <c r="A28" s="7" t="s">
        <v>139</v>
      </c>
      <c r="B28" s="7" t="s">
        <v>151</v>
      </c>
      <c r="C28" s="47" t="s">
        <v>160</v>
      </c>
      <c r="D28" s="7" t="s">
        <v>168</v>
      </c>
      <c r="E28" s="7" t="s">
        <v>169</v>
      </c>
      <c r="F28" s="7"/>
    </row>
    <row r="29" spans="1:6">
      <c r="A29" s="7" t="s">
        <v>140</v>
      </c>
      <c r="B29" s="7" t="s">
        <v>164</v>
      </c>
      <c r="C29" s="47" t="s">
        <v>157</v>
      </c>
      <c r="D29" s="7" t="s">
        <v>168</v>
      </c>
      <c r="E29" s="7" t="s">
        <v>169</v>
      </c>
      <c r="F29" s="7"/>
    </row>
    <row r="30" spans="1:6">
      <c r="A30" s="7" t="s">
        <v>141</v>
      </c>
      <c r="B30" s="7" t="s">
        <v>165</v>
      </c>
      <c r="C30" s="47" t="s">
        <v>158</v>
      </c>
      <c r="D30" s="7" t="s">
        <v>168</v>
      </c>
      <c r="E30" s="7" t="s">
        <v>169</v>
      </c>
      <c r="F30" s="7"/>
    </row>
    <row r="31" spans="1:6">
      <c r="A31" s="7" t="s">
        <v>143</v>
      </c>
      <c r="B31" s="7" t="s">
        <v>165</v>
      </c>
      <c r="C31" s="47" t="s">
        <v>158</v>
      </c>
      <c r="D31" s="7" t="s">
        <v>168</v>
      </c>
      <c r="E31" s="7" t="s">
        <v>169</v>
      </c>
      <c r="F31" s="7"/>
    </row>
    <row r="32" spans="1:6">
      <c r="A32" s="7" t="s">
        <v>144</v>
      </c>
      <c r="B32" s="7" t="s">
        <v>165</v>
      </c>
      <c r="C32" s="47" t="s">
        <v>159</v>
      </c>
      <c r="D32" s="7" t="s">
        <v>168</v>
      </c>
      <c r="E32" s="7" t="s">
        <v>169</v>
      </c>
      <c r="F32" s="7"/>
    </row>
    <row r="33" spans="1:6">
      <c r="A33" s="7" t="s">
        <v>145</v>
      </c>
      <c r="B33" s="7" t="s">
        <v>164</v>
      </c>
      <c r="C33" s="47" t="s">
        <v>156</v>
      </c>
      <c r="D33" s="7" t="s">
        <v>168</v>
      </c>
      <c r="E33" s="7" t="s">
        <v>169</v>
      </c>
      <c r="F33" s="7"/>
    </row>
    <row r="34" spans="1:6">
      <c r="A34" s="7" t="s">
        <v>146</v>
      </c>
      <c r="B34" s="7" t="s">
        <v>147</v>
      </c>
      <c r="C34" s="47" t="s">
        <v>162</v>
      </c>
      <c r="D34" s="7" t="s">
        <v>161</v>
      </c>
      <c r="E34" s="7" t="s">
        <v>148</v>
      </c>
      <c r="F34" s="7"/>
    </row>
    <row r="35" spans="1:6">
      <c r="A35" s="7" t="s">
        <v>149</v>
      </c>
      <c r="B35" s="7" t="s">
        <v>150</v>
      </c>
      <c r="C35" s="47" t="s">
        <v>162</v>
      </c>
      <c r="D35" s="7" t="s">
        <v>161</v>
      </c>
      <c r="E35" s="7" t="s">
        <v>148</v>
      </c>
      <c r="F35" s="7"/>
    </row>
    <row r="36" spans="1:6">
      <c r="A36" s="7" t="s">
        <v>223</v>
      </c>
      <c r="B36" s="7" t="s">
        <v>224</v>
      </c>
      <c r="C36" s="47" t="s">
        <v>162</v>
      </c>
      <c r="D36" s="7" t="s">
        <v>161</v>
      </c>
      <c r="E36" s="7" t="s">
        <v>148</v>
      </c>
      <c r="F36" s="7"/>
    </row>
    <row r="37" spans="1:6">
      <c r="A37" s="7" t="s">
        <v>225</v>
      </c>
      <c r="B37" s="7" t="s">
        <v>226</v>
      </c>
      <c r="C37" s="47" t="s">
        <v>162</v>
      </c>
      <c r="D37" s="7" t="s">
        <v>161</v>
      </c>
      <c r="E37" s="7" t="s">
        <v>148</v>
      </c>
      <c r="F37" s="7"/>
    </row>
    <row r="38" spans="1:6">
      <c r="A38" s="7" t="s">
        <v>227</v>
      </c>
      <c r="B38" s="7" t="s">
        <v>228</v>
      </c>
      <c r="C38" s="47" t="s">
        <v>162</v>
      </c>
      <c r="D38" s="7" t="s">
        <v>161</v>
      </c>
      <c r="E38" s="7" t="s">
        <v>148</v>
      </c>
      <c r="F38" s="7"/>
    </row>
    <row r="40" spans="1:6">
      <c r="A40" s="6" t="s">
        <v>171</v>
      </c>
    </row>
    <row r="41" spans="1:6">
      <c r="A41" s="6" t="s">
        <v>217</v>
      </c>
      <c r="B41" s="3" t="s">
        <v>574</v>
      </c>
    </row>
    <row r="43" spans="1:6">
      <c r="A43" s="6" t="s">
        <v>89</v>
      </c>
      <c r="B43" s="6" t="s">
        <v>84</v>
      </c>
      <c r="C43" s="46" t="s">
        <v>83</v>
      </c>
      <c r="D43" s="6" t="s">
        <v>15</v>
      </c>
      <c r="E43" s="6" t="s">
        <v>85</v>
      </c>
      <c r="F43" s="6" t="s">
        <v>16</v>
      </c>
    </row>
    <row r="44" spans="1:6">
      <c r="A44" s="7" t="s">
        <v>121</v>
      </c>
      <c r="B44" s="7" t="s">
        <v>122</v>
      </c>
      <c r="C44" s="47" t="s">
        <v>154</v>
      </c>
      <c r="D44" s="7" t="s">
        <v>161</v>
      </c>
      <c r="E44" s="7" t="s">
        <v>148</v>
      </c>
      <c r="F44" s="7"/>
    </row>
    <row r="45" spans="1:6">
      <c r="A45" s="7" t="s">
        <v>123</v>
      </c>
      <c r="B45" s="7" t="s">
        <v>124</v>
      </c>
      <c r="C45" s="47" t="s">
        <v>155</v>
      </c>
      <c r="D45" s="7" t="s">
        <v>161</v>
      </c>
      <c r="E45" s="7" t="s">
        <v>148</v>
      </c>
      <c r="F45" s="7"/>
    </row>
    <row r="46" spans="1:6">
      <c r="A46" s="7" t="s">
        <v>172</v>
      </c>
      <c r="B46" s="7" t="s">
        <v>122</v>
      </c>
      <c r="C46" s="47" t="s">
        <v>154</v>
      </c>
      <c r="D46" s="7" t="s">
        <v>161</v>
      </c>
      <c r="E46" s="7" t="s">
        <v>148</v>
      </c>
      <c r="F46" s="7"/>
    </row>
    <row r="47" spans="1:6">
      <c r="A47" s="7" t="s">
        <v>173</v>
      </c>
      <c r="B47" s="7" t="s">
        <v>117</v>
      </c>
      <c r="C47" s="47" t="s">
        <v>218</v>
      </c>
      <c r="D47" s="7" t="s">
        <v>161</v>
      </c>
      <c r="E47" s="7" t="s">
        <v>148</v>
      </c>
      <c r="F47" s="7"/>
    </row>
    <row r="48" spans="1:6">
      <c r="A48" s="7" t="s">
        <v>174</v>
      </c>
      <c r="B48" s="7" t="s">
        <v>175</v>
      </c>
      <c r="C48" s="47" t="s">
        <v>159</v>
      </c>
      <c r="D48" s="7" t="s">
        <v>161</v>
      </c>
      <c r="E48" s="7" t="s">
        <v>148</v>
      </c>
      <c r="F48" s="7"/>
    </row>
    <row r="49" spans="1:6">
      <c r="A49" s="7" t="s">
        <v>176</v>
      </c>
      <c r="B49" s="7" t="s">
        <v>175</v>
      </c>
      <c r="C49" s="47" t="s">
        <v>159</v>
      </c>
      <c r="D49" s="7" t="s">
        <v>161</v>
      </c>
      <c r="E49" s="7" t="s">
        <v>148</v>
      </c>
      <c r="F49" s="7"/>
    </row>
    <row r="50" spans="1:6">
      <c r="A50" s="7" t="s">
        <v>177</v>
      </c>
      <c r="B50" s="7" t="s">
        <v>115</v>
      </c>
      <c r="C50" s="47" t="s">
        <v>156</v>
      </c>
      <c r="D50" s="7" t="s">
        <v>161</v>
      </c>
      <c r="E50" s="7" t="s">
        <v>148</v>
      </c>
      <c r="F50" s="7"/>
    </row>
    <row r="51" spans="1:6">
      <c r="A51" s="7" t="s">
        <v>178</v>
      </c>
      <c r="B51" s="7" t="s">
        <v>115</v>
      </c>
      <c r="C51" s="47" t="s">
        <v>156</v>
      </c>
      <c r="D51" s="7" t="s">
        <v>161</v>
      </c>
      <c r="E51" s="7" t="s">
        <v>148</v>
      </c>
      <c r="F51" s="7"/>
    </row>
    <row r="52" spans="1:6">
      <c r="A52" s="7" t="s">
        <v>179</v>
      </c>
      <c r="B52" s="7" t="s">
        <v>117</v>
      </c>
      <c r="C52" s="47" t="s">
        <v>218</v>
      </c>
      <c r="D52" s="7" t="s">
        <v>168</v>
      </c>
      <c r="E52" s="7" t="s">
        <v>169</v>
      </c>
      <c r="F52" s="7"/>
    </row>
    <row r="53" spans="1:6">
      <c r="A53" s="7" t="s">
        <v>180</v>
      </c>
      <c r="B53" s="7" t="s">
        <v>181</v>
      </c>
      <c r="C53" s="47" t="s">
        <v>219</v>
      </c>
      <c r="D53" s="7" t="s">
        <v>168</v>
      </c>
      <c r="E53" s="7" t="s">
        <v>169</v>
      </c>
      <c r="F53" s="7"/>
    </row>
    <row r="54" spans="1:6">
      <c r="A54" s="7" t="s">
        <v>182</v>
      </c>
      <c r="B54" s="7" t="s">
        <v>183</v>
      </c>
      <c r="C54" s="47" t="s">
        <v>220</v>
      </c>
      <c r="D54" s="7" t="s">
        <v>168</v>
      </c>
      <c r="E54" s="7" t="s">
        <v>169</v>
      </c>
      <c r="F54" s="7"/>
    </row>
    <row r="55" spans="1:6">
      <c r="A55" s="7" t="s">
        <v>184</v>
      </c>
      <c r="B55" s="7" t="s">
        <v>120</v>
      </c>
      <c r="C55" s="47" t="s">
        <v>153</v>
      </c>
      <c r="D55" s="7" t="s">
        <v>168</v>
      </c>
      <c r="E55" s="7" t="s">
        <v>169</v>
      </c>
      <c r="F55" s="7"/>
    </row>
    <row r="56" spans="1:6">
      <c r="A56" s="7" t="s">
        <v>185</v>
      </c>
      <c r="B56" s="7" t="s">
        <v>117</v>
      </c>
      <c r="C56" s="47" t="s">
        <v>218</v>
      </c>
      <c r="D56" s="7" t="s">
        <v>168</v>
      </c>
      <c r="E56" s="7" t="s">
        <v>169</v>
      </c>
      <c r="F56" s="7"/>
    </row>
    <row r="57" spans="1:6">
      <c r="A57" s="7" t="s">
        <v>186</v>
      </c>
      <c r="B57" s="7" t="s">
        <v>117</v>
      </c>
      <c r="C57" s="47" t="s">
        <v>218</v>
      </c>
      <c r="D57" s="7" t="s">
        <v>168</v>
      </c>
      <c r="E57" s="7" t="s">
        <v>169</v>
      </c>
      <c r="F57" s="7"/>
    </row>
    <row r="58" spans="1:6">
      <c r="A58" s="7" t="s">
        <v>187</v>
      </c>
      <c r="B58" s="7" t="s">
        <v>117</v>
      </c>
      <c r="C58" s="47" t="s">
        <v>218</v>
      </c>
      <c r="D58" s="7" t="s">
        <v>168</v>
      </c>
      <c r="E58" s="7" t="s">
        <v>169</v>
      </c>
      <c r="F58" s="7"/>
    </row>
    <row r="59" spans="1:6">
      <c r="A59" s="7" t="s">
        <v>188</v>
      </c>
      <c r="B59" s="7" t="s">
        <v>122</v>
      </c>
      <c r="C59" s="47" t="s">
        <v>154</v>
      </c>
      <c r="D59" s="7" t="s">
        <v>168</v>
      </c>
      <c r="E59" s="7" t="s">
        <v>169</v>
      </c>
      <c r="F59" s="7"/>
    </row>
    <row r="60" spans="1:6">
      <c r="A60" s="7" t="s">
        <v>189</v>
      </c>
      <c r="B60" s="7" t="s">
        <v>122</v>
      </c>
      <c r="C60" s="47" t="s">
        <v>154</v>
      </c>
      <c r="D60" s="7" t="s">
        <v>168</v>
      </c>
      <c r="E60" s="7" t="s">
        <v>169</v>
      </c>
      <c r="F60" s="7"/>
    </row>
    <row r="61" spans="1:6">
      <c r="A61" s="7" t="s">
        <v>190</v>
      </c>
      <c r="B61" s="7" t="s">
        <v>191</v>
      </c>
      <c r="C61" s="47" t="s">
        <v>160</v>
      </c>
      <c r="D61" s="7" t="s">
        <v>168</v>
      </c>
      <c r="E61" s="7" t="s">
        <v>169</v>
      </c>
      <c r="F61" s="7"/>
    </row>
    <row r="62" spans="1:6">
      <c r="A62" s="7" t="s">
        <v>192</v>
      </c>
      <c r="B62" s="7" t="s">
        <v>136</v>
      </c>
      <c r="C62" s="47" t="s">
        <v>160</v>
      </c>
      <c r="D62" s="7" t="s">
        <v>168</v>
      </c>
      <c r="E62" s="7" t="s">
        <v>169</v>
      </c>
      <c r="F62" s="7"/>
    </row>
    <row r="63" spans="1:6">
      <c r="A63" s="7" t="s">
        <v>193</v>
      </c>
      <c r="B63" s="7" t="s">
        <v>194</v>
      </c>
      <c r="C63" s="47" t="s">
        <v>153</v>
      </c>
      <c r="D63" s="7" t="s">
        <v>168</v>
      </c>
      <c r="E63" s="7" t="s">
        <v>169</v>
      </c>
      <c r="F63" s="7"/>
    </row>
    <row r="64" spans="1:6">
      <c r="A64" s="7" t="s">
        <v>195</v>
      </c>
      <c r="B64" s="7" t="s">
        <v>136</v>
      </c>
      <c r="C64" s="47" t="s">
        <v>160</v>
      </c>
      <c r="D64" s="7" t="s">
        <v>168</v>
      </c>
      <c r="E64" s="7" t="s">
        <v>169</v>
      </c>
      <c r="F64" s="7"/>
    </row>
    <row r="65" spans="1:6">
      <c r="A65" s="7" t="s">
        <v>196</v>
      </c>
      <c r="B65" s="7" t="s">
        <v>142</v>
      </c>
      <c r="C65" s="47" t="s">
        <v>158</v>
      </c>
      <c r="D65" s="7" t="s">
        <v>168</v>
      </c>
      <c r="E65" s="7" t="s">
        <v>169</v>
      </c>
      <c r="F65" s="7"/>
    </row>
    <row r="66" spans="1:6">
      <c r="A66" s="7" t="s">
        <v>197</v>
      </c>
      <c r="B66" s="7" t="s">
        <v>198</v>
      </c>
      <c r="C66" s="47" t="s">
        <v>158</v>
      </c>
      <c r="D66" s="7" t="s">
        <v>168</v>
      </c>
      <c r="E66" s="7" t="s">
        <v>169</v>
      </c>
      <c r="F66" s="7"/>
    </row>
    <row r="67" spans="1:6">
      <c r="A67" s="7" t="s">
        <v>199</v>
      </c>
      <c r="B67" s="7" t="s">
        <v>136</v>
      </c>
      <c r="C67" s="47" t="s">
        <v>160</v>
      </c>
      <c r="D67" s="7" t="s">
        <v>168</v>
      </c>
      <c r="E67" s="7" t="s">
        <v>169</v>
      </c>
      <c r="F67" s="7"/>
    </row>
    <row r="68" spans="1:6">
      <c r="A68" s="7" t="s">
        <v>200</v>
      </c>
      <c r="B68" s="7" t="s">
        <v>136</v>
      </c>
      <c r="C68" s="47" t="s">
        <v>160</v>
      </c>
      <c r="D68" s="7" t="s">
        <v>168</v>
      </c>
      <c r="E68" s="7" t="s">
        <v>169</v>
      </c>
      <c r="F68" s="7"/>
    </row>
    <row r="69" spans="1:6">
      <c r="A69" s="7" t="s">
        <v>201</v>
      </c>
      <c r="B69" s="7" t="s">
        <v>117</v>
      </c>
      <c r="C69" s="47" t="s">
        <v>218</v>
      </c>
      <c r="D69" s="7" t="s">
        <v>168</v>
      </c>
      <c r="E69" s="7" t="s">
        <v>169</v>
      </c>
      <c r="F69" s="7"/>
    </row>
    <row r="70" spans="1:6">
      <c r="A70" s="7" t="s">
        <v>202</v>
      </c>
      <c r="B70" s="7" t="s">
        <v>203</v>
      </c>
      <c r="C70" s="47" t="s">
        <v>162</v>
      </c>
      <c r="D70" s="7" t="s">
        <v>161</v>
      </c>
      <c r="E70" s="7" t="s">
        <v>148</v>
      </c>
      <c r="F70" s="7"/>
    </row>
    <row r="71" spans="1:6">
      <c r="A71" s="7" t="s">
        <v>204</v>
      </c>
      <c r="B71" s="7" t="s">
        <v>205</v>
      </c>
      <c r="C71" s="47" t="s">
        <v>162</v>
      </c>
      <c r="D71" s="7" t="s">
        <v>161</v>
      </c>
      <c r="E71" s="7" t="s">
        <v>148</v>
      </c>
      <c r="F71" s="7"/>
    </row>
    <row r="72" spans="1:6">
      <c r="A72" s="7" t="s">
        <v>206</v>
      </c>
      <c r="B72" s="7" t="s">
        <v>222</v>
      </c>
      <c r="C72" s="47" t="s">
        <v>162</v>
      </c>
      <c r="D72" s="7" t="s">
        <v>161</v>
      </c>
      <c r="E72" s="7" t="s">
        <v>148</v>
      </c>
      <c r="F72" s="7"/>
    </row>
    <row r="73" spans="1:6">
      <c r="A73" s="7" t="s">
        <v>207</v>
      </c>
      <c r="B73" s="7" t="s">
        <v>208</v>
      </c>
      <c r="C73" s="47" t="s">
        <v>162</v>
      </c>
      <c r="D73" s="7" t="s">
        <v>161</v>
      </c>
      <c r="E73" s="7" t="s">
        <v>148</v>
      </c>
      <c r="F73" s="7"/>
    </row>
    <row r="74" spans="1:6">
      <c r="A74" s="7" t="s">
        <v>209</v>
      </c>
      <c r="B74" s="7" t="s">
        <v>210</v>
      </c>
      <c r="C74" s="47" t="s">
        <v>162</v>
      </c>
      <c r="D74" s="7" t="s">
        <v>161</v>
      </c>
      <c r="E74" s="7" t="s">
        <v>148</v>
      </c>
      <c r="F74" s="7"/>
    </row>
    <row r="75" spans="1:6">
      <c r="A75" s="7" t="s">
        <v>211</v>
      </c>
      <c r="B75" s="7" t="s">
        <v>212</v>
      </c>
      <c r="C75" s="47" t="s">
        <v>162</v>
      </c>
      <c r="D75" s="7" t="s">
        <v>161</v>
      </c>
      <c r="E75" s="7" t="s">
        <v>148</v>
      </c>
      <c r="F75" s="7"/>
    </row>
    <row r="76" spans="1:6">
      <c r="A76" s="7" t="s">
        <v>213</v>
      </c>
      <c r="B76" s="7" t="s">
        <v>214</v>
      </c>
      <c r="C76" s="47" t="s">
        <v>162</v>
      </c>
      <c r="D76" s="7" t="s">
        <v>161</v>
      </c>
      <c r="E76" s="7" t="s">
        <v>148</v>
      </c>
      <c r="F76" s="7"/>
    </row>
    <row r="77" spans="1:6">
      <c r="A77" s="7" t="s">
        <v>215</v>
      </c>
      <c r="B77" s="7" t="s">
        <v>216</v>
      </c>
      <c r="C77" s="47" t="s">
        <v>162</v>
      </c>
      <c r="D77" s="7" t="s">
        <v>161</v>
      </c>
      <c r="E77" s="7" t="s">
        <v>148</v>
      </c>
      <c r="F77" s="7"/>
    </row>
    <row r="79" spans="1:6">
      <c r="A79" s="6" t="s">
        <v>171</v>
      </c>
    </row>
    <row r="80" spans="1:6">
      <c r="A80" s="6" t="s">
        <v>229</v>
      </c>
      <c r="B80" s="3" t="s">
        <v>575</v>
      </c>
    </row>
    <row r="82" spans="1:6">
      <c r="A82" s="6" t="s">
        <v>89</v>
      </c>
      <c r="B82" s="6" t="s">
        <v>84</v>
      </c>
      <c r="C82" s="46" t="s">
        <v>83</v>
      </c>
      <c r="D82" s="6" t="s">
        <v>15</v>
      </c>
      <c r="E82" s="6" t="s">
        <v>85</v>
      </c>
      <c r="F82" s="6" t="s">
        <v>16</v>
      </c>
    </row>
    <row r="83" spans="1:6">
      <c r="A83" s="7" t="s">
        <v>236</v>
      </c>
      <c r="B83" s="7" t="s">
        <v>151</v>
      </c>
      <c r="C83" s="47" t="s">
        <v>530</v>
      </c>
      <c r="D83" s="47" t="s">
        <v>161</v>
      </c>
      <c r="E83" s="7" t="s">
        <v>148</v>
      </c>
      <c r="F83" s="7"/>
    </row>
    <row r="84" spans="1:6">
      <c r="A84" s="7" t="s">
        <v>237</v>
      </c>
      <c r="B84" s="7" t="s">
        <v>165</v>
      </c>
      <c r="C84" s="47" t="s">
        <v>531</v>
      </c>
      <c r="D84" s="47" t="s">
        <v>161</v>
      </c>
      <c r="E84" s="7" t="s">
        <v>148</v>
      </c>
      <c r="F84" s="7"/>
    </row>
    <row r="85" spans="1:6">
      <c r="A85" s="7" t="s">
        <v>238</v>
      </c>
      <c r="B85" s="7" t="s">
        <v>164</v>
      </c>
      <c r="C85" s="47" t="s">
        <v>532</v>
      </c>
      <c r="D85" s="47" t="s">
        <v>161</v>
      </c>
      <c r="E85" s="7" t="s">
        <v>148</v>
      </c>
      <c r="F85" s="7"/>
    </row>
    <row r="86" spans="1:6">
      <c r="A86" s="7" t="s">
        <v>239</v>
      </c>
      <c r="B86" s="7" t="s">
        <v>164</v>
      </c>
      <c r="C86" s="47" t="s">
        <v>532</v>
      </c>
      <c r="D86" s="47" t="s">
        <v>161</v>
      </c>
      <c r="E86" s="7" t="s">
        <v>148</v>
      </c>
      <c r="F86" s="7"/>
    </row>
    <row r="87" spans="1:6">
      <c r="A87" s="7" t="s">
        <v>240</v>
      </c>
      <c r="B87" s="7" t="s">
        <v>164</v>
      </c>
      <c r="C87" s="47" t="s">
        <v>532</v>
      </c>
      <c r="D87" s="47" t="s">
        <v>161</v>
      </c>
      <c r="E87" s="7" t="s">
        <v>148</v>
      </c>
      <c r="F87" s="7"/>
    </row>
    <row r="88" spans="1:6">
      <c r="A88" s="7" t="s">
        <v>241</v>
      </c>
      <c r="B88" s="7" t="s">
        <v>164</v>
      </c>
      <c r="C88" s="47" t="s">
        <v>532</v>
      </c>
      <c r="D88" s="47" t="s">
        <v>161</v>
      </c>
      <c r="E88" s="7" t="s">
        <v>148</v>
      </c>
      <c r="F88" s="7"/>
    </row>
    <row r="89" spans="1:6">
      <c r="A89" s="7" t="s">
        <v>242</v>
      </c>
      <c r="B89" s="7" t="s">
        <v>151</v>
      </c>
      <c r="C89" s="47" t="s">
        <v>530</v>
      </c>
      <c r="D89" s="47" t="s">
        <v>161</v>
      </c>
      <c r="E89" s="7" t="s">
        <v>148</v>
      </c>
      <c r="F89" s="7"/>
    </row>
    <row r="90" spans="1:6">
      <c r="A90" s="7" t="s">
        <v>243</v>
      </c>
      <c r="B90" s="7" t="s">
        <v>165</v>
      </c>
      <c r="C90" s="47" t="s">
        <v>533</v>
      </c>
      <c r="D90" s="47" t="s">
        <v>161</v>
      </c>
      <c r="E90" s="7" t="s">
        <v>148</v>
      </c>
      <c r="F90" s="7"/>
    </row>
    <row r="91" spans="1:6">
      <c r="A91" s="7" t="s">
        <v>244</v>
      </c>
      <c r="B91" s="7" t="s">
        <v>164</v>
      </c>
      <c r="C91" s="47" t="s">
        <v>534</v>
      </c>
      <c r="D91" s="47" t="s">
        <v>161</v>
      </c>
      <c r="E91" s="7" t="s">
        <v>148</v>
      </c>
      <c r="F91" s="7"/>
    </row>
    <row r="92" spans="1:6">
      <c r="A92" s="7" t="s">
        <v>245</v>
      </c>
      <c r="B92" s="7" t="s">
        <v>164</v>
      </c>
      <c r="C92" s="47" t="s">
        <v>532</v>
      </c>
      <c r="D92" s="47" t="s">
        <v>161</v>
      </c>
      <c r="E92" s="7" t="s">
        <v>148</v>
      </c>
      <c r="F92" s="7"/>
    </row>
    <row r="93" spans="1:6">
      <c r="A93" s="7" t="s">
        <v>246</v>
      </c>
      <c r="B93" s="7" t="s">
        <v>164</v>
      </c>
      <c r="C93" s="47" t="s">
        <v>532</v>
      </c>
      <c r="D93" s="47" t="s">
        <v>161</v>
      </c>
      <c r="E93" s="7" t="s">
        <v>148</v>
      </c>
      <c r="F93" s="7"/>
    </row>
    <row r="94" spans="1:6">
      <c r="A94" s="7" t="s">
        <v>247</v>
      </c>
      <c r="B94" s="7" t="s">
        <v>165</v>
      </c>
      <c r="C94" s="47" t="s">
        <v>533</v>
      </c>
      <c r="D94" s="47" t="s">
        <v>161</v>
      </c>
      <c r="E94" s="7" t="s">
        <v>148</v>
      </c>
      <c r="F94" s="7"/>
    </row>
    <row r="95" spans="1:6">
      <c r="A95" s="7" t="s">
        <v>248</v>
      </c>
      <c r="B95" s="7" t="s">
        <v>164</v>
      </c>
      <c r="C95" s="47" t="s">
        <v>532</v>
      </c>
      <c r="D95" s="47" t="s">
        <v>161</v>
      </c>
      <c r="E95" s="7" t="s">
        <v>148</v>
      </c>
      <c r="F95" s="7"/>
    </row>
    <row r="96" spans="1:6">
      <c r="A96" s="7" t="s">
        <v>249</v>
      </c>
      <c r="B96" s="7" t="s">
        <v>164</v>
      </c>
      <c r="C96" s="47" t="s">
        <v>535</v>
      </c>
      <c r="D96" s="47" t="s">
        <v>161</v>
      </c>
      <c r="E96" s="7" t="s">
        <v>148</v>
      </c>
      <c r="F96" s="7"/>
    </row>
    <row r="97" spans="1:6">
      <c r="A97" s="7" t="s">
        <v>250</v>
      </c>
      <c r="B97" s="7" t="s">
        <v>164</v>
      </c>
      <c r="C97" s="47" t="s">
        <v>536</v>
      </c>
      <c r="D97" s="47" t="s">
        <v>161</v>
      </c>
      <c r="E97" s="7" t="s">
        <v>148</v>
      </c>
      <c r="F97" s="7"/>
    </row>
    <row r="98" spans="1:6">
      <c r="A98" s="7" t="s">
        <v>251</v>
      </c>
      <c r="B98" s="7" t="s">
        <v>164</v>
      </c>
      <c r="C98" s="47" t="s">
        <v>533</v>
      </c>
      <c r="D98" s="7" t="s">
        <v>572</v>
      </c>
      <c r="E98" s="7" t="s">
        <v>169</v>
      </c>
      <c r="F98" s="7"/>
    </row>
    <row r="99" spans="1:6">
      <c r="A99" s="7" t="s">
        <v>252</v>
      </c>
      <c r="B99" s="7" t="s">
        <v>164</v>
      </c>
      <c r="C99" s="47" t="s">
        <v>537</v>
      </c>
      <c r="D99" s="7" t="s">
        <v>572</v>
      </c>
      <c r="E99" s="7" t="s">
        <v>169</v>
      </c>
      <c r="F99" s="7"/>
    </row>
    <row r="100" spans="1:6">
      <c r="A100" s="7" t="s">
        <v>253</v>
      </c>
      <c r="B100" s="7" t="s">
        <v>136</v>
      </c>
      <c r="C100" s="7" t="s">
        <v>136</v>
      </c>
      <c r="D100" s="7" t="s">
        <v>572</v>
      </c>
      <c r="E100" s="7" t="s">
        <v>169</v>
      </c>
      <c r="F100" s="7"/>
    </row>
    <row r="101" spans="1:6">
      <c r="A101" s="7" t="s">
        <v>254</v>
      </c>
      <c r="B101" s="7" t="s">
        <v>165</v>
      </c>
      <c r="C101" s="47" t="s">
        <v>532</v>
      </c>
      <c r="D101" s="7" t="s">
        <v>572</v>
      </c>
      <c r="E101" s="7" t="s">
        <v>169</v>
      </c>
      <c r="F101" s="7"/>
    </row>
    <row r="102" spans="1:6">
      <c r="A102" s="7" t="s">
        <v>255</v>
      </c>
      <c r="B102" s="7" t="s">
        <v>136</v>
      </c>
      <c r="C102" s="7" t="s">
        <v>136</v>
      </c>
      <c r="D102" s="7" t="s">
        <v>572</v>
      </c>
      <c r="E102" s="7" t="s">
        <v>169</v>
      </c>
      <c r="F102" s="7"/>
    </row>
    <row r="103" spans="1:6">
      <c r="A103" s="7" t="s">
        <v>256</v>
      </c>
      <c r="B103" s="7" t="s">
        <v>164</v>
      </c>
      <c r="C103" s="47" t="s">
        <v>532</v>
      </c>
      <c r="D103" s="7" t="s">
        <v>572</v>
      </c>
      <c r="E103" s="7" t="s">
        <v>169</v>
      </c>
      <c r="F103" s="7"/>
    </row>
    <row r="104" spans="1:6">
      <c r="A104" s="7" t="s">
        <v>257</v>
      </c>
      <c r="B104" s="7" t="s">
        <v>164</v>
      </c>
      <c r="C104" s="47" t="s">
        <v>532</v>
      </c>
      <c r="D104" s="7" t="s">
        <v>572</v>
      </c>
      <c r="E104" s="7" t="s">
        <v>169</v>
      </c>
      <c r="F104" s="7"/>
    </row>
    <row r="105" spans="1:6">
      <c r="A105" s="7" t="s">
        <v>258</v>
      </c>
      <c r="B105" s="7" t="s">
        <v>151</v>
      </c>
      <c r="C105" s="47" t="s">
        <v>530</v>
      </c>
      <c r="D105" s="7" t="s">
        <v>572</v>
      </c>
      <c r="E105" s="7" t="s">
        <v>169</v>
      </c>
      <c r="F105" s="7"/>
    </row>
    <row r="106" spans="1:6">
      <c r="A106" s="7" t="s">
        <v>259</v>
      </c>
      <c r="B106" s="7" t="s">
        <v>164</v>
      </c>
      <c r="C106" s="47" t="s">
        <v>534</v>
      </c>
      <c r="D106" s="7" t="s">
        <v>572</v>
      </c>
      <c r="E106" s="7" t="s">
        <v>169</v>
      </c>
      <c r="F106" s="7"/>
    </row>
    <row r="107" spans="1:6">
      <c r="A107" s="7" t="s">
        <v>260</v>
      </c>
      <c r="B107" s="7" t="s">
        <v>538</v>
      </c>
      <c r="C107" s="47" t="s">
        <v>160</v>
      </c>
      <c r="D107" s="47" t="s">
        <v>161</v>
      </c>
      <c r="E107" s="7" t="s">
        <v>148</v>
      </c>
      <c r="F107" s="7"/>
    </row>
    <row r="108" spans="1:6">
      <c r="A108" s="7" t="s">
        <v>262</v>
      </c>
      <c r="B108" s="7" t="s">
        <v>539</v>
      </c>
      <c r="C108" s="47" t="s">
        <v>160</v>
      </c>
      <c r="D108" s="47" t="s">
        <v>161</v>
      </c>
      <c r="E108" s="7" t="s">
        <v>148</v>
      </c>
      <c r="F108" s="7"/>
    </row>
    <row r="109" spans="1:6">
      <c r="A109" s="7" t="s">
        <v>263</v>
      </c>
      <c r="B109" s="7" t="s">
        <v>540</v>
      </c>
      <c r="C109" s="47" t="s">
        <v>160</v>
      </c>
      <c r="D109" s="47" t="s">
        <v>161</v>
      </c>
      <c r="E109" s="7" t="s">
        <v>148</v>
      </c>
      <c r="F109" s="7"/>
    </row>
    <row r="110" spans="1:6">
      <c r="A110" s="7" t="s">
        <v>264</v>
      </c>
      <c r="B110" s="7" t="s">
        <v>541</v>
      </c>
      <c r="C110" s="47" t="s">
        <v>160</v>
      </c>
      <c r="D110" s="47" t="s">
        <v>161</v>
      </c>
      <c r="E110" s="7" t="s">
        <v>148</v>
      </c>
      <c r="F110" s="7"/>
    </row>
    <row r="111" spans="1:6">
      <c r="A111" s="7" t="s">
        <v>265</v>
      </c>
      <c r="B111" s="7" t="s">
        <v>542</v>
      </c>
      <c r="C111" s="47" t="s">
        <v>160</v>
      </c>
      <c r="D111" s="47" t="s">
        <v>161</v>
      </c>
      <c r="E111" s="7" t="s">
        <v>148</v>
      </c>
      <c r="F111" s="7"/>
    </row>
    <row r="112" spans="1:6">
      <c r="A112" s="7" t="s">
        <v>266</v>
      </c>
      <c r="B112" s="7" t="s">
        <v>543</v>
      </c>
      <c r="C112" s="47" t="s">
        <v>160</v>
      </c>
      <c r="D112" s="47" t="s">
        <v>161</v>
      </c>
      <c r="E112" s="7" t="s">
        <v>148</v>
      </c>
      <c r="F112" s="7"/>
    </row>
    <row r="113" spans="1:6">
      <c r="A113" s="7" t="s">
        <v>267</v>
      </c>
      <c r="B113" s="7" t="s">
        <v>544</v>
      </c>
      <c r="C113" s="47" t="s">
        <v>160</v>
      </c>
      <c r="D113" s="47" t="s">
        <v>161</v>
      </c>
      <c r="E113" s="7" t="s">
        <v>148</v>
      </c>
      <c r="F113" s="7"/>
    </row>
    <row r="114" spans="1:6">
      <c r="A114" s="7" t="s">
        <v>268</v>
      </c>
      <c r="B114" s="7" t="s">
        <v>545</v>
      </c>
      <c r="C114" s="47" t="s">
        <v>160</v>
      </c>
      <c r="D114" s="47" t="s">
        <v>161</v>
      </c>
      <c r="E114" s="7" t="s">
        <v>148</v>
      </c>
      <c r="F114" s="7"/>
    </row>
    <row r="115" spans="1:6">
      <c r="A115" s="7" t="s">
        <v>269</v>
      </c>
      <c r="B115" s="7" t="s">
        <v>546</v>
      </c>
      <c r="C115" s="47" t="s">
        <v>160</v>
      </c>
      <c r="D115" s="47" t="s">
        <v>161</v>
      </c>
      <c r="E115" s="7" t="s">
        <v>148</v>
      </c>
      <c r="F115" s="7"/>
    </row>
    <row r="116" spans="1:6">
      <c r="A116" s="7" t="s">
        <v>270</v>
      </c>
      <c r="B116" s="7" t="s">
        <v>271</v>
      </c>
      <c r="C116" s="47" t="s">
        <v>160</v>
      </c>
      <c r="D116" s="47" t="s">
        <v>161</v>
      </c>
      <c r="E116" s="7" t="s">
        <v>148</v>
      </c>
      <c r="F116" s="7"/>
    </row>
    <row r="117" spans="1:6">
      <c r="A117" s="7" t="s">
        <v>272</v>
      </c>
      <c r="B117" s="7" t="s">
        <v>273</v>
      </c>
      <c r="C117" s="47" t="s">
        <v>160</v>
      </c>
      <c r="D117" s="47" t="s">
        <v>161</v>
      </c>
      <c r="E117" s="7" t="s">
        <v>148</v>
      </c>
      <c r="F117" s="7"/>
    </row>
    <row r="118" spans="1:6">
      <c r="A118" s="7" t="s">
        <v>274</v>
      </c>
      <c r="B118" s="7" t="s">
        <v>275</v>
      </c>
      <c r="C118" s="47" t="s">
        <v>160</v>
      </c>
      <c r="D118" s="47" t="s">
        <v>161</v>
      </c>
      <c r="E118" s="7" t="s">
        <v>148</v>
      </c>
      <c r="F118" s="7"/>
    </row>
    <row r="119" spans="1:6">
      <c r="A119" s="7" t="s">
        <v>276</v>
      </c>
      <c r="B119" s="7" t="s">
        <v>277</v>
      </c>
      <c r="C119" s="47" t="s">
        <v>160</v>
      </c>
      <c r="D119" s="47" t="s">
        <v>161</v>
      </c>
      <c r="E119" s="7" t="s">
        <v>148</v>
      </c>
      <c r="F119" s="7"/>
    </row>
    <row r="120" spans="1:6">
      <c r="A120" s="7" t="s">
        <v>278</v>
      </c>
      <c r="B120" s="7" t="s">
        <v>279</v>
      </c>
      <c r="C120" s="47" t="s">
        <v>160</v>
      </c>
      <c r="D120" s="47" t="s">
        <v>161</v>
      </c>
      <c r="E120" s="7" t="s">
        <v>148</v>
      </c>
      <c r="F120" s="7"/>
    </row>
    <row r="121" spans="1:6">
      <c r="A121" s="7" t="s">
        <v>280</v>
      </c>
      <c r="B121" s="7" t="s">
        <v>281</v>
      </c>
      <c r="C121" s="47" t="s">
        <v>160</v>
      </c>
      <c r="D121" s="47" t="s">
        <v>161</v>
      </c>
      <c r="E121" s="7" t="s">
        <v>148</v>
      </c>
      <c r="F121" s="7"/>
    </row>
    <row r="123" spans="1:6">
      <c r="A123" s="6" t="s">
        <v>171</v>
      </c>
    </row>
    <row r="124" spans="1:6">
      <c r="A124" s="6" t="s">
        <v>230</v>
      </c>
      <c r="B124" s="3" t="s">
        <v>576</v>
      </c>
    </row>
    <row r="126" spans="1:6">
      <c r="A126" s="6" t="s">
        <v>89</v>
      </c>
      <c r="B126" s="6" t="s">
        <v>84</v>
      </c>
      <c r="C126" s="46" t="s">
        <v>83</v>
      </c>
      <c r="D126" s="6" t="s">
        <v>15</v>
      </c>
      <c r="E126" s="6" t="s">
        <v>85</v>
      </c>
      <c r="F126" s="6" t="s">
        <v>16</v>
      </c>
    </row>
    <row r="127" spans="1:6">
      <c r="A127" s="7" t="s">
        <v>121</v>
      </c>
      <c r="B127" s="7" t="s">
        <v>164</v>
      </c>
      <c r="C127" s="47" t="s">
        <v>547</v>
      </c>
      <c r="D127" s="7" t="s">
        <v>161</v>
      </c>
      <c r="E127" s="7" t="s">
        <v>148</v>
      </c>
      <c r="F127" s="7"/>
    </row>
    <row r="128" spans="1:6">
      <c r="A128" s="7" t="s">
        <v>123</v>
      </c>
      <c r="B128" s="7" t="s">
        <v>164</v>
      </c>
      <c r="C128" s="47" t="s">
        <v>548</v>
      </c>
      <c r="D128" s="7" t="s">
        <v>161</v>
      </c>
      <c r="E128" s="7" t="s">
        <v>148</v>
      </c>
      <c r="F128" s="7"/>
    </row>
    <row r="129" spans="1:6">
      <c r="A129" s="7" t="s">
        <v>172</v>
      </c>
      <c r="B129" s="7" t="s">
        <v>164</v>
      </c>
      <c r="C129" s="47" t="s">
        <v>547</v>
      </c>
      <c r="D129" s="7" t="s">
        <v>161</v>
      </c>
      <c r="E129" s="7" t="s">
        <v>148</v>
      </c>
      <c r="F129" s="7"/>
    </row>
    <row r="130" spans="1:6">
      <c r="A130" s="7" t="s">
        <v>282</v>
      </c>
      <c r="B130" s="7" t="s">
        <v>191</v>
      </c>
      <c r="C130" s="7" t="s">
        <v>191</v>
      </c>
      <c r="D130" s="7" t="s">
        <v>161</v>
      </c>
      <c r="E130" s="7" t="s">
        <v>148</v>
      </c>
      <c r="F130" s="7"/>
    </row>
    <row r="131" spans="1:6">
      <c r="A131" s="7" t="s">
        <v>283</v>
      </c>
      <c r="B131" s="7" t="s">
        <v>164</v>
      </c>
      <c r="C131" s="47" t="s">
        <v>534</v>
      </c>
      <c r="D131" s="7" t="s">
        <v>161</v>
      </c>
      <c r="E131" s="7" t="s">
        <v>148</v>
      </c>
      <c r="F131" s="7"/>
    </row>
    <row r="132" spans="1:6">
      <c r="A132" s="7" t="s">
        <v>284</v>
      </c>
      <c r="B132" s="7" t="s">
        <v>164</v>
      </c>
      <c r="C132" s="47" t="s">
        <v>549</v>
      </c>
      <c r="D132" s="7" t="s">
        <v>161</v>
      </c>
      <c r="E132" s="7" t="s">
        <v>148</v>
      </c>
      <c r="F132" s="7"/>
    </row>
    <row r="133" spans="1:6">
      <c r="A133" s="7" t="s">
        <v>285</v>
      </c>
      <c r="B133" s="7" t="s">
        <v>164</v>
      </c>
      <c r="C133" s="47" t="s">
        <v>549</v>
      </c>
      <c r="D133" s="7" t="s">
        <v>161</v>
      </c>
      <c r="E133" s="7" t="s">
        <v>148</v>
      </c>
      <c r="F133" s="7"/>
    </row>
    <row r="134" spans="1:6">
      <c r="A134" s="7" t="s">
        <v>286</v>
      </c>
      <c r="B134" s="7" t="s">
        <v>136</v>
      </c>
      <c r="C134" s="47" t="s">
        <v>160</v>
      </c>
      <c r="D134" s="7" t="s">
        <v>161</v>
      </c>
      <c r="E134" s="7" t="s">
        <v>148</v>
      </c>
      <c r="F134" s="7"/>
    </row>
    <row r="135" spans="1:6">
      <c r="A135" s="7" t="s">
        <v>287</v>
      </c>
      <c r="B135" s="7" t="s">
        <v>136</v>
      </c>
      <c r="C135" s="47" t="s">
        <v>160</v>
      </c>
      <c r="D135" s="7" t="s">
        <v>161</v>
      </c>
      <c r="E135" s="7" t="s">
        <v>148</v>
      </c>
      <c r="F135" s="7"/>
    </row>
    <row r="136" spans="1:6">
      <c r="A136" s="7" t="s">
        <v>288</v>
      </c>
      <c r="B136" s="7" t="s">
        <v>136</v>
      </c>
      <c r="C136" s="47" t="s">
        <v>160</v>
      </c>
      <c r="D136" s="7" t="s">
        <v>161</v>
      </c>
      <c r="E136" s="7" t="s">
        <v>148</v>
      </c>
      <c r="F136" s="7"/>
    </row>
    <row r="137" spans="1:6">
      <c r="A137" s="7" t="s">
        <v>289</v>
      </c>
      <c r="B137" s="7" t="s">
        <v>136</v>
      </c>
      <c r="C137" s="47" t="s">
        <v>160</v>
      </c>
      <c r="D137" s="7" t="s">
        <v>161</v>
      </c>
      <c r="E137" s="7" t="s">
        <v>148</v>
      </c>
      <c r="F137" s="7"/>
    </row>
    <row r="138" spans="1:6">
      <c r="A138" s="7" t="s">
        <v>290</v>
      </c>
      <c r="B138" s="7" t="s">
        <v>136</v>
      </c>
      <c r="C138" s="47" t="s">
        <v>160</v>
      </c>
      <c r="D138" s="7" t="s">
        <v>161</v>
      </c>
      <c r="E138" s="7" t="s">
        <v>148</v>
      </c>
      <c r="F138" s="7"/>
    </row>
    <row r="139" spans="1:6">
      <c r="A139" s="7" t="s">
        <v>291</v>
      </c>
      <c r="B139" s="7" t="s">
        <v>136</v>
      </c>
      <c r="C139" s="47" t="s">
        <v>160</v>
      </c>
      <c r="D139" s="7" t="s">
        <v>161</v>
      </c>
      <c r="E139" s="7" t="s">
        <v>148</v>
      </c>
      <c r="F139" s="7"/>
    </row>
    <row r="140" spans="1:6">
      <c r="A140" s="7" t="s">
        <v>292</v>
      </c>
      <c r="B140" s="7" t="s">
        <v>136</v>
      </c>
      <c r="C140" s="47" t="s">
        <v>160</v>
      </c>
      <c r="D140" s="7" t="s">
        <v>161</v>
      </c>
      <c r="E140" s="7" t="s">
        <v>148</v>
      </c>
      <c r="F140" s="7"/>
    </row>
    <row r="141" spans="1:6">
      <c r="A141" s="7" t="s">
        <v>293</v>
      </c>
      <c r="B141" s="7" t="s">
        <v>136</v>
      </c>
      <c r="C141" s="47" t="s">
        <v>160</v>
      </c>
      <c r="D141" s="7" t="s">
        <v>161</v>
      </c>
      <c r="E141" s="7" t="s">
        <v>148</v>
      </c>
      <c r="F141" s="7"/>
    </row>
    <row r="142" spans="1:6">
      <c r="A142" s="7" t="s">
        <v>294</v>
      </c>
      <c r="B142" s="7" t="s">
        <v>136</v>
      </c>
      <c r="C142" s="47" t="s">
        <v>160</v>
      </c>
      <c r="D142" s="7" t="s">
        <v>161</v>
      </c>
      <c r="E142" s="7" t="s">
        <v>148</v>
      </c>
      <c r="F142" s="7"/>
    </row>
    <row r="143" spans="1:6">
      <c r="A143" s="7" t="s">
        <v>295</v>
      </c>
      <c r="B143" s="7" t="s">
        <v>136</v>
      </c>
      <c r="C143" s="47" t="s">
        <v>160</v>
      </c>
      <c r="D143" s="7" t="s">
        <v>161</v>
      </c>
      <c r="E143" s="7" t="s">
        <v>148</v>
      </c>
      <c r="F143" s="7"/>
    </row>
    <row r="144" spans="1:6">
      <c r="A144" s="7" t="s">
        <v>296</v>
      </c>
      <c r="B144" s="7" t="s">
        <v>136</v>
      </c>
      <c r="C144" s="47" t="s">
        <v>160</v>
      </c>
      <c r="D144" s="7" t="s">
        <v>161</v>
      </c>
      <c r="E144" s="7" t="s">
        <v>148</v>
      </c>
      <c r="F144" s="7"/>
    </row>
    <row r="145" spans="1:6">
      <c r="A145" s="7" t="s">
        <v>297</v>
      </c>
      <c r="B145" s="7" t="s">
        <v>136</v>
      </c>
      <c r="C145" s="47" t="s">
        <v>160</v>
      </c>
      <c r="D145" s="7" t="s">
        <v>168</v>
      </c>
      <c r="E145" s="7" t="s">
        <v>169</v>
      </c>
      <c r="F145" s="7"/>
    </row>
    <row r="146" spans="1:6">
      <c r="A146" s="7" t="s">
        <v>298</v>
      </c>
      <c r="B146" s="7" t="s">
        <v>136</v>
      </c>
      <c r="C146" s="47" t="s">
        <v>160</v>
      </c>
      <c r="D146" s="7" t="s">
        <v>168</v>
      </c>
      <c r="E146" s="7" t="s">
        <v>169</v>
      </c>
      <c r="F146" s="7"/>
    </row>
    <row r="147" spans="1:6">
      <c r="A147" s="7" t="s">
        <v>299</v>
      </c>
      <c r="B147" s="7" t="s">
        <v>136</v>
      </c>
      <c r="C147" s="47" t="s">
        <v>160</v>
      </c>
      <c r="D147" s="7" t="s">
        <v>168</v>
      </c>
      <c r="E147" s="7" t="s">
        <v>169</v>
      </c>
      <c r="F147" s="7"/>
    </row>
    <row r="148" spans="1:6">
      <c r="A148" s="7" t="s">
        <v>300</v>
      </c>
      <c r="B148" s="7" t="s">
        <v>136</v>
      </c>
      <c r="C148" s="47" t="s">
        <v>160</v>
      </c>
      <c r="D148" s="7" t="s">
        <v>168</v>
      </c>
      <c r="E148" s="7" t="s">
        <v>169</v>
      </c>
      <c r="F148" s="7"/>
    </row>
    <row r="149" spans="1:6">
      <c r="A149" s="7" t="s">
        <v>301</v>
      </c>
      <c r="B149" s="7" t="s">
        <v>136</v>
      </c>
      <c r="C149" s="47" t="s">
        <v>160</v>
      </c>
      <c r="D149" s="7" t="s">
        <v>168</v>
      </c>
      <c r="E149" s="7" t="s">
        <v>169</v>
      </c>
      <c r="F149" s="7"/>
    </row>
    <row r="150" spans="1:6">
      <c r="A150" s="7" t="s">
        <v>302</v>
      </c>
      <c r="B150" s="7" t="s">
        <v>136</v>
      </c>
      <c r="C150" s="47" t="s">
        <v>160</v>
      </c>
      <c r="D150" s="7" t="s">
        <v>168</v>
      </c>
      <c r="E150" s="7" t="s">
        <v>169</v>
      </c>
      <c r="F150" s="7"/>
    </row>
    <row r="151" spans="1:6">
      <c r="A151" s="7" t="s">
        <v>303</v>
      </c>
      <c r="B151" s="7" t="s">
        <v>136</v>
      </c>
      <c r="C151" s="47" t="s">
        <v>160</v>
      </c>
      <c r="D151" s="7" t="s">
        <v>168</v>
      </c>
      <c r="E151" s="7" t="s">
        <v>169</v>
      </c>
      <c r="F151" s="7"/>
    </row>
    <row r="152" spans="1:6">
      <c r="A152" s="7" t="s">
        <v>304</v>
      </c>
      <c r="B152" s="7" t="s">
        <v>136</v>
      </c>
      <c r="C152" s="47" t="s">
        <v>160</v>
      </c>
      <c r="D152" s="7" t="s">
        <v>168</v>
      </c>
      <c r="E152" s="7" t="s">
        <v>169</v>
      </c>
      <c r="F152" s="7"/>
    </row>
    <row r="153" spans="1:6">
      <c r="A153" s="7" t="s">
        <v>305</v>
      </c>
      <c r="B153" s="7" t="s">
        <v>136</v>
      </c>
      <c r="C153" s="47" t="s">
        <v>160</v>
      </c>
      <c r="D153" s="7" t="s">
        <v>168</v>
      </c>
      <c r="E153" s="7" t="s">
        <v>169</v>
      </c>
      <c r="F153" s="7"/>
    </row>
    <row r="154" spans="1:6">
      <c r="A154" s="7" t="s">
        <v>306</v>
      </c>
      <c r="B154" s="7" t="s">
        <v>136</v>
      </c>
      <c r="C154" s="47" t="s">
        <v>160</v>
      </c>
      <c r="D154" s="7" t="s">
        <v>168</v>
      </c>
      <c r="E154" s="7" t="s">
        <v>169</v>
      </c>
      <c r="F154" s="7"/>
    </row>
    <row r="155" spans="1:6">
      <c r="A155" s="7" t="s">
        <v>307</v>
      </c>
      <c r="B155" s="7" t="s">
        <v>136</v>
      </c>
      <c r="C155" s="47" t="s">
        <v>160</v>
      </c>
      <c r="D155" s="7" t="s">
        <v>168</v>
      </c>
      <c r="E155" s="7" t="s">
        <v>169</v>
      </c>
      <c r="F155" s="7"/>
    </row>
    <row r="156" spans="1:6">
      <c r="A156" s="7" t="s">
        <v>308</v>
      </c>
      <c r="B156" s="7" t="s">
        <v>136</v>
      </c>
      <c r="C156" s="47" t="s">
        <v>160</v>
      </c>
      <c r="D156" s="7" t="s">
        <v>168</v>
      </c>
      <c r="E156" s="7" t="s">
        <v>169</v>
      </c>
      <c r="F156" s="7"/>
    </row>
    <row r="157" spans="1:6">
      <c r="A157" s="7" t="s">
        <v>309</v>
      </c>
      <c r="B157" s="7" t="s">
        <v>136</v>
      </c>
      <c r="C157" s="47" t="s">
        <v>160</v>
      </c>
      <c r="D157" s="7" t="s">
        <v>168</v>
      </c>
      <c r="E157" s="7" t="s">
        <v>169</v>
      </c>
      <c r="F157" s="7"/>
    </row>
    <row r="158" spans="1:6">
      <c r="A158" s="7" t="s">
        <v>310</v>
      </c>
      <c r="B158" s="7" t="s">
        <v>136</v>
      </c>
      <c r="C158" s="47" t="s">
        <v>160</v>
      </c>
      <c r="D158" s="7" t="s">
        <v>168</v>
      </c>
      <c r="E158" s="7" t="s">
        <v>169</v>
      </c>
      <c r="F158" s="7"/>
    </row>
    <row r="159" spans="1:6">
      <c r="A159" s="7" t="s">
        <v>311</v>
      </c>
      <c r="B159" s="7" t="s">
        <v>136</v>
      </c>
      <c r="C159" s="47" t="s">
        <v>160</v>
      </c>
      <c r="D159" s="7" t="s">
        <v>168</v>
      </c>
      <c r="E159" s="7" t="s">
        <v>169</v>
      </c>
      <c r="F159" s="7"/>
    </row>
    <row r="160" spans="1:6">
      <c r="A160" s="7" t="s">
        <v>312</v>
      </c>
      <c r="B160" s="7" t="s">
        <v>313</v>
      </c>
      <c r="C160" s="47" t="s">
        <v>160</v>
      </c>
      <c r="D160" s="7" t="s">
        <v>168</v>
      </c>
      <c r="E160" s="7" t="s">
        <v>169</v>
      </c>
      <c r="F160" s="7"/>
    </row>
    <row r="161" spans="1:6">
      <c r="A161" s="7" t="s">
        <v>314</v>
      </c>
      <c r="B161" s="7" t="s">
        <v>315</v>
      </c>
      <c r="C161" s="47" t="s">
        <v>160</v>
      </c>
      <c r="D161" s="7" t="s">
        <v>168</v>
      </c>
      <c r="E161" s="7" t="s">
        <v>169</v>
      </c>
      <c r="F161" s="7"/>
    </row>
    <row r="162" spans="1:6">
      <c r="A162" s="7" t="s">
        <v>316</v>
      </c>
      <c r="B162" s="7" t="s">
        <v>317</v>
      </c>
      <c r="C162" s="47" t="s">
        <v>160</v>
      </c>
      <c r="D162" s="7" t="s">
        <v>168</v>
      </c>
      <c r="E162" s="7" t="s">
        <v>169</v>
      </c>
      <c r="F162" s="7"/>
    </row>
    <row r="163" spans="1:6">
      <c r="A163" s="7" t="s">
        <v>318</v>
      </c>
      <c r="B163" s="7" t="s">
        <v>319</v>
      </c>
      <c r="C163" s="47" t="s">
        <v>160</v>
      </c>
      <c r="D163" s="7" t="s">
        <v>168</v>
      </c>
      <c r="E163" s="7" t="s">
        <v>169</v>
      </c>
      <c r="F163" s="7"/>
    </row>
    <row r="164" spans="1:6">
      <c r="A164" s="7" t="s">
        <v>320</v>
      </c>
      <c r="B164" s="7" t="s">
        <v>321</v>
      </c>
      <c r="C164" s="47" t="s">
        <v>160</v>
      </c>
      <c r="D164" s="7" t="s">
        <v>168</v>
      </c>
      <c r="E164" s="7" t="s">
        <v>169</v>
      </c>
      <c r="F164" s="7"/>
    </row>
    <row r="165" spans="1:6">
      <c r="A165" s="7" t="s">
        <v>322</v>
      </c>
      <c r="B165" s="7" t="s">
        <v>222</v>
      </c>
      <c r="C165" s="47" t="s">
        <v>160</v>
      </c>
      <c r="D165" s="7" t="s">
        <v>161</v>
      </c>
      <c r="E165" s="7" t="s">
        <v>148</v>
      </c>
      <c r="F165" s="7"/>
    </row>
    <row r="166" spans="1:6">
      <c r="A166" s="7" t="s">
        <v>323</v>
      </c>
      <c r="B166" s="7" t="s">
        <v>208</v>
      </c>
      <c r="C166" s="47" t="s">
        <v>160</v>
      </c>
      <c r="D166" s="7" t="s">
        <v>161</v>
      </c>
      <c r="E166" s="7" t="s">
        <v>148</v>
      </c>
      <c r="F166" s="7"/>
    </row>
    <row r="167" spans="1:6">
      <c r="A167" s="7" t="s">
        <v>324</v>
      </c>
      <c r="B167" s="7" t="s">
        <v>210</v>
      </c>
      <c r="C167" s="47" t="s">
        <v>160</v>
      </c>
      <c r="D167" s="7" t="s">
        <v>161</v>
      </c>
      <c r="E167" s="7" t="s">
        <v>148</v>
      </c>
      <c r="F167" s="7"/>
    </row>
    <row r="168" spans="1:6">
      <c r="A168" s="7" t="s">
        <v>325</v>
      </c>
      <c r="B168" s="7" t="s">
        <v>326</v>
      </c>
      <c r="C168" s="47" t="s">
        <v>160</v>
      </c>
      <c r="D168" s="7" t="s">
        <v>161</v>
      </c>
      <c r="E168" s="7" t="s">
        <v>148</v>
      </c>
      <c r="F168" s="7"/>
    </row>
    <row r="169" spans="1:6">
      <c r="A169" s="7" t="s">
        <v>327</v>
      </c>
      <c r="B169" s="7" t="s">
        <v>328</v>
      </c>
      <c r="C169" s="47" t="s">
        <v>160</v>
      </c>
      <c r="D169" s="7" t="s">
        <v>161</v>
      </c>
      <c r="E169" s="7" t="s">
        <v>148</v>
      </c>
      <c r="F169" s="7"/>
    </row>
    <row r="170" spans="1:6">
      <c r="A170" s="7" t="s">
        <v>329</v>
      </c>
      <c r="B170" s="7" t="s">
        <v>330</v>
      </c>
      <c r="C170" s="47" t="s">
        <v>160</v>
      </c>
      <c r="D170" s="7" t="s">
        <v>161</v>
      </c>
      <c r="E170" s="7" t="s">
        <v>148</v>
      </c>
      <c r="F170" s="7"/>
    </row>
    <row r="171" spans="1:6">
      <c r="A171" s="7" t="s">
        <v>331</v>
      </c>
      <c r="B171" s="7" t="s">
        <v>332</v>
      </c>
      <c r="C171" s="47" t="s">
        <v>160</v>
      </c>
      <c r="D171" s="7" t="s">
        <v>161</v>
      </c>
      <c r="E171" s="7" t="s">
        <v>148</v>
      </c>
      <c r="F171" s="7"/>
    </row>
    <row r="172" spans="1:6">
      <c r="A172" s="7" t="s">
        <v>333</v>
      </c>
      <c r="B172" s="7" t="s">
        <v>334</v>
      </c>
      <c r="C172" s="47" t="s">
        <v>160</v>
      </c>
      <c r="D172" s="7" t="s">
        <v>161</v>
      </c>
      <c r="E172" s="7" t="s">
        <v>148</v>
      </c>
      <c r="F172" s="7"/>
    </row>
    <row r="173" spans="1:6">
      <c r="A173" s="7" t="s">
        <v>335</v>
      </c>
      <c r="B173" s="7" t="s">
        <v>336</v>
      </c>
      <c r="C173" s="47" t="s">
        <v>160</v>
      </c>
      <c r="D173" s="7" t="s">
        <v>161</v>
      </c>
      <c r="E173" s="7" t="s">
        <v>148</v>
      </c>
      <c r="F173" s="7"/>
    </row>
    <row r="174" spans="1:6">
      <c r="A174" s="7" t="s">
        <v>337</v>
      </c>
      <c r="B174" s="7" t="s">
        <v>338</v>
      </c>
      <c r="C174" s="47" t="s">
        <v>160</v>
      </c>
      <c r="D174" s="7" t="s">
        <v>161</v>
      </c>
      <c r="E174" s="7" t="s">
        <v>148</v>
      </c>
      <c r="F174" s="7"/>
    </row>
    <row r="175" spans="1:6">
      <c r="A175" s="7" t="s">
        <v>339</v>
      </c>
      <c r="B175" s="7" t="s">
        <v>340</v>
      </c>
      <c r="C175" s="47" t="s">
        <v>160</v>
      </c>
      <c r="D175" s="7" t="s">
        <v>161</v>
      </c>
      <c r="E175" s="7" t="s">
        <v>148</v>
      </c>
      <c r="F175" s="7"/>
    </row>
    <row r="176" spans="1:6">
      <c r="A176" s="7" t="s">
        <v>341</v>
      </c>
      <c r="B176" s="7" t="s">
        <v>342</v>
      </c>
      <c r="C176" s="47" t="s">
        <v>160</v>
      </c>
      <c r="D176" s="7" t="s">
        <v>161</v>
      </c>
      <c r="E176" s="7" t="s">
        <v>148</v>
      </c>
      <c r="F176" s="7"/>
    </row>
    <row r="177" spans="1:6">
      <c r="A177" s="7" t="s">
        <v>343</v>
      </c>
      <c r="B177" s="7" t="s">
        <v>344</v>
      </c>
      <c r="C177" s="47" t="s">
        <v>160</v>
      </c>
      <c r="D177" s="7" t="s">
        <v>161</v>
      </c>
      <c r="E177" s="7" t="s">
        <v>148</v>
      </c>
      <c r="F177" s="7"/>
    </row>
    <row r="178" spans="1:6">
      <c r="A178" s="7" t="s">
        <v>345</v>
      </c>
      <c r="B178" s="7" t="s">
        <v>346</v>
      </c>
      <c r="C178" s="47" t="s">
        <v>160</v>
      </c>
      <c r="D178" s="7" t="s">
        <v>161</v>
      </c>
      <c r="E178" s="7" t="s">
        <v>148</v>
      </c>
      <c r="F178" s="7"/>
    </row>
    <row r="179" spans="1:6">
      <c r="A179" s="7" t="s">
        <v>347</v>
      </c>
      <c r="B179" s="7" t="s">
        <v>348</v>
      </c>
      <c r="C179" s="47" t="s">
        <v>160</v>
      </c>
      <c r="D179" s="7" t="s">
        <v>161</v>
      </c>
      <c r="E179" s="7" t="s">
        <v>148</v>
      </c>
      <c r="F179" s="7"/>
    </row>
    <row r="180" spans="1:6">
      <c r="A180" s="7" t="s">
        <v>349</v>
      </c>
      <c r="B180" s="7" t="s">
        <v>350</v>
      </c>
      <c r="C180" s="47" t="s">
        <v>160</v>
      </c>
      <c r="D180" s="7" t="s">
        <v>161</v>
      </c>
      <c r="E180" s="7" t="s">
        <v>148</v>
      </c>
      <c r="F180" s="7"/>
    </row>
    <row r="181" spans="1:6">
      <c r="A181" s="7" t="s">
        <v>351</v>
      </c>
      <c r="B181" s="7" t="s">
        <v>352</v>
      </c>
      <c r="C181" s="47" t="s">
        <v>160</v>
      </c>
      <c r="D181" s="7" t="s">
        <v>161</v>
      </c>
      <c r="E181" s="7" t="s">
        <v>148</v>
      </c>
      <c r="F181" s="7"/>
    </row>
    <row r="182" spans="1:6">
      <c r="A182" s="7" t="s">
        <v>353</v>
      </c>
      <c r="B182" s="7" t="s">
        <v>354</v>
      </c>
      <c r="C182" s="47" t="s">
        <v>160</v>
      </c>
      <c r="D182" s="7" t="s">
        <v>161</v>
      </c>
      <c r="E182" s="7" t="s">
        <v>148</v>
      </c>
      <c r="F182" s="7"/>
    </row>
    <row r="184" spans="1:6">
      <c r="A184" s="6" t="s">
        <v>171</v>
      </c>
    </row>
    <row r="185" spans="1:6">
      <c r="A185" s="6" t="s">
        <v>231</v>
      </c>
      <c r="B185" s="3" t="s">
        <v>577</v>
      </c>
    </row>
    <row r="187" spans="1:6">
      <c r="A187" s="6" t="s">
        <v>89</v>
      </c>
      <c r="B187" s="6" t="s">
        <v>84</v>
      </c>
      <c r="C187" s="46" t="s">
        <v>83</v>
      </c>
      <c r="D187" s="6" t="s">
        <v>15</v>
      </c>
      <c r="E187" s="6" t="s">
        <v>85</v>
      </c>
      <c r="F187" s="6" t="s">
        <v>16</v>
      </c>
    </row>
    <row r="188" spans="1:6">
      <c r="A188" s="7" t="s">
        <v>355</v>
      </c>
      <c r="B188" s="7" t="s">
        <v>136</v>
      </c>
      <c r="C188" s="47" t="s">
        <v>160</v>
      </c>
      <c r="D188" s="7" t="s">
        <v>161</v>
      </c>
      <c r="E188" s="7" t="s">
        <v>148</v>
      </c>
      <c r="F188" s="7"/>
    </row>
    <row r="189" spans="1:6">
      <c r="A189" s="7" t="s">
        <v>121</v>
      </c>
      <c r="B189" s="7" t="s">
        <v>164</v>
      </c>
      <c r="C189" s="47" t="s">
        <v>547</v>
      </c>
      <c r="D189" s="7" t="s">
        <v>161</v>
      </c>
      <c r="E189" s="7" t="s">
        <v>148</v>
      </c>
      <c r="F189" s="7"/>
    </row>
    <row r="190" spans="1:6">
      <c r="A190" s="7" t="s">
        <v>123</v>
      </c>
      <c r="B190" s="7" t="s">
        <v>164</v>
      </c>
      <c r="C190" s="47" t="s">
        <v>548</v>
      </c>
      <c r="D190" s="7" t="s">
        <v>161</v>
      </c>
      <c r="E190" s="7" t="s">
        <v>148</v>
      </c>
      <c r="F190" s="7"/>
    </row>
    <row r="191" spans="1:6">
      <c r="A191" s="7" t="s">
        <v>172</v>
      </c>
      <c r="B191" s="7" t="s">
        <v>164</v>
      </c>
      <c r="C191" s="47" t="s">
        <v>547</v>
      </c>
      <c r="D191" s="7" t="s">
        <v>161</v>
      </c>
      <c r="E191" s="7" t="s">
        <v>148</v>
      </c>
      <c r="F191" s="7"/>
    </row>
    <row r="192" spans="1:6">
      <c r="A192" s="7" t="s">
        <v>356</v>
      </c>
      <c r="B192" s="7" t="s">
        <v>191</v>
      </c>
      <c r="C192" s="47" t="s">
        <v>160</v>
      </c>
      <c r="D192" s="7" t="s">
        <v>161</v>
      </c>
      <c r="E192" s="7" t="s">
        <v>148</v>
      </c>
      <c r="F192" s="7"/>
    </row>
    <row r="193" spans="1:6">
      <c r="A193" s="7" t="s">
        <v>114</v>
      </c>
      <c r="B193" s="7" t="s">
        <v>164</v>
      </c>
      <c r="C193" s="47" t="s">
        <v>534</v>
      </c>
      <c r="D193" s="7" t="s">
        <v>161</v>
      </c>
      <c r="E193" s="7" t="s">
        <v>148</v>
      </c>
      <c r="F193" s="7"/>
    </row>
    <row r="194" spans="1:6">
      <c r="A194" s="7" t="s">
        <v>236</v>
      </c>
      <c r="B194" s="7" t="s">
        <v>164</v>
      </c>
      <c r="C194" s="47" t="s">
        <v>534</v>
      </c>
      <c r="D194" s="7" t="s">
        <v>161</v>
      </c>
      <c r="E194" s="7" t="s">
        <v>148</v>
      </c>
      <c r="F194" s="7"/>
    </row>
    <row r="195" spans="1:6">
      <c r="A195" s="7" t="s">
        <v>357</v>
      </c>
      <c r="B195" s="7" t="s">
        <v>164</v>
      </c>
      <c r="C195" s="47" t="s">
        <v>532</v>
      </c>
      <c r="D195" s="7" t="s">
        <v>161</v>
      </c>
      <c r="E195" s="7" t="s">
        <v>148</v>
      </c>
      <c r="F195" s="7"/>
    </row>
    <row r="196" spans="1:6">
      <c r="A196" s="7" t="s">
        <v>358</v>
      </c>
      <c r="B196" s="7" t="s">
        <v>164</v>
      </c>
      <c r="C196" s="47" t="s">
        <v>550</v>
      </c>
      <c r="D196" s="7" t="s">
        <v>161</v>
      </c>
      <c r="E196" s="7" t="s">
        <v>148</v>
      </c>
      <c r="F196" s="7"/>
    </row>
    <row r="197" spans="1:6">
      <c r="A197" s="7" t="s">
        <v>359</v>
      </c>
      <c r="B197" s="7" t="s">
        <v>164</v>
      </c>
      <c r="C197" s="47" t="s">
        <v>534</v>
      </c>
      <c r="D197" s="7" t="s">
        <v>161</v>
      </c>
      <c r="E197" s="7" t="s">
        <v>148</v>
      </c>
      <c r="F197" s="7"/>
    </row>
    <row r="198" spans="1:6">
      <c r="A198" s="7" t="s">
        <v>360</v>
      </c>
      <c r="B198" s="7" t="s">
        <v>136</v>
      </c>
      <c r="C198" s="47" t="s">
        <v>160</v>
      </c>
      <c r="D198" s="7" t="s">
        <v>168</v>
      </c>
      <c r="E198" s="7" t="s">
        <v>169</v>
      </c>
      <c r="F198" s="7"/>
    </row>
    <row r="199" spans="1:6">
      <c r="A199" s="7" t="s">
        <v>361</v>
      </c>
      <c r="B199" s="7" t="s">
        <v>136</v>
      </c>
      <c r="C199" s="47" t="s">
        <v>160</v>
      </c>
      <c r="D199" s="7" t="s">
        <v>168</v>
      </c>
      <c r="E199" s="7" t="s">
        <v>169</v>
      </c>
      <c r="F199" s="7"/>
    </row>
    <row r="200" spans="1:6">
      <c r="A200" s="7" t="s">
        <v>362</v>
      </c>
      <c r="B200" s="7" t="s">
        <v>136</v>
      </c>
      <c r="C200" s="47" t="s">
        <v>160</v>
      </c>
      <c r="D200" s="7" t="s">
        <v>168</v>
      </c>
      <c r="E200" s="7" t="s">
        <v>169</v>
      </c>
      <c r="F200" s="7"/>
    </row>
    <row r="201" spans="1:6">
      <c r="A201" s="7" t="s">
        <v>363</v>
      </c>
      <c r="B201" s="7" t="s">
        <v>136</v>
      </c>
      <c r="C201" s="47" t="s">
        <v>160</v>
      </c>
      <c r="D201" s="7" t="s">
        <v>168</v>
      </c>
      <c r="E201" s="7" t="s">
        <v>169</v>
      </c>
      <c r="F201" s="7"/>
    </row>
    <row r="202" spans="1:6">
      <c r="A202" s="7" t="s">
        <v>364</v>
      </c>
      <c r="B202" s="7" t="s">
        <v>136</v>
      </c>
      <c r="C202" s="47" t="s">
        <v>160</v>
      </c>
      <c r="D202" s="7" t="s">
        <v>168</v>
      </c>
      <c r="E202" s="7" t="s">
        <v>169</v>
      </c>
      <c r="F202" s="7"/>
    </row>
    <row r="203" spans="1:6">
      <c r="A203" s="7" t="s">
        <v>365</v>
      </c>
      <c r="B203" s="7" t="s">
        <v>366</v>
      </c>
      <c r="C203" s="47" t="s">
        <v>160</v>
      </c>
      <c r="D203" s="7" t="s">
        <v>161</v>
      </c>
      <c r="E203" s="7" t="s">
        <v>148</v>
      </c>
      <c r="F203" s="7"/>
    </row>
    <row r="204" spans="1:6">
      <c r="A204" s="7" t="s">
        <v>367</v>
      </c>
      <c r="B204" s="7" t="s">
        <v>368</v>
      </c>
      <c r="C204" s="47" t="s">
        <v>160</v>
      </c>
      <c r="D204" s="7" t="s">
        <v>161</v>
      </c>
      <c r="E204" s="7" t="s">
        <v>148</v>
      </c>
      <c r="F204" s="7"/>
    </row>
    <row r="205" spans="1:6">
      <c r="A205" s="7" t="s">
        <v>369</v>
      </c>
      <c r="B205" s="7" t="s">
        <v>222</v>
      </c>
      <c r="C205" s="47" t="s">
        <v>160</v>
      </c>
      <c r="D205" s="7" t="s">
        <v>161</v>
      </c>
      <c r="E205" s="7" t="s">
        <v>148</v>
      </c>
      <c r="F205" s="7"/>
    </row>
    <row r="206" spans="1:6">
      <c r="A206" s="7" t="s">
        <v>370</v>
      </c>
      <c r="B206" s="7" t="s">
        <v>208</v>
      </c>
      <c r="C206" s="47" t="s">
        <v>160</v>
      </c>
      <c r="D206" s="7" t="s">
        <v>161</v>
      </c>
      <c r="E206" s="7" t="s">
        <v>148</v>
      </c>
      <c r="F206" s="7"/>
    </row>
    <row r="207" spans="1:6">
      <c r="A207" s="7" t="s">
        <v>371</v>
      </c>
      <c r="B207" s="7" t="s">
        <v>210</v>
      </c>
      <c r="C207" s="47" t="s">
        <v>160</v>
      </c>
      <c r="D207" s="7" t="s">
        <v>161</v>
      </c>
      <c r="E207" s="7" t="s">
        <v>148</v>
      </c>
      <c r="F207" s="7"/>
    </row>
    <row r="208" spans="1:6">
      <c r="A208" s="7" t="s">
        <v>372</v>
      </c>
      <c r="B208" s="7" t="s">
        <v>373</v>
      </c>
      <c r="C208" s="47" t="s">
        <v>160</v>
      </c>
      <c r="D208" s="7" t="s">
        <v>161</v>
      </c>
      <c r="E208" s="7" t="s">
        <v>148</v>
      </c>
      <c r="F208" s="7"/>
    </row>
    <row r="209" spans="1:6">
      <c r="A209" s="7" t="s">
        <v>374</v>
      </c>
      <c r="B209" s="7" t="s">
        <v>375</v>
      </c>
      <c r="C209" s="47" t="s">
        <v>160</v>
      </c>
      <c r="D209" s="7" t="s">
        <v>161</v>
      </c>
      <c r="E209" s="7" t="s">
        <v>148</v>
      </c>
      <c r="F209" s="7"/>
    </row>
    <row r="210" spans="1:6">
      <c r="A210" s="7" t="s">
        <v>376</v>
      </c>
      <c r="B210" s="7" t="s">
        <v>261</v>
      </c>
      <c r="C210" s="47" t="s">
        <v>160</v>
      </c>
      <c r="D210" s="7" t="s">
        <v>161</v>
      </c>
      <c r="E210" s="7" t="s">
        <v>148</v>
      </c>
      <c r="F210" s="7"/>
    </row>
    <row r="211" spans="1:6">
      <c r="A211" s="7" t="s">
        <v>377</v>
      </c>
      <c r="B211" s="7" t="s">
        <v>378</v>
      </c>
      <c r="C211" s="47" t="s">
        <v>160</v>
      </c>
      <c r="D211" s="7" t="s">
        <v>161</v>
      </c>
      <c r="E211" s="7" t="s">
        <v>148</v>
      </c>
      <c r="F211" s="7"/>
    </row>
    <row r="212" spans="1:6">
      <c r="A212" s="7" t="s">
        <v>379</v>
      </c>
      <c r="B212" s="7" t="s">
        <v>380</v>
      </c>
      <c r="C212" s="47" t="s">
        <v>160</v>
      </c>
      <c r="D212" s="7" t="s">
        <v>161</v>
      </c>
      <c r="E212" s="7" t="s">
        <v>148</v>
      </c>
      <c r="F212" s="7"/>
    </row>
    <row r="214" spans="1:6">
      <c r="A214" s="6" t="s">
        <v>171</v>
      </c>
    </row>
    <row r="215" spans="1:6">
      <c r="A215" s="6" t="s">
        <v>232</v>
      </c>
      <c r="B215" s="3" t="s">
        <v>578</v>
      </c>
    </row>
    <row r="217" spans="1:6">
      <c r="A217" s="6" t="s">
        <v>89</v>
      </c>
      <c r="B217" s="6" t="s">
        <v>84</v>
      </c>
      <c r="C217" s="46" t="s">
        <v>83</v>
      </c>
      <c r="D217" s="6" t="s">
        <v>15</v>
      </c>
      <c r="E217" s="6" t="s">
        <v>85</v>
      </c>
      <c r="F217" s="6" t="s">
        <v>16</v>
      </c>
    </row>
    <row r="218" spans="1:6">
      <c r="A218" s="7" t="s">
        <v>381</v>
      </c>
      <c r="B218" s="7" t="s">
        <v>136</v>
      </c>
      <c r="C218" s="47" t="s">
        <v>160</v>
      </c>
      <c r="D218" s="7" t="s">
        <v>161</v>
      </c>
      <c r="E218" s="7" t="s">
        <v>148</v>
      </c>
      <c r="F218" s="7"/>
    </row>
    <row r="219" spans="1:6">
      <c r="A219" s="7" t="s">
        <v>382</v>
      </c>
      <c r="B219" s="7" t="s">
        <v>136</v>
      </c>
      <c r="C219" s="47" t="s">
        <v>160</v>
      </c>
      <c r="D219" s="7" t="s">
        <v>161</v>
      </c>
      <c r="E219" s="7" t="s">
        <v>148</v>
      </c>
      <c r="F219" s="7"/>
    </row>
    <row r="220" spans="1:6">
      <c r="A220" s="7" t="s">
        <v>383</v>
      </c>
      <c r="B220" s="7" t="s">
        <v>151</v>
      </c>
      <c r="C220" s="47" t="s">
        <v>551</v>
      </c>
      <c r="D220" s="7" t="s">
        <v>161</v>
      </c>
      <c r="E220" s="7" t="s">
        <v>148</v>
      </c>
      <c r="F220" s="7"/>
    </row>
    <row r="221" spans="1:6">
      <c r="A221" s="7" t="s">
        <v>384</v>
      </c>
      <c r="B221" s="7" t="s">
        <v>164</v>
      </c>
      <c r="C221" s="47" t="s">
        <v>534</v>
      </c>
      <c r="D221" s="7" t="s">
        <v>161</v>
      </c>
      <c r="E221" s="7" t="s">
        <v>148</v>
      </c>
      <c r="F221" s="7"/>
    </row>
    <row r="222" spans="1:6">
      <c r="A222" s="7" t="s">
        <v>385</v>
      </c>
      <c r="B222" s="7" t="s">
        <v>136</v>
      </c>
      <c r="C222" s="47" t="s">
        <v>160</v>
      </c>
      <c r="D222" s="7" t="s">
        <v>168</v>
      </c>
      <c r="E222" s="7" t="s">
        <v>169</v>
      </c>
      <c r="F222" s="7"/>
    </row>
    <row r="223" spans="1:6">
      <c r="A223" s="7" t="s">
        <v>386</v>
      </c>
      <c r="B223" s="7" t="s">
        <v>151</v>
      </c>
      <c r="C223" s="47" t="s">
        <v>552</v>
      </c>
      <c r="D223" s="7" t="s">
        <v>168</v>
      </c>
      <c r="E223" s="7" t="s">
        <v>169</v>
      </c>
      <c r="F223" s="7"/>
    </row>
    <row r="224" spans="1:6">
      <c r="A224" s="7" t="s">
        <v>387</v>
      </c>
      <c r="B224" s="7" t="s">
        <v>136</v>
      </c>
      <c r="C224" s="47" t="s">
        <v>160</v>
      </c>
      <c r="D224" s="7" t="s">
        <v>168</v>
      </c>
      <c r="E224" s="7" t="s">
        <v>169</v>
      </c>
      <c r="F224" s="7"/>
    </row>
    <row r="225" spans="1:6">
      <c r="A225" s="7" t="s">
        <v>388</v>
      </c>
      <c r="B225" s="7" t="s">
        <v>136</v>
      </c>
      <c r="C225" s="47" t="s">
        <v>160</v>
      </c>
      <c r="D225" s="7" t="s">
        <v>168</v>
      </c>
      <c r="E225" s="7" t="s">
        <v>169</v>
      </c>
      <c r="F225" s="7"/>
    </row>
    <row r="226" spans="1:6">
      <c r="A226" s="7" t="s">
        <v>389</v>
      </c>
      <c r="B226" s="7" t="s">
        <v>151</v>
      </c>
      <c r="C226" s="47" t="s">
        <v>530</v>
      </c>
      <c r="D226" s="7" t="s">
        <v>168</v>
      </c>
      <c r="E226" s="7" t="s">
        <v>169</v>
      </c>
      <c r="F226" s="7"/>
    </row>
    <row r="227" spans="1:6">
      <c r="A227" s="7" t="s">
        <v>390</v>
      </c>
      <c r="B227" s="7" t="s">
        <v>136</v>
      </c>
      <c r="C227" s="47" t="s">
        <v>160</v>
      </c>
      <c r="D227" s="7" t="s">
        <v>168</v>
      </c>
      <c r="E227" s="7" t="s">
        <v>169</v>
      </c>
      <c r="F227" s="7"/>
    </row>
    <row r="228" spans="1:6">
      <c r="A228" s="7" t="s">
        <v>391</v>
      </c>
      <c r="B228" s="7" t="s">
        <v>164</v>
      </c>
      <c r="C228" s="47" t="s">
        <v>532</v>
      </c>
      <c r="D228" s="7" t="s">
        <v>168</v>
      </c>
      <c r="E228" s="7" t="s">
        <v>169</v>
      </c>
      <c r="F228" s="7"/>
    </row>
    <row r="229" spans="1:6">
      <c r="A229" s="7" t="s">
        <v>392</v>
      </c>
      <c r="B229" s="7" t="s">
        <v>191</v>
      </c>
      <c r="C229" s="7" t="s">
        <v>191</v>
      </c>
      <c r="D229" s="7" t="s">
        <v>168</v>
      </c>
      <c r="E229" s="7" t="s">
        <v>169</v>
      </c>
      <c r="F229" s="7"/>
    </row>
    <row r="230" spans="1:6">
      <c r="A230" s="7" t="s">
        <v>393</v>
      </c>
      <c r="B230" s="7" t="s">
        <v>164</v>
      </c>
      <c r="C230" s="47" t="s">
        <v>550</v>
      </c>
      <c r="D230" s="7" t="s">
        <v>168</v>
      </c>
      <c r="E230" s="7" t="s">
        <v>169</v>
      </c>
      <c r="F230" s="7"/>
    </row>
    <row r="231" spans="1:6">
      <c r="A231" s="7" t="s">
        <v>394</v>
      </c>
      <c r="B231" s="7" t="s">
        <v>164</v>
      </c>
      <c r="C231" s="47" t="s">
        <v>534</v>
      </c>
      <c r="D231" s="7" t="s">
        <v>168</v>
      </c>
      <c r="E231" s="7" t="s">
        <v>169</v>
      </c>
      <c r="F231" s="7"/>
    </row>
    <row r="232" spans="1:6">
      <c r="A232" s="7" t="s">
        <v>395</v>
      </c>
      <c r="B232" s="7" t="s">
        <v>164</v>
      </c>
      <c r="C232" s="47" t="s">
        <v>547</v>
      </c>
      <c r="D232" s="7" t="s">
        <v>168</v>
      </c>
      <c r="E232" s="7" t="s">
        <v>169</v>
      </c>
      <c r="F232" s="7"/>
    </row>
    <row r="233" spans="1:6">
      <c r="A233" s="7" t="s">
        <v>396</v>
      </c>
      <c r="B233" s="7" t="s">
        <v>164</v>
      </c>
      <c r="C233" s="47" t="s">
        <v>548</v>
      </c>
      <c r="D233" s="7" t="s">
        <v>168</v>
      </c>
      <c r="E233" s="7" t="s">
        <v>169</v>
      </c>
      <c r="F233" s="7"/>
    </row>
    <row r="234" spans="1:6">
      <c r="A234" s="7" t="s">
        <v>397</v>
      </c>
      <c r="B234" s="7" t="s">
        <v>164</v>
      </c>
      <c r="C234" s="47" t="s">
        <v>547</v>
      </c>
      <c r="D234" s="7" t="s">
        <v>168</v>
      </c>
      <c r="E234" s="7" t="s">
        <v>169</v>
      </c>
      <c r="F234" s="7"/>
    </row>
    <row r="235" spans="1:6">
      <c r="A235" s="7" t="s">
        <v>398</v>
      </c>
      <c r="B235" s="7" t="s">
        <v>164</v>
      </c>
      <c r="C235" s="47" t="s">
        <v>550</v>
      </c>
      <c r="D235" s="7" t="s">
        <v>168</v>
      </c>
      <c r="E235" s="7" t="s">
        <v>169</v>
      </c>
      <c r="F235" s="7"/>
    </row>
    <row r="236" spans="1:6">
      <c r="A236" s="7" t="s">
        <v>399</v>
      </c>
      <c r="B236" s="7" t="s">
        <v>191</v>
      </c>
      <c r="C236" s="7" t="s">
        <v>191</v>
      </c>
      <c r="D236" s="7" t="s">
        <v>168</v>
      </c>
      <c r="E236" s="7" t="s">
        <v>169</v>
      </c>
      <c r="F236" s="7"/>
    </row>
    <row r="237" spans="1:6">
      <c r="A237" s="7" t="s">
        <v>400</v>
      </c>
      <c r="B237" s="7" t="s">
        <v>164</v>
      </c>
      <c r="C237" s="47" t="s">
        <v>549</v>
      </c>
      <c r="D237" s="7" t="s">
        <v>168</v>
      </c>
      <c r="E237" s="7" t="s">
        <v>169</v>
      </c>
      <c r="F237" s="7"/>
    </row>
    <row r="238" spans="1:6">
      <c r="A238" s="7" t="s">
        <v>401</v>
      </c>
      <c r="B238" s="7" t="s">
        <v>136</v>
      </c>
      <c r="C238" s="47" t="s">
        <v>160</v>
      </c>
      <c r="D238" s="7" t="s">
        <v>168</v>
      </c>
      <c r="E238" s="7" t="s">
        <v>169</v>
      </c>
      <c r="F238" s="7"/>
    </row>
    <row r="239" spans="1:6">
      <c r="A239" s="7" t="s">
        <v>402</v>
      </c>
      <c r="B239" s="7" t="s">
        <v>553</v>
      </c>
      <c r="C239" s="47" t="s">
        <v>554</v>
      </c>
      <c r="D239" s="7" t="s">
        <v>168</v>
      </c>
      <c r="E239" s="7" t="s">
        <v>169</v>
      </c>
      <c r="F239" s="7"/>
    </row>
    <row r="240" spans="1:6">
      <c r="A240" s="7" t="s">
        <v>403</v>
      </c>
      <c r="B240" s="7" t="s">
        <v>164</v>
      </c>
      <c r="C240" s="47" t="s">
        <v>555</v>
      </c>
      <c r="D240" s="7" t="s">
        <v>168</v>
      </c>
      <c r="E240" s="7" t="s">
        <v>169</v>
      </c>
      <c r="F240" s="7"/>
    </row>
    <row r="241" spans="1:6">
      <c r="A241" s="7" t="s">
        <v>404</v>
      </c>
      <c r="B241" s="7" t="s">
        <v>164</v>
      </c>
      <c r="C241" s="47" t="s">
        <v>534</v>
      </c>
      <c r="D241" s="7" t="s">
        <v>168</v>
      </c>
      <c r="E241" s="7" t="s">
        <v>169</v>
      </c>
      <c r="F241" s="7"/>
    </row>
    <row r="242" spans="1:6">
      <c r="A242" s="7" t="s">
        <v>405</v>
      </c>
      <c r="B242" s="7" t="s">
        <v>164</v>
      </c>
      <c r="C242" s="47" t="s">
        <v>556</v>
      </c>
      <c r="D242" s="7" t="s">
        <v>168</v>
      </c>
      <c r="E242" s="7" t="s">
        <v>169</v>
      </c>
      <c r="F242" s="7"/>
    </row>
    <row r="243" spans="1:6">
      <c r="A243" s="7" t="s">
        <v>406</v>
      </c>
      <c r="B243" s="7" t="s">
        <v>136</v>
      </c>
      <c r="C243" s="7" t="s">
        <v>136</v>
      </c>
      <c r="D243" s="7" t="s">
        <v>168</v>
      </c>
      <c r="E243" s="7" t="s">
        <v>169</v>
      </c>
      <c r="F243" s="7"/>
    </row>
    <row r="244" spans="1:6">
      <c r="A244" s="7" t="s">
        <v>407</v>
      </c>
      <c r="B244" s="7" t="s">
        <v>136</v>
      </c>
      <c r="C244" s="7" t="s">
        <v>136</v>
      </c>
      <c r="D244" s="7" t="s">
        <v>168</v>
      </c>
      <c r="E244" s="7" t="s">
        <v>169</v>
      </c>
      <c r="F244" s="7"/>
    </row>
    <row r="245" spans="1:6">
      <c r="A245" s="7" t="s">
        <v>408</v>
      </c>
      <c r="B245" s="7" t="s">
        <v>136</v>
      </c>
      <c r="C245" s="7" t="s">
        <v>136</v>
      </c>
      <c r="D245" s="7" t="s">
        <v>168</v>
      </c>
      <c r="E245" s="7" t="s">
        <v>169</v>
      </c>
      <c r="F245" s="7"/>
    </row>
    <row r="246" spans="1:6">
      <c r="A246" s="7" t="s">
        <v>409</v>
      </c>
      <c r="B246" s="7" t="s">
        <v>410</v>
      </c>
      <c r="C246" s="47" t="s">
        <v>160</v>
      </c>
      <c r="D246" s="7" t="s">
        <v>161</v>
      </c>
      <c r="E246" s="7" t="s">
        <v>148</v>
      </c>
      <c r="F246" s="7"/>
    </row>
    <row r="247" spans="1:6">
      <c r="A247" s="7" t="s">
        <v>411</v>
      </c>
      <c r="B247" s="7" t="s">
        <v>412</v>
      </c>
      <c r="C247" s="47" t="s">
        <v>160</v>
      </c>
      <c r="D247" s="7" t="s">
        <v>161</v>
      </c>
      <c r="E247" s="7" t="s">
        <v>148</v>
      </c>
      <c r="F247" s="7"/>
    </row>
    <row r="248" spans="1:6">
      <c r="A248" s="7" t="s">
        <v>413</v>
      </c>
      <c r="B248" s="7" t="s">
        <v>414</v>
      </c>
      <c r="C248" s="47" t="s">
        <v>160</v>
      </c>
      <c r="D248" s="7" t="s">
        <v>161</v>
      </c>
      <c r="E248" s="7" t="s">
        <v>148</v>
      </c>
      <c r="F248" s="7"/>
    </row>
    <row r="249" spans="1:6">
      <c r="A249" s="7" t="s">
        <v>415</v>
      </c>
      <c r="B249" s="7" t="s">
        <v>416</v>
      </c>
      <c r="C249" s="47" t="s">
        <v>160</v>
      </c>
      <c r="D249" s="7" t="s">
        <v>161</v>
      </c>
      <c r="E249" s="7" t="s">
        <v>148</v>
      </c>
      <c r="F249" s="7"/>
    </row>
    <row r="251" spans="1:6">
      <c r="A251" s="6" t="s">
        <v>171</v>
      </c>
    </row>
    <row r="252" spans="1:6">
      <c r="A252" s="6" t="s">
        <v>233</v>
      </c>
      <c r="B252" s="3" t="s">
        <v>579</v>
      </c>
    </row>
    <row r="254" spans="1:6">
      <c r="A254" s="6" t="s">
        <v>89</v>
      </c>
      <c r="B254" s="6" t="s">
        <v>84</v>
      </c>
      <c r="C254" s="46" t="s">
        <v>83</v>
      </c>
      <c r="D254" s="6" t="s">
        <v>15</v>
      </c>
      <c r="E254" s="6" t="s">
        <v>85</v>
      </c>
      <c r="F254" s="6" t="s">
        <v>16</v>
      </c>
    </row>
    <row r="255" spans="1:6">
      <c r="A255" s="7" t="s">
        <v>121</v>
      </c>
      <c r="B255" s="7" t="s">
        <v>164</v>
      </c>
      <c r="C255" s="47" t="s">
        <v>547</v>
      </c>
      <c r="D255" s="7" t="s">
        <v>161</v>
      </c>
      <c r="E255" s="7" t="s">
        <v>148</v>
      </c>
      <c r="F255" s="7"/>
    </row>
    <row r="256" spans="1:6">
      <c r="A256" s="7" t="s">
        <v>123</v>
      </c>
      <c r="B256" s="7" t="s">
        <v>164</v>
      </c>
      <c r="C256" s="47" t="s">
        <v>548</v>
      </c>
      <c r="D256" s="7" t="s">
        <v>161</v>
      </c>
      <c r="E256" s="7" t="s">
        <v>148</v>
      </c>
      <c r="F256" s="7"/>
    </row>
    <row r="257" spans="1:6">
      <c r="A257" s="7" t="s">
        <v>417</v>
      </c>
      <c r="B257" s="7" t="s">
        <v>165</v>
      </c>
      <c r="C257" s="47" t="s">
        <v>557</v>
      </c>
      <c r="D257" s="7" t="s">
        <v>161</v>
      </c>
      <c r="E257" s="7" t="s">
        <v>148</v>
      </c>
      <c r="F257" s="7"/>
    </row>
    <row r="258" spans="1:6">
      <c r="A258" s="7" t="s">
        <v>418</v>
      </c>
      <c r="B258" s="7" t="s">
        <v>165</v>
      </c>
      <c r="C258" s="47" t="s">
        <v>558</v>
      </c>
      <c r="D258" s="7" t="s">
        <v>161</v>
      </c>
      <c r="E258" s="7" t="s">
        <v>148</v>
      </c>
      <c r="F258" s="7"/>
    </row>
    <row r="259" spans="1:6">
      <c r="A259" s="7" t="s">
        <v>419</v>
      </c>
      <c r="B259" s="7" t="s">
        <v>164</v>
      </c>
      <c r="C259" s="47" t="s">
        <v>559</v>
      </c>
      <c r="D259" s="7" t="s">
        <v>161</v>
      </c>
      <c r="E259" s="7" t="s">
        <v>148</v>
      </c>
      <c r="F259" s="7"/>
    </row>
    <row r="260" spans="1:6">
      <c r="A260" s="7" t="s">
        <v>420</v>
      </c>
      <c r="B260" s="7" t="s">
        <v>165</v>
      </c>
      <c r="C260" s="47" t="s">
        <v>560</v>
      </c>
      <c r="D260" s="7" t="s">
        <v>161</v>
      </c>
      <c r="E260" s="7" t="s">
        <v>148</v>
      </c>
      <c r="F260" s="7"/>
    </row>
    <row r="261" spans="1:6">
      <c r="A261" s="7" t="s">
        <v>421</v>
      </c>
      <c r="B261" s="7" t="s">
        <v>165</v>
      </c>
      <c r="C261" s="47" t="s">
        <v>557</v>
      </c>
      <c r="D261" s="7" t="s">
        <v>161</v>
      </c>
      <c r="E261" s="7" t="s">
        <v>148</v>
      </c>
      <c r="F261" s="7"/>
    </row>
    <row r="262" spans="1:6">
      <c r="A262" s="7" t="s">
        <v>422</v>
      </c>
      <c r="B262" s="7" t="s">
        <v>165</v>
      </c>
      <c r="C262" s="47" t="s">
        <v>557</v>
      </c>
      <c r="D262" s="7" t="s">
        <v>161</v>
      </c>
      <c r="E262" s="7" t="s">
        <v>148</v>
      </c>
      <c r="F262" s="7"/>
    </row>
    <row r="263" spans="1:6">
      <c r="A263" s="7" t="s">
        <v>423</v>
      </c>
      <c r="B263" s="7" t="s">
        <v>164</v>
      </c>
      <c r="C263" s="47" t="s">
        <v>561</v>
      </c>
      <c r="D263" s="7" t="s">
        <v>161</v>
      </c>
      <c r="E263" s="7" t="s">
        <v>148</v>
      </c>
      <c r="F263" s="7"/>
    </row>
    <row r="264" spans="1:6">
      <c r="A264" s="7" t="s">
        <v>424</v>
      </c>
      <c r="B264" s="7" t="s">
        <v>164</v>
      </c>
      <c r="C264" s="47" t="s">
        <v>534</v>
      </c>
      <c r="D264" s="7" t="s">
        <v>161</v>
      </c>
      <c r="E264" s="7" t="s">
        <v>148</v>
      </c>
      <c r="F264" s="7"/>
    </row>
    <row r="265" spans="1:6">
      <c r="A265" s="7" t="s">
        <v>425</v>
      </c>
      <c r="B265" s="7" t="s">
        <v>164</v>
      </c>
      <c r="C265" s="47" t="s">
        <v>547</v>
      </c>
      <c r="D265" s="7" t="s">
        <v>161</v>
      </c>
      <c r="E265" s="7" t="s">
        <v>148</v>
      </c>
      <c r="F265" s="7"/>
    </row>
    <row r="266" spans="1:6">
      <c r="A266" s="7" t="s">
        <v>426</v>
      </c>
      <c r="B266" s="7" t="s">
        <v>164</v>
      </c>
      <c r="C266" s="47" t="s">
        <v>562</v>
      </c>
      <c r="D266" s="7" t="s">
        <v>161</v>
      </c>
      <c r="E266" s="7" t="s">
        <v>148</v>
      </c>
      <c r="F266" s="7"/>
    </row>
    <row r="267" spans="1:6">
      <c r="A267" s="7" t="s">
        <v>427</v>
      </c>
      <c r="B267" s="7" t="s">
        <v>164</v>
      </c>
      <c r="C267" s="47" t="s">
        <v>562</v>
      </c>
      <c r="D267" s="7" t="s">
        <v>572</v>
      </c>
      <c r="E267" s="7" t="s">
        <v>169</v>
      </c>
      <c r="F267" s="7"/>
    </row>
    <row r="268" spans="1:6">
      <c r="A268" s="7" t="s">
        <v>428</v>
      </c>
      <c r="B268" s="7" t="s">
        <v>165</v>
      </c>
      <c r="C268" s="47" t="s">
        <v>531</v>
      </c>
      <c r="D268" s="7" t="s">
        <v>572</v>
      </c>
      <c r="E268" s="7" t="s">
        <v>169</v>
      </c>
      <c r="F268" s="7"/>
    </row>
    <row r="269" spans="1:6">
      <c r="A269" s="7" t="s">
        <v>429</v>
      </c>
      <c r="B269" s="7" t="s">
        <v>164</v>
      </c>
      <c r="C269" s="47" t="s">
        <v>532</v>
      </c>
      <c r="D269" s="7" t="s">
        <v>572</v>
      </c>
      <c r="E269" s="7" t="s">
        <v>169</v>
      </c>
      <c r="F269" s="7"/>
    </row>
    <row r="270" spans="1:6">
      <c r="A270" s="7" t="s">
        <v>430</v>
      </c>
      <c r="B270" s="7" t="s">
        <v>164</v>
      </c>
      <c r="C270" s="47" t="s">
        <v>548</v>
      </c>
      <c r="D270" s="7" t="s">
        <v>572</v>
      </c>
      <c r="E270" s="7" t="s">
        <v>169</v>
      </c>
      <c r="F270" s="7"/>
    </row>
    <row r="271" spans="1:6">
      <c r="A271" s="7" t="s">
        <v>431</v>
      </c>
      <c r="B271" s="7" t="s">
        <v>136</v>
      </c>
      <c r="C271" s="47" t="s">
        <v>160</v>
      </c>
      <c r="D271" s="7" t="s">
        <v>572</v>
      </c>
      <c r="E271" s="7" t="s">
        <v>169</v>
      </c>
      <c r="F271" s="7"/>
    </row>
    <row r="272" spans="1:6">
      <c r="A272" s="7" t="s">
        <v>432</v>
      </c>
      <c r="B272" s="7" t="s">
        <v>136</v>
      </c>
      <c r="C272" s="47" t="s">
        <v>160</v>
      </c>
      <c r="D272" s="7" t="s">
        <v>572</v>
      </c>
      <c r="E272" s="7" t="s">
        <v>169</v>
      </c>
      <c r="F272" s="7"/>
    </row>
    <row r="273" spans="1:6">
      <c r="A273" s="7" t="s">
        <v>433</v>
      </c>
      <c r="B273" s="7" t="s">
        <v>165</v>
      </c>
      <c r="C273" s="47" t="s">
        <v>563</v>
      </c>
      <c r="D273" s="7" t="s">
        <v>572</v>
      </c>
      <c r="E273" s="7" t="s">
        <v>169</v>
      </c>
      <c r="F273" s="7"/>
    </row>
    <row r="274" spans="1:6">
      <c r="A274" s="7" t="s">
        <v>434</v>
      </c>
      <c r="B274" s="7" t="s">
        <v>435</v>
      </c>
      <c r="C274" s="47" t="s">
        <v>160</v>
      </c>
      <c r="D274" s="7" t="s">
        <v>572</v>
      </c>
      <c r="E274" s="7" t="s">
        <v>169</v>
      </c>
      <c r="F274" s="7"/>
    </row>
    <row r="275" spans="1:6">
      <c r="A275" s="7" t="s">
        <v>436</v>
      </c>
      <c r="B275" s="7" t="s">
        <v>437</v>
      </c>
      <c r="C275" s="47" t="s">
        <v>160</v>
      </c>
      <c r="D275" s="7" t="s">
        <v>572</v>
      </c>
      <c r="E275" s="7" t="s">
        <v>169</v>
      </c>
      <c r="F275" s="7"/>
    </row>
    <row r="276" spans="1:6">
      <c r="A276" s="7" t="s">
        <v>438</v>
      </c>
      <c r="B276" s="7" t="s">
        <v>439</v>
      </c>
      <c r="C276" s="47" t="s">
        <v>160</v>
      </c>
      <c r="D276" s="7" t="s">
        <v>161</v>
      </c>
      <c r="E276" s="7" t="s">
        <v>148</v>
      </c>
      <c r="F276" s="7"/>
    </row>
    <row r="277" spans="1:6">
      <c r="A277" s="7" t="s">
        <v>440</v>
      </c>
      <c r="B277" s="7" t="s">
        <v>222</v>
      </c>
      <c r="C277" s="47" t="s">
        <v>160</v>
      </c>
      <c r="D277" s="7" t="s">
        <v>161</v>
      </c>
      <c r="E277" s="7" t="s">
        <v>148</v>
      </c>
      <c r="F277" s="7"/>
    </row>
    <row r="278" spans="1:6">
      <c r="A278" s="7" t="s">
        <v>441</v>
      </c>
      <c r="B278" s="7" t="s">
        <v>208</v>
      </c>
      <c r="C278" s="47" t="s">
        <v>160</v>
      </c>
      <c r="D278" s="7" t="s">
        <v>161</v>
      </c>
      <c r="E278" s="7" t="s">
        <v>148</v>
      </c>
      <c r="F278" s="7"/>
    </row>
    <row r="279" spans="1:6">
      <c r="A279" s="7" t="s">
        <v>442</v>
      </c>
      <c r="B279" s="7" t="s">
        <v>443</v>
      </c>
      <c r="C279" s="47" t="s">
        <v>160</v>
      </c>
      <c r="D279" s="7" t="s">
        <v>161</v>
      </c>
      <c r="E279" s="7" t="s">
        <v>148</v>
      </c>
      <c r="F279" s="7"/>
    </row>
    <row r="280" spans="1:6">
      <c r="A280" s="7" t="s">
        <v>444</v>
      </c>
      <c r="B280" s="7" t="s">
        <v>445</v>
      </c>
      <c r="C280" s="47" t="s">
        <v>160</v>
      </c>
      <c r="D280" s="7" t="s">
        <v>161</v>
      </c>
      <c r="E280" s="7" t="s">
        <v>148</v>
      </c>
      <c r="F280" s="7"/>
    </row>
    <row r="281" spans="1:6">
      <c r="A281" s="7" t="s">
        <v>446</v>
      </c>
      <c r="B281" s="7" t="s">
        <v>447</v>
      </c>
      <c r="C281" s="47" t="s">
        <v>160</v>
      </c>
      <c r="D281" s="7" t="s">
        <v>161</v>
      </c>
      <c r="E281" s="7" t="s">
        <v>148</v>
      </c>
      <c r="F281" s="7"/>
    </row>
    <row r="282" spans="1:6">
      <c r="A282" s="7" t="s">
        <v>448</v>
      </c>
      <c r="B282" s="7" t="s">
        <v>449</v>
      </c>
      <c r="C282" s="47" t="s">
        <v>160</v>
      </c>
      <c r="D282" s="7" t="s">
        <v>161</v>
      </c>
      <c r="E282" s="7" t="s">
        <v>148</v>
      </c>
      <c r="F282" s="7"/>
    </row>
    <row r="283" spans="1:6">
      <c r="A283" s="7" t="s">
        <v>450</v>
      </c>
      <c r="B283" s="7" t="s">
        <v>451</v>
      </c>
      <c r="C283" s="47" t="s">
        <v>160</v>
      </c>
      <c r="D283" s="7" t="s">
        <v>161</v>
      </c>
      <c r="E283" s="7" t="s">
        <v>148</v>
      </c>
      <c r="F283" s="7"/>
    </row>
    <row r="284" spans="1:6">
      <c r="A284" s="7" t="s">
        <v>452</v>
      </c>
      <c r="B284" s="7" t="s">
        <v>453</v>
      </c>
      <c r="C284" s="47" t="s">
        <v>160</v>
      </c>
      <c r="D284" s="7" t="s">
        <v>161</v>
      </c>
      <c r="E284" s="7" t="s">
        <v>148</v>
      </c>
      <c r="F284" s="7"/>
    </row>
    <row r="285" spans="1:6">
      <c r="A285" s="7" t="s">
        <v>454</v>
      </c>
      <c r="B285" s="7" t="s">
        <v>455</v>
      </c>
      <c r="C285" s="47" t="s">
        <v>160</v>
      </c>
      <c r="D285" s="7" t="s">
        <v>161</v>
      </c>
      <c r="E285" s="7" t="s">
        <v>148</v>
      </c>
      <c r="F285" s="7"/>
    </row>
    <row r="286" spans="1:6">
      <c r="A286" s="7" t="s">
        <v>456</v>
      </c>
      <c r="B286" s="7" t="s">
        <v>457</v>
      </c>
      <c r="C286" s="47" t="s">
        <v>160</v>
      </c>
      <c r="D286" s="7" t="s">
        <v>161</v>
      </c>
      <c r="E286" s="7" t="s">
        <v>148</v>
      </c>
      <c r="F286" s="7"/>
    </row>
    <row r="287" spans="1:6">
      <c r="A287" s="7" t="s">
        <v>458</v>
      </c>
      <c r="B287" s="7" t="s">
        <v>459</v>
      </c>
      <c r="C287" s="47" t="s">
        <v>160</v>
      </c>
      <c r="D287" s="7" t="s">
        <v>161</v>
      </c>
      <c r="E287" s="7" t="s">
        <v>148</v>
      </c>
      <c r="F287" s="7"/>
    </row>
    <row r="289" spans="1:6">
      <c r="A289" s="6" t="s">
        <v>171</v>
      </c>
    </row>
    <row r="290" spans="1:6">
      <c r="A290" s="6" t="s">
        <v>234</v>
      </c>
      <c r="B290" s="3" t="s">
        <v>580</v>
      </c>
    </row>
    <row r="292" spans="1:6">
      <c r="A292" s="6" t="s">
        <v>89</v>
      </c>
      <c r="B292" s="6" t="s">
        <v>84</v>
      </c>
      <c r="C292" s="46" t="s">
        <v>83</v>
      </c>
      <c r="D292" s="6" t="s">
        <v>15</v>
      </c>
      <c r="E292" s="6" t="s">
        <v>85</v>
      </c>
      <c r="F292" s="6" t="s">
        <v>16</v>
      </c>
    </row>
    <row r="293" spans="1:6">
      <c r="A293" s="7" t="s">
        <v>460</v>
      </c>
      <c r="B293" s="7" t="s">
        <v>164</v>
      </c>
      <c r="C293" s="47" t="s">
        <v>550</v>
      </c>
      <c r="D293" s="7" t="s">
        <v>161</v>
      </c>
      <c r="E293" s="7" t="s">
        <v>148</v>
      </c>
      <c r="F293" s="7"/>
    </row>
    <row r="294" spans="1:6">
      <c r="A294" s="7" t="s">
        <v>461</v>
      </c>
      <c r="B294" s="7" t="s">
        <v>165</v>
      </c>
      <c r="C294" s="47" t="s">
        <v>531</v>
      </c>
      <c r="D294" s="7" t="s">
        <v>161</v>
      </c>
      <c r="E294" s="7" t="s">
        <v>148</v>
      </c>
      <c r="F294" s="7"/>
    </row>
    <row r="295" spans="1:6">
      <c r="A295" s="7" t="s">
        <v>462</v>
      </c>
      <c r="B295" s="7" t="s">
        <v>164</v>
      </c>
      <c r="C295" s="47" t="s">
        <v>564</v>
      </c>
      <c r="D295" s="7" t="s">
        <v>161</v>
      </c>
      <c r="E295" s="7" t="s">
        <v>148</v>
      </c>
      <c r="F295" s="7"/>
    </row>
    <row r="296" spans="1:6">
      <c r="A296" s="7" t="s">
        <v>463</v>
      </c>
      <c r="B296" s="7" t="s">
        <v>136</v>
      </c>
      <c r="C296" s="47" t="s">
        <v>160</v>
      </c>
      <c r="D296" s="7" t="s">
        <v>168</v>
      </c>
      <c r="E296" s="7" t="s">
        <v>169</v>
      </c>
      <c r="F296" s="7"/>
    </row>
    <row r="297" spans="1:6">
      <c r="A297" s="7" t="s">
        <v>464</v>
      </c>
      <c r="B297" s="7" t="s">
        <v>164</v>
      </c>
      <c r="C297" s="47" t="s">
        <v>565</v>
      </c>
      <c r="D297" s="7" t="s">
        <v>168</v>
      </c>
      <c r="E297" s="7" t="s">
        <v>169</v>
      </c>
      <c r="F297" s="7"/>
    </row>
    <row r="298" spans="1:6">
      <c r="A298" s="7" t="s">
        <v>465</v>
      </c>
      <c r="B298" s="7" t="s">
        <v>164</v>
      </c>
      <c r="C298" s="47" t="s">
        <v>550</v>
      </c>
      <c r="D298" s="7" t="s">
        <v>168</v>
      </c>
      <c r="E298" s="7" t="s">
        <v>169</v>
      </c>
      <c r="F298" s="7"/>
    </row>
    <row r="299" spans="1:6">
      <c r="A299" s="7" t="s">
        <v>466</v>
      </c>
      <c r="B299" s="7" t="s">
        <v>467</v>
      </c>
      <c r="C299" s="47" t="s">
        <v>160</v>
      </c>
      <c r="D299" s="7" t="s">
        <v>161</v>
      </c>
      <c r="E299" s="7" t="s">
        <v>148</v>
      </c>
      <c r="F299" s="7"/>
    </row>
    <row r="300" spans="1:6">
      <c r="A300" s="7" t="s">
        <v>468</v>
      </c>
      <c r="B300" s="7" t="s">
        <v>469</v>
      </c>
      <c r="C300" s="47" t="s">
        <v>160</v>
      </c>
      <c r="D300" s="7" t="s">
        <v>161</v>
      </c>
      <c r="E300" s="7" t="s">
        <v>148</v>
      </c>
      <c r="F300" s="7"/>
    </row>
    <row r="301" spans="1:6">
      <c r="A301" s="7" t="s">
        <v>470</v>
      </c>
      <c r="B301" s="7" t="s">
        <v>471</v>
      </c>
      <c r="C301" s="47" t="s">
        <v>160</v>
      </c>
      <c r="D301" s="7" t="s">
        <v>161</v>
      </c>
      <c r="E301" s="7" t="s">
        <v>148</v>
      </c>
      <c r="F301" s="7"/>
    </row>
    <row r="303" spans="1:6">
      <c r="A303" s="6" t="s">
        <v>171</v>
      </c>
    </row>
    <row r="304" spans="1:6">
      <c r="A304" s="6" t="s">
        <v>235</v>
      </c>
      <c r="B304" s="3" t="s">
        <v>581</v>
      </c>
    </row>
    <row r="306" spans="1:6">
      <c r="A306" s="6" t="s">
        <v>89</v>
      </c>
      <c r="B306" s="6" t="s">
        <v>84</v>
      </c>
      <c r="C306" s="46" t="s">
        <v>83</v>
      </c>
      <c r="D306" s="6" t="s">
        <v>15</v>
      </c>
      <c r="E306" s="6" t="s">
        <v>85</v>
      </c>
      <c r="F306" s="6" t="s">
        <v>16</v>
      </c>
    </row>
    <row r="307" spans="1:6">
      <c r="A307" s="7" t="s">
        <v>472</v>
      </c>
      <c r="B307" s="7" t="s">
        <v>164</v>
      </c>
      <c r="C307" s="47" t="s">
        <v>534</v>
      </c>
      <c r="D307" s="7" t="s">
        <v>161</v>
      </c>
      <c r="E307" s="7" t="s">
        <v>148</v>
      </c>
      <c r="F307" s="7"/>
    </row>
    <row r="308" spans="1:6">
      <c r="A308" s="7" t="s">
        <v>121</v>
      </c>
      <c r="B308" s="7" t="s">
        <v>164</v>
      </c>
      <c r="C308" s="47" t="s">
        <v>547</v>
      </c>
      <c r="D308" s="7" t="s">
        <v>161</v>
      </c>
      <c r="E308" s="7" t="s">
        <v>148</v>
      </c>
      <c r="F308" s="7"/>
    </row>
    <row r="309" spans="1:6">
      <c r="A309" s="7" t="s">
        <v>123</v>
      </c>
      <c r="B309" s="7" t="s">
        <v>164</v>
      </c>
      <c r="C309" s="47" t="s">
        <v>548</v>
      </c>
      <c r="D309" s="7" t="s">
        <v>161</v>
      </c>
      <c r="E309" s="7" t="s">
        <v>148</v>
      </c>
      <c r="F309" s="7"/>
    </row>
    <row r="310" spans="1:6">
      <c r="A310" s="7" t="s">
        <v>473</v>
      </c>
      <c r="B310" s="7" t="s">
        <v>165</v>
      </c>
      <c r="C310" s="47" t="s">
        <v>531</v>
      </c>
      <c r="D310" s="7" t="s">
        <v>161</v>
      </c>
      <c r="E310" s="7" t="s">
        <v>148</v>
      </c>
      <c r="F310" s="7"/>
    </row>
    <row r="311" spans="1:6">
      <c r="A311" s="7" t="s">
        <v>185</v>
      </c>
      <c r="B311" s="7" t="s">
        <v>165</v>
      </c>
      <c r="C311" s="47" t="s">
        <v>531</v>
      </c>
      <c r="D311" s="7" t="s">
        <v>161</v>
      </c>
      <c r="E311" s="7" t="s">
        <v>148</v>
      </c>
      <c r="F311" s="7"/>
    </row>
    <row r="312" spans="1:6">
      <c r="A312" s="7" t="s">
        <v>474</v>
      </c>
      <c r="B312" s="7" t="s">
        <v>165</v>
      </c>
      <c r="C312" s="47" t="s">
        <v>556</v>
      </c>
      <c r="D312" s="7" t="s">
        <v>161</v>
      </c>
      <c r="E312" s="7" t="s">
        <v>148</v>
      </c>
      <c r="F312" s="7"/>
    </row>
    <row r="313" spans="1:6">
      <c r="A313" s="7" t="s">
        <v>475</v>
      </c>
      <c r="B313" s="7" t="s">
        <v>191</v>
      </c>
      <c r="C313" s="7" t="s">
        <v>160</v>
      </c>
      <c r="D313" s="7" t="s">
        <v>168</v>
      </c>
      <c r="E313" s="7" t="s">
        <v>169</v>
      </c>
      <c r="F313" s="7"/>
    </row>
    <row r="314" spans="1:6">
      <c r="A314" s="7" t="s">
        <v>476</v>
      </c>
      <c r="B314" s="7" t="s">
        <v>191</v>
      </c>
      <c r="C314" s="7" t="s">
        <v>160</v>
      </c>
      <c r="D314" s="7" t="s">
        <v>168</v>
      </c>
      <c r="E314" s="7" t="s">
        <v>169</v>
      </c>
      <c r="F314" s="7"/>
    </row>
    <row r="315" spans="1:6">
      <c r="A315" s="7" t="s">
        <v>186</v>
      </c>
      <c r="B315" s="7" t="s">
        <v>165</v>
      </c>
      <c r="C315" s="47" t="s">
        <v>531</v>
      </c>
      <c r="D315" s="7" t="s">
        <v>168</v>
      </c>
      <c r="E315" s="7" t="s">
        <v>169</v>
      </c>
      <c r="F315" s="7"/>
    </row>
    <row r="316" spans="1:6">
      <c r="A316" s="7" t="s">
        <v>187</v>
      </c>
      <c r="B316" s="7" t="s">
        <v>165</v>
      </c>
      <c r="C316" s="47" t="s">
        <v>531</v>
      </c>
      <c r="D316" s="7" t="s">
        <v>168</v>
      </c>
      <c r="E316" s="7" t="s">
        <v>169</v>
      </c>
      <c r="F316" s="7"/>
    </row>
    <row r="317" spans="1:6">
      <c r="A317" s="7" t="s">
        <v>477</v>
      </c>
      <c r="B317" s="7" t="s">
        <v>165</v>
      </c>
      <c r="C317" s="47" t="s">
        <v>566</v>
      </c>
      <c r="D317" s="7" t="s">
        <v>168</v>
      </c>
      <c r="E317" s="7" t="s">
        <v>169</v>
      </c>
      <c r="F317" s="7"/>
    </row>
    <row r="318" spans="1:6">
      <c r="A318" s="7" t="s">
        <v>478</v>
      </c>
      <c r="B318" s="7" t="s">
        <v>164</v>
      </c>
      <c r="C318" s="47" t="s">
        <v>564</v>
      </c>
      <c r="D318" s="7" t="s">
        <v>168</v>
      </c>
      <c r="E318" s="7" t="s">
        <v>169</v>
      </c>
      <c r="F318" s="7"/>
    </row>
    <row r="319" spans="1:6">
      <c r="A319" s="7" t="s">
        <v>479</v>
      </c>
      <c r="B319" s="7" t="s">
        <v>165</v>
      </c>
      <c r="C319" s="47" t="s">
        <v>567</v>
      </c>
      <c r="D319" s="7" t="s">
        <v>168</v>
      </c>
      <c r="E319" s="7" t="s">
        <v>169</v>
      </c>
      <c r="F319" s="7"/>
    </row>
    <row r="320" spans="1:6">
      <c r="A320" s="7" t="s">
        <v>480</v>
      </c>
      <c r="B320" s="7" t="s">
        <v>164</v>
      </c>
      <c r="C320" s="47" t="s">
        <v>568</v>
      </c>
      <c r="D320" s="7" t="s">
        <v>168</v>
      </c>
      <c r="E320" s="7" t="s">
        <v>169</v>
      </c>
      <c r="F320" s="7"/>
    </row>
    <row r="321" spans="1:6">
      <c r="A321" s="7" t="s">
        <v>481</v>
      </c>
      <c r="B321" s="7" t="s">
        <v>164</v>
      </c>
      <c r="C321" s="47" t="s">
        <v>569</v>
      </c>
      <c r="D321" s="7" t="s">
        <v>168</v>
      </c>
      <c r="E321" s="7" t="s">
        <v>169</v>
      </c>
      <c r="F321" s="7"/>
    </row>
    <row r="322" spans="1:6">
      <c r="A322" s="7" t="s">
        <v>482</v>
      </c>
      <c r="B322" s="7" t="s">
        <v>136</v>
      </c>
      <c r="C322" s="47" t="s">
        <v>160</v>
      </c>
      <c r="D322" s="7" t="s">
        <v>168</v>
      </c>
      <c r="E322" s="7" t="s">
        <v>169</v>
      </c>
      <c r="F322" s="7"/>
    </row>
    <row r="323" spans="1:6">
      <c r="A323" s="7" t="s">
        <v>483</v>
      </c>
      <c r="B323" s="7" t="s">
        <v>164</v>
      </c>
      <c r="C323" s="47" t="s">
        <v>556</v>
      </c>
      <c r="D323" s="7" t="s">
        <v>168</v>
      </c>
      <c r="E323" s="7" t="s">
        <v>169</v>
      </c>
      <c r="F323" s="7"/>
    </row>
    <row r="324" spans="1:6">
      <c r="A324" s="7" t="s">
        <v>484</v>
      </c>
      <c r="B324" s="7" t="s">
        <v>485</v>
      </c>
      <c r="C324" s="47" t="s">
        <v>160</v>
      </c>
      <c r="D324" s="7" t="s">
        <v>161</v>
      </c>
      <c r="E324" s="7" t="s">
        <v>148</v>
      </c>
      <c r="F324" s="7"/>
    </row>
    <row r="325" spans="1:6">
      <c r="A325" s="7" t="s">
        <v>486</v>
      </c>
      <c r="B325" s="7" t="s">
        <v>487</v>
      </c>
      <c r="C325" s="47" t="s">
        <v>160</v>
      </c>
      <c r="D325" s="7" t="s">
        <v>161</v>
      </c>
      <c r="E325" s="7" t="s">
        <v>148</v>
      </c>
      <c r="F325" s="7"/>
    </row>
    <row r="326" spans="1:6">
      <c r="A326" s="7" t="s">
        <v>488</v>
      </c>
      <c r="B326" s="7" t="s">
        <v>222</v>
      </c>
      <c r="C326" s="47" t="s">
        <v>160</v>
      </c>
      <c r="D326" s="7" t="s">
        <v>161</v>
      </c>
      <c r="E326" s="7" t="s">
        <v>148</v>
      </c>
      <c r="F326" s="7"/>
    </row>
    <row r="327" spans="1:6">
      <c r="A327" s="7" t="s">
        <v>489</v>
      </c>
      <c r="B327" s="7" t="s">
        <v>208</v>
      </c>
      <c r="C327" s="47" t="s">
        <v>160</v>
      </c>
      <c r="D327" s="7" t="s">
        <v>161</v>
      </c>
      <c r="E327" s="7" t="s">
        <v>148</v>
      </c>
      <c r="F327" s="7"/>
    </row>
    <row r="328" spans="1:6">
      <c r="A328" s="7" t="s">
        <v>490</v>
      </c>
      <c r="B328" s="7" t="s">
        <v>491</v>
      </c>
      <c r="C328" s="47" t="s">
        <v>160</v>
      </c>
      <c r="D328" s="7" t="s">
        <v>161</v>
      </c>
      <c r="E328" s="7" t="s">
        <v>148</v>
      </c>
      <c r="F328" s="7"/>
    </row>
    <row r="329" spans="1:6">
      <c r="A329" s="7" t="s">
        <v>492</v>
      </c>
      <c r="B329" s="7" t="s">
        <v>493</v>
      </c>
      <c r="C329" s="47" t="s">
        <v>160</v>
      </c>
      <c r="D329" s="7" t="s">
        <v>161</v>
      </c>
      <c r="E329" s="7" t="s">
        <v>148</v>
      </c>
      <c r="F329" s="7"/>
    </row>
    <row r="331" spans="1:6">
      <c r="A331" s="6" t="s">
        <v>171</v>
      </c>
    </row>
    <row r="332" spans="1:6">
      <c r="A332" s="6" t="s">
        <v>494</v>
      </c>
      <c r="B332" s="3">
        <v>3</v>
      </c>
    </row>
    <row r="334" spans="1:6">
      <c r="A334" s="6" t="s">
        <v>89</v>
      </c>
      <c r="B334" s="6" t="s">
        <v>84</v>
      </c>
      <c r="C334" s="46" t="s">
        <v>83</v>
      </c>
      <c r="D334" s="6" t="s">
        <v>15</v>
      </c>
      <c r="E334" s="6" t="s">
        <v>85</v>
      </c>
      <c r="F334" s="6" t="s">
        <v>16</v>
      </c>
    </row>
    <row r="335" spans="1:6">
      <c r="A335" s="7" t="s">
        <v>496</v>
      </c>
      <c r="B335" s="7" t="s">
        <v>164</v>
      </c>
      <c r="C335" s="47" t="s">
        <v>534</v>
      </c>
      <c r="D335" s="7" t="s">
        <v>161</v>
      </c>
      <c r="E335" s="7" t="s">
        <v>148</v>
      </c>
      <c r="F335" s="7"/>
    </row>
    <row r="336" spans="1:6">
      <c r="A336" s="7" t="s">
        <v>497</v>
      </c>
      <c r="B336" s="7" t="s">
        <v>164</v>
      </c>
      <c r="C336" s="47" t="s">
        <v>531</v>
      </c>
      <c r="D336" s="7" t="s">
        <v>161</v>
      </c>
      <c r="E336" s="7" t="s">
        <v>148</v>
      </c>
      <c r="F336" s="7"/>
    </row>
    <row r="337" spans="1:6">
      <c r="A337" s="7" t="s">
        <v>498</v>
      </c>
      <c r="B337" s="7" t="s">
        <v>164</v>
      </c>
      <c r="C337" s="47" t="s">
        <v>532</v>
      </c>
      <c r="D337" s="7" t="s">
        <v>161</v>
      </c>
      <c r="E337" s="7" t="s">
        <v>148</v>
      </c>
      <c r="F337" s="7"/>
    </row>
    <row r="338" spans="1:6">
      <c r="A338" s="7" t="s">
        <v>499</v>
      </c>
      <c r="B338" s="7" t="s">
        <v>164</v>
      </c>
      <c r="C338" s="47" t="s">
        <v>569</v>
      </c>
      <c r="D338" s="7" t="s">
        <v>161</v>
      </c>
      <c r="E338" s="7" t="s">
        <v>148</v>
      </c>
      <c r="F338" s="7"/>
    </row>
    <row r="339" spans="1:6">
      <c r="A339" s="7" t="s">
        <v>460</v>
      </c>
      <c r="B339" s="7" t="s">
        <v>164</v>
      </c>
      <c r="C339" s="47" t="s">
        <v>550</v>
      </c>
      <c r="D339" s="7" t="s">
        <v>168</v>
      </c>
      <c r="E339" s="7" t="s">
        <v>169</v>
      </c>
      <c r="F339" s="7"/>
    </row>
    <row r="340" spans="1:6">
      <c r="A340" s="7" t="s">
        <v>500</v>
      </c>
      <c r="B340" s="7" t="s">
        <v>164</v>
      </c>
      <c r="C340" s="47" t="s">
        <v>570</v>
      </c>
      <c r="D340" s="7" t="s">
        <v>168</v>
      </c>
      <c r="E340" s="7" t="s">
        <v>169</v>
      </c>
      <c r="F340" s="7"/>
    </row>
    <row r="341" spans="1:6">
      <c r="A341" s="7" t="s">
        <v>501</v>
      </c>
      <c r="B341" s="7" t="s">
        <v>164</v>
      </c>
      <c r="C341" s="47" t="s">
        <v>534</v>
      </c>
      <c r="D341" s="7" t="s">
        <v>168</v>
      </c>
      <c r="E341" s="7" t="s">
        <v>169</v>
      </c>
      <c r="F341" s="7"/>
    </row>
    <row r="342" spans="1:6">
      <c r="A342" s="7" t="s">
        <v>184</v>
      </c>
      <c r="B342" s="7" t="s">
        <v>164</v>
      </c>
      <c r="C342" s="47" t="s">
        <v>564</v>
      </c>
      <c r="D342" s="7" t="s">
        <v>168</v>
      </c>
      <c r="E342" s="7" t="s">
        <v>169</v>
      </c>
      <c r="F342" s="7"/>
    </row>
    <row r="343" spans="1:6">
      <c r="A343" s="7" t="s">
        <v>502</v>
      </c>
      <c r="B343" s="7" t="s">
        <v>164</v>
      </c>
      <c r="C343" s="47" t="s">
        <v>535</v>
      </c>
      <c r="D343" s="7" t="s">
        <v>168</v>
      </c>
      <c r="E343" s="7" t="s">
        <v>169</v>
      </c>
      <c r="F343" s="7"/>
    </row>
    <row r="344" spans="1:6">
      <c r="A344" s="7" t="s">
        <v>503</v>
      </c>
      <c r="B344" s="7" t="s">
        <v>504</v>
      </c>
      <c r="C344" s="47" t="s">
        <v>160</v>
      </c>
      <c r="D344" s="7" t="s">
        <v>168</v>
      </c>
      <c r="E344" s="7" t="s">
        <v>169</v>
      </c>
      <c r="F344" s="7"/>
    </row>
    <row r="345" spans="1:6">
      <c r="A345" s="7" t="s">
        <v>505</v>
      </c>
      <c r="B345" s="7" t="s">
        <v>506</v>
      </c>
      <c r="C345" s="47" t="s">
        <v>160</v>
      </c>
      <c r="D345" s="7" t="s">
        <v>168</v>
      </c>
      <c r="E345" s="7" t="s">
        <v>169</v>
      </c>
      <c r="F345" s="7"/>
    </row>
    <row r="346" spans="1:6">
      <c r="A346" s="7" t="s">
        <v>507</v>
      </c>
      <c r="B346" s="7" t="s">
        <v>508</v>
      </c>
      <c r="C346" s="47" t="s">
        <v>160</v>
      </c>
      <c r="D346" s="7" t="s">
        <v>161</v>
      </c>
      <c r="E346" s="7" t="s">
        <v>148</v>
      </c>
      <c r="F346" s="7"/>
    </row>
    <row r="347" spans="1:6">
      <c r="A347" s="7" t="s">
        <v>509</v>
      </c>
      <c r="B347" s="7" t="s">
        <v>510</v>
      </c>
      <c r="C347" s="47" t="s">
        <v>160</v>
      </c>
      <c r="D347" s="7" t="s">
        <v>161</v>
      </c>
      <c r="E347" s="7" t="s">
        <v>148</v>
      </c>
      <c r="F347" s="7"/>
    </row>
    <row r="348" spans="1:6">
      <c r="A348" s="7" t="s">
        <v>511</v>
      </c>
      <c r="B348" s="7" t="s">
        <v>512</v>
      </c>
      <c r="C348" s="47" t="s">
        <v>160</v>
      </c>
      <c r="D348" s="7" t="s">
        <v>161</v>
      </c>
      <c r="E348" s="7" t="s">
        <v>148</v>
      </c>
      <c r="F348" s="7"/>
    </row>
    <row r="349" spans="1:6">
      <c r="A349" s="7" t="s">
        <v>513</v>
      </c>
      <c r="B349" s="7" t="s">
        <v>514</v>
      </c>
      <c r="C349" s="47" t="s">
        <v>160</v>
      </c>
      <c r="D349" s="7" t="s">
        <v>161</v>
      </c>
      <c r="E349" s="7" t="s">
        <v>148</v>
      </c>
      <c r="F349" s="7"/>
    </row>
    <row r="351" spans="1:6">
      <c r="A351" s="6" t="s">
        <v>171</v>
      </c>
    </row>
    <row r="352" spans="1:6">
      <c r="A352" s="6" t="s">
        <v>495</v>
      </c>
      <c r="B352" s="3">
        <v>12</v>
      </c>
    </row>
    <row r="354" spans="1:6">
      <c r="A354" s="6" t="s">
        <v>89</v>
      </c>
      <c r="B354" s="6" t="s">
        <v>84</v>
      </c>
      <c r="C354" s="46" t="s">
        <v>83</v>
      </c>
      <c r="D354" s="6" t="s">
        <v>15</v>
      </c>
      <c r="E354" s="6" t="s">
        <v>85</v>
      </c>
      <c r="F354" s="6" t="s">
        <v>16</v>
      </c>
    </row>
    <row r="355" spans="1:6">
      <c r="A355" s="7" t="s">
        <v>496</v>
      </c>
      <c r="B355" s="7" t="s">
        <v>164</v>
      </c>
      <c r="C355" s="47" t="s">
        <v>534</v>
      </c>
      <c r="D355" s="7" t="s">
        <v>161</v>
      </c>
      <c r="E355" s="7" t="s">
        <v>148</v>
      </c>
      <c r="F355" s="7"/>
    </row>
    <row r="356" spans="1:6">
      <c r="A356" s="7" t="s">
        <v>515</v>
      </c>
      <c r="B356" s="7" t="s">
        <v>136</v>
      </c>
      <c r="C356" s="47" t="s">
        <v>160</v>
      </c>
      <c r="D356" s="7" t="s">
        <v>161</v>
      </c>
      <c r="E356" s="7" t="s">
        <v>148</v>
      </c>
      <c r="F356" s="7"/>
    </row>
    <row r="357" spans="1:6">
      <c r="A357" s="7" t="s">
        <v>516</v>
      </c>
      <c r="B357" s="7" t="s">
        <v>165</v>
      </c>
      <c r="C357" s="47" t="s">
        <v>560</v>
      </c>
      <c r="D357" s="7" t="s">
        <v>161</v>
      </c>
      <c r="E357" s="7" t="s">
        <v>148</v>
      </c>
      <c r="F357" s="7"/>
    </row>
    <row r="358" spans="1:6">
      <c r="A358" s="7" t="s">
        <v>517</v>
      </c>
      <c r="B358" s="7" t="s">
        <v>165</v>
      </c>
      <c r="C358" s="47" t="s">
        <v>566</v>
      </c>
      <c r="D358" s="7" t="s">
        <v>161</v>
      </c>
      <c r="E358" s="7" t="s">
        <v>148</v>
      </c>
      <c r="F358" s="7"/>
    </row>
    <row r="359" spans="1:6">
      <c r="A359" s="7" t="s">
        <v>184</v>
      </c>
      <c r="B359" s="7" t="s">
        <v>164</v>
      </c>
      <c r="C359" s="47" t="s">
        <v>571</v>
      </c>
      <c r="D359" s="7" t="s">
        <v>161</v>
      </c>
      <c r="E359" s="7" t="s">
        <v>148</v>
      </c>
      <c r="F359" s="7"/>
    </row>
    <row r="360" spans="1:6">
      <c r="A360" s="7" t="s">
        <v>518</v>
      </c>
      <c r="B360" s="7" t="s">
        <v>136</v>
      </c>
      <c r="C360" s="47" t="s">
        <v>160</v>
      </c>
      <c r="D360" s="7" t="s">
        <v>161</v>
      </c>
      <c r="E360" s="7" t="s">
        <v>148</v>
      </c>
      <c r="F360" s="7"/>
    </row>
    <row r="361" spans="1:6">
      <c r="A361" s="7" t="s">
        <v>519</v>
      </c>
      <c r="B361" s="7" t="s">
        <v>520</v>
      </c>
      <c r="C361" s="47" t="s">
        <v>160</v>
      </c>
      <c r="D361" s="7" t="s">
        <v>161</v>
      </c>
      <c r="E361" s="7" t="s">
        <v>148</v>
      </c>
      <c r="F361" s="7"/>
    </row>
    <row r="362" spans="1:6">
      <c r="A362" s="7" t="s">
        <v>521</v>
      </c>
      <c r="B362" s="7" t="s">
        <v>510</v>
      </c>
      <c r="C362" s="47" t="s">
        <v>160</v>
      </c>
      <c r="D362" s="7" t="s">
        <v>161</v>
      </c>
      <c r="E362" s="7" t="s">
        <v>148</v>
      </c>
      <c r="F362" s="7"/>
    </row>
    <row r="363" spans="1:6">
      <c r="A363" s="7" t="s">
        <v>522</v>
      </c>
      <c r="B363" s="7" t="s">
        <v>523</v>
      </c>
      <c r="C363" s="47" t="s">
        <v>160</v>
      </c>
      <c r="D363" s="7" t="s">
        <v>161</v>
      </c>
      <c r="E363" s="7" t="s">
        <v>148</v>
      </c>
      <c r="F363" s="7"/>
    </row>
    <row r="364" spans="1:6">
      <c r="A364" s="7" t="s">
        <v>524</v>
      </c>
      <c r="B364" s="7" t="s">
        <v>525</v>
      </c>
      <c r="C364" s="47" t="s">
        <v>160</v>
      </c>
      <c r="D364" s="7" t="s">
        <v>161</v>
      </c>
      <c r="E364" s="7" t="s">
        <v>148</v>
      </c>
      <c r="F364" s="7"/>
    </row>
    <row r="365" spans="1:6">
      <c r="A365" s="7" t="s">
        <v>526</v>
      </c>
      <c r="B365" s="7" t="s">
        <v>527</v>
      </c>
      <c r="C365" s="47" t="s">
        <v>160</v>
      </c>
      <c r="D365" s="7" t="s">
        <v>161</v>
      </c>
      <c r="E365" s="7" t="s">
        <v>148</v>
      </c>
      <c r="F365" s="7"/>
    </row>
    <row r="366" spans="1:6">
      <c r="A366" s="7" t="s">
        <v>528</v>
      </c>
      <c r="B366" s="7" t="s">
        <v>529</v>
      </c>
      <c r="C366" s="47" t="s">
        <v>160</v>
      </c>
      <c r="D366" s="7" t="s">
        <v>161</v>
      </c>
      <c r="E366" s="7" t="s">
        <v>148</v>
      </c>
      <c r="F366" s="7"/>
    </row>
  </sheetData>
  <phoneticPr fontId="0" type="noConversion"/>
  <pageMargins left="0.75" right="0.75" top="1" bottom="1" header="0.5" footer="0.5"/>
  <pageSetup orientation="portrait" r:id="rId1"/>
  <headerFooter alignWithMargins="0">
    <oddFooter>&amp;C&amp;"Trebuchet MS,Bold"&amp;10 Patni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21"/>
  <sheetViews>
    <sheetView workbookViewId="0">
      <selection activeCell="F8" sqref="B8:F8"/>
    </sheetView>
  </sheetViews>
  <sheetFormatPr defaultColWidth="9.109375" defaultRowHeight="13.2"/>
  <cols>
    <col min="1" max="1" width="26.33203125" style="3" customWidth="1"/>
    <col min="2" max="2" width="12.33203125" style="3" bestFit="1" customWidth="1"/>
    <col min="3" max="3" width="17" style="3" customWidth="1"/>
    <col min="4" max="4" width="12.33203125" style="3" bestFit="1" customWidth="1"/>
    <col min="5" max="5" width="13.33203125" style="3" bestFit="1" customWidth="1"/>
    <col min="6" max="6" width="10.5546875" style="3" bestFit="1" customWidth="1"/>
    <col min="7" max="16384" width="9.109375" style="3"/>
  </cols>
  <sheetData>
    <row r="3" spans="1:6" ht="17.399999999999999">
      <c r="A3" s="1" t="s">
        <v>80</v>
      </c>
      <c r="B3" s="8"/>
    </row>
    <row r="5" spans="1:6">
      <c r="A5" s="6" t="s">
        <v>22</v>
      </c>
    </row>
    <row r="6" spans="1:6">
      <c r="A6" s="6" t="s">
        <v>81</v>
      </c>
    </row>
    <row r="8" spans="1:6">
      <c r="A8" s="6" t="s">
        <v>82</v>
      </c>
      <c r="B8" s="6" t="s">
        <v>84</v>
      </c>
      <c r="C8" s="41" t="s">
        <v>83</v>
      </c>
      <c r="D8" s="6" t="s">
        <v>15</v>
      </c>
      <c r="E8" s="6" t="s">
        <v>85</v>
      </c>
      <c r="F8" s="6" t="s">
        <v>16</v>
      </c>
    </row>
    <row r="9" spans="1:6">
      <c r="A9" s="7"/>
      <c r="B9" s="7"/>
      <c r="C9" s="7"/>
      <c r="D9" s="7"/>
      <c r="E9" s="7"/>
      <c r="F9" s="7"/>
    </row>
    <row r="10" spans="1:6">
      <c r="A10" s="7"/>
      <c r="B10" s="7"/>
      <c r="C10" s="7"/>
      <c r="D10" s="7"/>
      <c r="E10" s="7"/>
      <c r="F10" s="7"/>
    </row>
    <row r="11" spans="1:6">
      <c r="A11" s="7"/>
      <c r="B11" s="7"/>
      <c r="C11" s="7"/>
      <c r="D11" s="7"/>
      <c r="E11" s="7"/>
      <c r="F11" s="7"/>
    </row>
    <row r="12" spans="1:6">
      <c r="A12" s="7"/>
      <c r="B12" s="7"/>
      <c r="C12" s="7"/>
      <c r="D12" s="7"/>
      <c r="E12" s="7"/>
      <c r="F12" s="7"/>
    </row>
    <row r="14" spans="1:6">
      <c r="A14" s="6" t="s">
        <v>22</v>
      </c>
    </row>
    <row r="15" spans="1:6">
      <c r="A15" s="6" t="s">
        <v>81</v>
      </c>
    </row>
    <row r="17" spans="1:6">
      <c r="A17" s="6" t="s">
        <v>82</v>
      </c>
      <c r="B17" s="6" t="s">
        <v>84</v>
      </c>
      <c r="C17" s="6" t="s">
        <v>83</v>
      </c>
      <c r="D17" s="6" t="s">
        <v>15</v>
      </c>
      <c r="E17" s="6" t="s">
        <v>85</v>
      </c>
      <c r="F17" s="6" t="s">
        <v>16</v>
      </c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</sheetData>
  <phoneticPr fontId="0" type="noConversion"/>
  <pageMargins left="0.75" right="0.75" top="1" bottom="1" header="0.5" footer="0.5"/>
  <pageSetup orientation="portrait" r:id="rId1"/>
  <headerFooter alignWithMargins="0">
    <oddFooter>&amp;C&amp;"Trebuchet MS,Bold"&amp;10 Patni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253"/>
  <sheetViews>
    <sheetView workbookViewId="0">
      <selection activeCell="A18" sqref="A18"/>
    </sheetView>
  </sheetViews>
  <sheetFormatPr defaultColWidth="9.109375" defaultRowHeight="13.2"/>
  <cols>
    <col min="1" max="1" width="45.5546875" style="18" customWidth="1"/>
    <col min="2" max="2" width="46.33203125" style="18" customWidth="1"/>
    <col min="3" max="3" width="16.88671875" style="18" bestFit="1" customWidth="1"/>
    <col min="4" max="4" width="16.33203125" style="18" bestFit="1" customWidth="1"/>
    <col min="5" max="5" width="16.5546875" style="18" bestFit="1" customWidth="1"/>
    <col min="6" max="6" width="43.44140625" style="18" customWidth="1"/>
    <col min="7" max="7" width="13.88671875" style="18" bestFit="1" customWidth="1"/>
    <col min="8" max="8" width="41.33203125" style="18" customWidth="1"/>
    <col min="9" max="9" width="13.44140625" style="18" bestFit="1" customWidth="1"/>
    <col min="10" max="10" width="44.21875" style="18" customWidth="1"/>
    <col min="11" max="11" width="58.88671875" style="18" customWidth="1"/>
    <col min="12" max="12" width="29.109375" style="18" customWidth="1"/>
    <col min="13" max="13" width="47.109375" style="18" customWidth="1"/>
    <col min="14" max="14" width="29.6640625" style="18" customWidth="1"/>
    <col min="15" max="15" width="23.109375" style="18" customWidth="1"/>
    <col min="16" max="16384" width="9.109375" style="18"/>
  </cols>
  <sheetData>
    <row r="1" spans="1:3" s="3" customFormat="1"/>
    <row r="2" spans="1:3" s="3" customFormat="1"/>
    <row r="3" spans="1:3" s="3" customFormat="1" ht="17.399999999999999">
      <c r="A3" s="42" t="s">
        <v>68</v>
      </c>
      <c r="B3" s="11"/>
      <c r="C3" s="4"/>
    </row>
    <row r="4" spans="1:3" s="3" customFormat="1"/>
    <row r="5" spans="1:3" s="3" customFormat="1">
      <c r="A5" s="6" t="s">
        <v>56</v>
      </c>
      <c r="B5" s="7"/>
    </row>
    <row r="6" spans="1:3" s="3" customFormat="1">
      <c r="A6" s="6" t="s">
        <v>57</v>
      </c>
      <c r="B6" s="7"/>
    </row>
    <row r="7" spans="1:3" s="3" customFormat="1">
      <c r="A7" s="6" t="s">
        <v>58</v>
      </c>
      <c r="B7" s="7"/>
    </row>
    <row r="8" spans="1:3" s="3" customFormat="1">
      <c r="A8" s="6" t="s">
        <v>59</v>
      </c>
      <c r="B8" s="7"/>
    </row>
    <row r="9" spans="1:3" s="3" customFormat="1">
      <c r="A9" s="6" t="s">
        <v>60</v>
      </c>
      <c r="B9" s="7"/>
    </row>
    <row r="10" spans="1:3" s="3" customFormat="1">
      <c r="A10" s="6" t="s">
        <v>61</v>
      </c>
      <c r="B10" s="7"/>
    </row>
    <row r="11" spans="1:3" s="3" customFormat="1">
      <c r="A11" s="41" t="s">
        <v>62</v>
      </c>
      <c r="B11" s="7"/>
    </row>
    <row r="12" spans="1:3" s="3" customFormat="1">
      <c r="A12" s="41" t="s">
        <v>63</v>
      </c>
      <c r="B12" s="7"/>
    </row>
    <row r="13" spans="1:3" s="3" customFormat="1">
      <c r="A13" s="41" t="s">
        <v>64</v>
      </c>
      <c r="B13" s="7"/>
    </row>
    <row r="14" spans="1:3" s="3" customFormat="1">
      <c r="A14" s="6" t="s">
        <v>65</v>
      </c>
      <c r="B14" s="7"/>
    </row>
    <row r="15" spans="1:3" s="3" customFormat="1">
      <c r="A15" s="41" t="s">
        <v>66</v>
      </c>
      <c r="B15" s="7"/>
    </row>
    <row r="16" spans="1:3" s="3" customFormat="1">
      <c r="A16" s="6" t="s">
        <v>67</v>
      </c>
      <c r="B16" s="7"/>
    </row>
    <row r="17" spans="1:14" s="3" customFormat="1"/>
    <row r="18" spans="1:14" s="3" customFormat="1">
      <c r="A18" s="41" t="s">
        <v>69</v>
      </c>
      <c r="B18" s="41" t="s">
        <v>70</v>
      </c>
      <c r="C18" s="41" t="s">
        <v>71</v>
      </c>
      <c r="D18" s="6" t="s">
        <v>72</v>
      </c>
      <c r="E18" s="6" t="s">
        <v>73</v>
      </c>
      <c r="F18" s="6" t="s">
        <v>74</v>
      </c>
      <c r="G18" s="6" t="s">
        <v>31</v>
      </c>
      <c r="H18" s="41" t="s">
        <v>75</v>
      </c>
      <c r="I18" s="6" t="s">
        <v>76</v>
      </c>
      <c r="J18" s="41" t="s">
        <v>77</v>
      </c>
      <c r="K18" s="41" t="s">
        <v>78</v>
      </c>
      <c r="L18" s="41" t="s">
        <v>79</v>
      </c>
      <c r="M18" s="6" t="s">
        <v>78</v>
      </c>
      <c r="N18" s="41" t="s">
        <v>79</v>
      </c>
    </row>
    <row r="19" spans="1:14" s="3" customFormat="1">
      <c r="A19" s="7"/>
      <c r="B19" s="7"/>
      <c r="C19" s="7"/>
      <c r="D19" s="7"/>
      <c r="E19" s="13"/>
      <c r="F19" s="7"/>
      <c r="G19" s="7"/>
      <c r="H19" s="13"/>
      <c r="I19" s="7"/>
      <c r="J19" s="7"/>
      <c r="K19" s="7"/>
      <c r="L19" s="7"/>
      <c r="M19" s="7"/>
      <c r="N19" s="7"/>
    </row>
    <row r="20" spans="1:14" s="3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s="3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s="3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s="3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s="3" customForma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s="3" customForma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s="3" customForma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s="7" customFormat="1"/>
    <row r="28" spans="1:14" s="7" customFormat="1"/>
    <row r="29" spans="1:14" s="7" customFormat="1"/>
    <row r="30" spans="1:14" s="7" customFormat="1"/>
    <row r="31" spans="1:14" s="7" customFormat="1"/>
    <row r="32" spans="1:14" s="7" customFormat="1"/>
    <row r="33" spans="1:10" s="7" customFormat="1"/>
    <row r="34" spans="1:10" s="7" customFormat="1"/>
    <row r="35" spans="1:10" s="7" customFormat="1"/>
    <row r="36" spans="1:10" s="7" customFormat="1"/>
    <row r="37" spans="1:10" s="7" customFormat="1"/>
    <row r="38" spans="1:10" s="7" customFormat="1"/>
    <row r="39" spans="1:10" s="7" customFormat="1"/>
    <row r="40" spans="1:10" s="12" customFormat="1">
      <c r="A40" s="4"/>
    </row>
    <row r="41" spans="1:10" s="4" customFormat="1"/>
    <row r="42" spans="1:10" s="4" customFormat="1"/>
    <row r="43" spans="1:10" s="4" customFormat="1"/>
    <row r="44" spans="1:10" s="4" customFormat="1"/>
    <row r="45" spans="1:10" s="4" customFormat="1"/>
    <row r="46" spans="1:10" s="4" customFormat="1"/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10"/>
      <c r="B48" s="9"/>
    </row>
    <row r="49" spans="1:12">
      <c r="A49" s="10"/>
      <c r="B49" s="9"/>
    </row>
    <row r="50" spans="1:12">
      <c r="A50" s="10"/>
      <c r="B50" s="9"/>
    </row>
    <row r="51" spans="1:12">
      <c r="A51" s="10"/>
      <c r="B51" s="9"/>
    </row>
    <row r="52" spans="1:12">
      <c r="A52" s="10"/>
      <c r="B52" s="9"/>
    </row>
    <row r="53" spans="1:12">
      <c r="A53" s="10"/>
      <c r="B53" s="9"/>
    </row>
    <row r="54" spans="1:12">
      <c r="A54" s="10"/>
      <c r="B54" s="9"/>
    </row>
    <row r="55" spans="1:12">
      <c r="A55" s="10"/>
      <c r="B55" s="9"/>
    </row>
    <row r="56" spans="1:12">
      <c r="A56" s="10"/>
      <c r="B56" s="9"/>
    </row>
    <row r="57" spans="1:12">
      <c r="A57" s="10"/>
      <c r="B57" s="9"/>
    </row>
    <row r="58" spans="1:12">
      <c r="A58" s="10"/>
      <c r="B58" s="9"/>
    </row>
    <row r="59" spans="1:12">
      <c r="A59" s="10"/>
      <c r="B59" s="9"/>
    </row>
    <row r="61" spans="1:1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>
      <c r="A62" s="9"/>
      <c r="B62" s="9"/>
      <c r="C62" s="9"/>
      <c r="D62" s="9"/>
      <c r="E62" s="19"/>
      <c r="F62" s="9"/>
      <c r="G62" s="9"/>
      <c r="H62" s="19"/>
      <c r="I62" s="9"/>
      <c r="J62" s="9"/>
      <c r="K62" s="9"/>
      <c r="L62" s="9"/>
    </row>
    <row r="63" spans="1:1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1:1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1:1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1:1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1:1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1:1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9" spans="1:12">
      <c r="A79" s="10"/>
      <c r="B79" s="9"/>
    </row>
    <row r="80" spans="1:12">
      <c r="A80" s="10"/>
      <c r="B80" s="9"/>
    </row>
    <row r="81" spans="1:12">
      <c r="A81" s="10"/>
      <c r="B81" s="9"/>
    </row>
    <row r="82" spans="1:12">
      <c r="A82" s="10"/>
      <c r="B82" s="9"/>
    </row>
    <row r="83" spans="1:12">
      <c r="A83" s="10"/>
      <c r="B83" s="9"/>
    </row>
    <row r="84" spans="1:12">
      <c r="A84" s="10"/>
      <c r="B84" s="9"/>
    </row>
    <row r="85" spans="1:12">
      <c r="A85" s="10"/>
      <c r="B85" s="9"/>
    </row>
    <row r="86" spans="1:12">
      <c r="A86" s="10"/>
      <c r="B86" s="9"/>
    </row>
    <row r="87" spans="1:12">
      <c r="A87" s="10"/>
      <c r="B87" s="9"/>
    </row>
    <row r="88" spans="1:12">
      <c r="A88" s="10"/>
      <c r="B88" s="9"/>
    </row>
    <row r="89" spans="1:12">
      <c r="A89" s="10"/>
      <c r="B89" s="9"/>
    </row>
    <row r="90" spans="1:12">
      <c r="A90" s="10"/>
      <c r="B90" s="9"/>
    </row>
    <row r="92" spans="1:1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2">
      <c r="A93" s="9"/>
      <c r="B93" s="9"/>
      <c r="C93" s="9"/>
      <c r="D93" s="9"/>
      <c r="E93" s="19"/>
      <c r="F93" s="9"/>
      <c r="G93" s="9"/>
      <c r="H93" s="19"/>
      <c r="I93" s="9"/>
      <c r="J93" s="9"/>
      <c r="K93" s="9"/>
      <c r="L93" s="9"/>
    </row>
    <row r="94" spans="1:1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10" spans="1:12">
      <c r="A110" s="10"/>
      <c r="B110" s="9"/>
    </row>
    <row r="111" spans="1:12">
      <c r="A111" s="10"/>
      <c r="B111" s="9"/>
    </row>
    <row r="112" spans="1:12">
      <c r="A112" s="10"/>
      <c r="B112" s="9"/>
    </row>
    <row r="113" spans="1:14">
      <c r="A113" s="10"/>
      <c r="B113" s="9"/>
    </row>
    <row r="114" spans="1:14">
      <c r="A114" s="10"/>
      <c r="B114" s="9"/>
    </row>
    <row r="115" spans="1:14">
      <c r="A115" s="10"/>
      <c r="B115" s="9"/>
    </row>
    <row r="116" spans="1:14">
      <c r="A116" s="10"/>
      <c r="B116" s="9"/>
    </row>
    <row r="117" spans="1:14">
      <c r="A117" s="10"/>
      <c r="B117" s="9"/>
    </row>
    <row r="118" spans="1:14">
      <c r="A118" s="10"/>
      <c r="B118" s="9"/>
    </row>
    <row r="119" spans="1:14">
      <c r="A119" s="10"/>
      <c r="B119" s="9"/>
    </row>
    <row r="120" spans="1:14">
      <c r="A120" s="10"/>
      <c r="B120" s="9"/>
    </row>
    <row r="121" spans="1:14">
      <c r="A121" s="10"/>
      <c r="B121" s="9"/>
    </row>
    <row r="123" spans="1:1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>
      <c r="A124" s="9"/>
      <c r="B124" s="9"/>
      <c r="C124" s="9"/>
      <c r="D124" s="9"/>
      <c r="E124" s="19"/>
      <c r="F124" s="9"/>
      <c r="G124" s="9"/>
      <c r="H124" s="19"/>
      <c r="I124" s="9"/>
      <c r="J124" s="9"/>
      <c r="K124" s="9"/>
      <c r="L124" s="9"/>
      <c r="M124" s="9"/>
      <c r="N124" s="9"/>
    </row>
    <row r="125" spans="1:1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1:1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1:1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1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1:1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1:1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spans="1:1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spans="1:1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1:1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1:1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1:1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1:1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spans="1:1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1:1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1:1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1:1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1:1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1:1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spans="1:1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4" spans="1:14">
      <c r="A154" s="10"/>
      <c r="B154" s="9"/>
    </row>
    <row r="155" spans="1:14">
      <c r="A155" s="10"/>
      <c r="B155" s="9"/>
    </row>
    <row r="156" spans="1:14">
      <c r="A156" s="10"/>
      <c r="B156" s="9"/>
    </row>
    <row r="157" spans="1:14">
      <c r="A157" s="10"/>
      <c r="B157" s="9"/>
    </row>
    <row r="158" spans="1:14">
      <c r="A158" s="10"/>
      <c r="B158" s="9"/>
    </row>
    <row r="159" spans="1:14">
      <c r="A159" s="10"/>
      <c r="B159" s="9"/>
    </row>
    <row r="160" spans="1:14">
      <c r="A160" s="10"/>
      <c r="B160" s="9"/>
    </row>
    <row r="161" spans="1:12">
      <c r="A161" s="10"/>
      <c r="B161" s="9"/>
    </row>
    <row r="162" spans="1:12">
      <c r="A162" s="10"/>
      <c r="B162" s="9"/>
    </row>
    <row r="163" spans="1:12">
      <c r="A163" s="10"/>
      <c r="B163" s="9"/>
    </row>
    <row r="164" spans="1:12">
      <c r="A164" s="10"/>
      <c r="B164" s="9"/>
    </row>
    <row r="165" spans="1:12">
      <c r="A165" s="10"/>
      <c r="B165" s="9"/>
    </row>
    <row r="167" spans="1:1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spans="1:12">
      <c r="A168" s="9"/>
      <c r="B168" s="9"/>
      <c r="C168" s="9"/>
      <c r="D168" s="9"/>
      <c r="E168" s="19"/>
      <c r="F168" s="9"/>
      <c r="G168" s="9"/>
      <c r="H168" s="19"/>
      <c r="I168" s="9"/>
      <c r="J168" s="9"/>
      <c r="K168" s="9"/>
      <c r="L168" s="9"/>
    </row>
    <row r="169" spans="1:1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90" spans="1:12">
      <c r="A190" s="10"/>
      <c r="B190" s="9"/>
    </row>
    <row r="191" spans="1:12">
      <c r="A191" s="10"/>
      <c r="B191" s="9"/>
    </row>
    <row r="192" spans="1:12">
      <c r="A192" s="10"/>
      <c r="B192" s="9"/>
    </row>
    <row r="193" spans="1:12">
      <c r="A193" s="10"/>
      <c r="B193" s="9"/>
    </row>
    <row r="194" spans="1:12">
      <c r="A194" s="10"/>
      <c r="B194" s="9"/>
    </row>
    <row r="195" spans="1:12">
      <c r="A195" s="10"/>
      <c r="B195" s="9"/>
    </row>
    <row r="196" spans="1:12">
      <c r="A196" s="10"/>
      <c r="B196" s="9"/>
    </row>
    <row r="197" spans="1:12">
      <c r="A197" s="10"/>
      <c r="B197" s="9"/>
    </row>
    <row r="198" spans="1:12">
      <c r="A198" s="10"/>
      <c r="B198" s="9"/>
    </row>
    <row r="199" spans="1:12">
      <c r="A199" s="10"/>
      <c r="B199" s="9"/>
    </row>
    <row r="200" spans="1:12">
      <c r="A200" s="10"/>
      <c r="B200" s="9"/>
    </row>
    <row r="201" spans="1:12">
      <c r="A201" s="10"/>
      <c r="B201" s="9"/>
    </row>
    <row r="203" spans="1:1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spans="1:12">
      <c r="A204" s="9"/>
      <c r="B204" s="9"/>
      <c r="C204" s="9"/>
      <c r="D204" s="9"/>
      <c r="E204" s="19"/>
      <c r="F204" s="9"/>
      <c r="G204" s="9"/>
      <c r="H204" s="19"/>
      <c r="I204" s="9"/>
      <c r="J204" s="9"/>
      <c r="K204" s="9"/>
      <c r="L204" s="9"/>
    </row>
    <row r="205" spans="1:1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</row>
    <row r="221" spans="1:1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6" spans="1:15">
      <c r="A226" s="10"/>
      <c r="B226" s="9"/>
    </row>
    <row r="227" spans="1:15">
      <c r="A227" s="10"/>
      <c r="B227" s="9"/>
    </row>
    <row r="228" spans="1:15">
      <c r="A228" s="10"/>
      <c r="B228" s="9"/>
    </row>
    <row r="229" spans="1:15">
      <c r="A229" s="10"/>
      <c r="B229" s="9"/>
    </row>
    <row r="230" spans="1:15">
      <c r="A230" s="10"/>
      <c r="B230" s="9"/>
    </row>
    <row r="231" spans="1:15">
      <c r="A231" s="10"/>
      <c r="B231" s="9"/>
    </row>
    <row r="232" spans="1:15">
      <c r="A232" s="10"/>
      <c r="B232" s="9"/>
    </row>
    <row r="233" spans="1:15">
      <c r="A233" s="10"/>
      <c r="B233" s="9"/>
    </row>
    <row r="234" spans="1:15">
      <c r="A234" s="10"/>
      <c r="B234" s="9"/>
    </row>
    <row r="235" spans="1:15">
      <c r="A235" s="10"/>
      <c r="B235" s="9"/>
    </row>
    <row r="236" spans="1:15">
      <c r="A236" s="10"/>
      <c r="B236" s="9"/>
    </row>
    <row r="237" spans="1:15">
      <c r="A237" s="10"/>
      <c r="B237" s="9"/>
    </row>
    <row r="239" spans="1: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>
      <c r="A240" s="9"/>
      <c r="B240" s="9"/>
      <c r="C240" s="9"/>
      <c r="D240" s="9"/>
      <c r="E240" s="19"/>
      <c r="F240" s="9"/>
      <c r="G240" s="9"/>
      <c r="H240" s="19"/>
      <c r="I240" s="9"/>
      <c r="J240" s="9"/>
      <c r="K240" s="9"/>
      <c r="L240" s="9"/>
      <c r="M240" s="9"/>
      <c r="N240" s="9"/>
      <c r="O240" s="19"/>
    </row>
    <row r="241" spans="1: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spans="1: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spans="1: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spans="1: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spans="1: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spans="1: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28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2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28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28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28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28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28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28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28" s="9" customFormat="1"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spans="1:28" s="9" customFormat="1"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spans="1:28" s="9" customFormat="1"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spans="1:28" s="9" customFormat="1"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spans="1:28" s="9" customFormat="1"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spans="1:28" s="9" customFormat="1"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spans="1:28" s="9" customFormat="1"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spans="1:28" s="9" customFormat="1"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spans="16:30" s="9" customFormat="1"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spans="16:30" s="9" customFormat="1"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spans="16:30" s="9" customFormat="1"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spans="16:30" s="9" customFormat="1"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spans="16:30" s="9" customFormat="1"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spans="16:30" s="9" customFormat="1"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spans="16:30" s="9" customFormat="1"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spans="16:30" s="9" customFormat="1"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spans="16:30" s="9" customFormat="1"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spans="16:30" s="9" customFormat="1"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spans="16:30" s="9" customFormat="1"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spans="16:30" s="9" customFormat="1"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spans="16:30" s="9" customFormat="1"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spans="16:30" s="9" customFormat="1"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spans="16:30" s="9" customFormat="1"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spans="16:30" s="9" customFormat="1"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spans="11:30" s="9" customFormat="1"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spans="11:30" s="9" customFormat="1"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spans="11:30" s="9" customFormat="1"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spans="11:30" s="9" customFormat="1"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11:30" s="9" customFormat="1"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spans="11:30" s="9" customFormat="1"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11:30" s="9" customFormat="1"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spans="11:30" s="9" customFormat="1"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spans="11:30" s="9" customFormat="1"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spans="11:30" s="9" customFormat="1"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spans="11:30" s="9" customFormat="1"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spans="11:30" s="9" customFormat="1"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spans="11:30" s="9" customFormat="1"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spans="11:30" s="9" customFormat="1">
      <c r="K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spans="11:30" s="9" customFormat="1">
      <c r="K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spans="11:30" s="9" customFormat="1">
      <c r="K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spans="1:30" s="4" customFormat="1">
      <c r="K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spans="1:30" s="4" customFormat="1">
      <c r="K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8" spans="1:30">
      <c r="A308" s="10"/>
      <c r="B308" s="9"/>
    </row>
    <row r="309" spans="1:30">
      <c r="A309" s="10"/>
      <c r="B309" s="9"/>
    </row>
    <row r="310" spans="1:30">
      <c r="A310" s="10"/>
      <c r="B310" s="9"/>
    </row>
    <row r="311" spans="1:30">
      <c r="A311" s="10"/>
      <c r="B311" s="9"/>
    </row>
    <row r="312" spans="1:30">
      <c r="A312" s="10"/>
      <c r="B312" s="9"/>
    </row>
    <row r="313" spans="1:30">
      <c r="A313" s="10"/>
      <c r="B313" s="9"/>
    </row>
    <row r="314" spans="1:30">
      <c r="A314" s="10"/>
      <c r="B314" s="9"/>
    </row>
    <row r="315" spans="1:30">
      <c r="A315" s="10"/>
      <c r="B315" s="9"/>
    </row>
    <row r="316" spans="1:30">
      <c r="A316" s="10"/>
      <c r="B316" s="9"/>
    </row>
    <row r="317" spans="1:30">
      <c r="A317" s="10"/>
      <c r="B317" s="9"/>
    </row>
    <row r="318" spans="1:30">
      <c r="A318" s="10"/>
      <c r="B318" s="9"/>
    </row>
    <row r="319" spans="1:30">
      <c r="A319" s="10"/>
      <c r="B319" s="9"/>
    </row>
    <row r="321" spans="1:1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1:12">
      <c r="A322" s="9"/>
      <c r="B322" s="9"/>
      <c r="C322" s="9"/>
      <c r="D322" s="9"/>
      <c r="E322" s="19"/>
      <c r="F322" s="9"/>
      <c r="G322" s="9"/>
      <c r="H322" s="19"/>
      <c r="I322" s="9"/>
      <c r="J322" s="9"/>
      <c r="K322" s="9"/>
      <c r="L322" s="9"/>
    </row>
    <row r="323" spans="1:1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spans="1:1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spans="1:1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spans="1:1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spans="1:1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spans="1:1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spans="1:1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spans="1:1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spans="1:1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spans="1:1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spans="1:1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spans="1:1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spans="1:1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spans="1:1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1:1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spans="1:1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spans="1:1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spans="1:1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spans="1:1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spans="1:1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spans="1:1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spans="1:1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spans="1:1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1:1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spans="1:1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spans="1:1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spans="1:1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spans="1:1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spans="1:1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spans="1:1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spans="1:1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spans="1:1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1:1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spans="1:1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spans="1:1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spans="1:1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spans="1:1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spans="1:1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spans="1:1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6" spans="1:12">
      <c r="A366" s="10"/>
      <c r="B366" s="9"/>
    </row>
    <row r="367" spans="1:12">
      <c r="A367" s="10"/>
      <c r="B367" s="9"/>
    </row>
    <row r="368" spans="1:12">
      <c r="A368" s="10"/>
      <c r="B368" s="9"/>
    </row>
    <row r="369" spans="1:12">
      <c r="A369" s="10"/>
      <c r="B369" s="9"/>
    </row>
    <row r="370" spans="1:12">
      <c r="A370" s="10"/>
      <c r="B370" s="9"/>
    </row>
    <row r="371" spans="1:12">
      <c r="A371" s="10"/>
      <c r="B371" s="9"/>
    </row>
    <row r="372" spans="1:12">
      <c r="A372" s="10"/>
      <c r="B372" s="9"/>
    </row>
    <row r="373" spans="1:12">
      <c r="A373" s="10"/>
      <c r="B373" s="9"/>
    </row>
    <row r="374" spans="1:12">
      <c r="A374" s="10"/>
      <c r="B374" s="9"/>
    </row>
    <row r="375" spans="1:12">
      <c r="A375" s="10"/>
      <c r="B375" s="9"/>
    </row>
    <row r="376" spans="1:12">
      <c r="A376" s="10"/>
      <c r="B376" s="9"/>
    </row>
    <row r="377" spans="1:12">
      <c r="A377" s="10"/>
      <c r="B377" s="9"/>
    </row>
    <row r="379" spans="1:1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 spans="1:12">
      <c r="A380" s="9"/>
      <c r="B380" s="9"/>
      <c r="C380" s="9"/>
      <c r="D380" s="9"/>
      <c r="E380" s="19"/>
      <c r="F380" s="9"/>
      <c r="G380" s="9"/>
      <c r="H380" s="19"/>
      <c r="I380" s="9"/>
      <c r="J380" s="9"/>
      <c r="K380" s="9"/>
      <c r="L380" s="9"/>
    </row>
    <row r="381" spans="1:1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 spans="1:1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 spans="1:1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 spans="1: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 spans="1:1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 spans="1:1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1:1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 spans="1:1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 spans="1:1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 spans="1:1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 spans="1:1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 spans="1:1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4" spans="1:12">
      <c r="A424" s="10"/>
      <c r="B424" s="9"/>
    </row>
    <row r="425" spans="1:12">
      <c r="A425" s="10"/>
      <c r="B425" s="9"/>
    </row>
    <row r="426" spans="1:12">
      <c r="A426" s="10"/>
      <c r="B426" s="9"/>
    </row>
    <row r="427" spans="1:12">
      <c r="A427" s="10"/>
      <c r="B427" s="9"/>
    </row>
    <row r="428" spans="1:12">
      <c r="A428" s="10"/>
      <c r="B428" s="9"/>
    </row>
    <row r="429" spans="1:12">
      <c r="A429" s="10"/>
      <c r="B429" s="9"/>
    </row>
    <row r="430" spans="1:12">
      <c r="A430" s="10"/>
      <c r="B430" s="9"/>
    </row>
    <row r="431" spans="1:12">
      <c r="A431" s="10"/>
      <c r="B431" s="9"/>
    </row>
    <row r="432" spans="1:12">
      <c r="A432" s="10"/>
      <c r="B432" s="9"/>
    </row>
    <row r="433" spans="1:15">
      <c r="A433" s="10"/>
      <c r="B433" s="9"/>
    </row>
    <row r="434" spans="1:15">
      <c r="A434" s="10"/>
      <c r="B434" s="9"/>
    </row>
    <row r="435" spans="1:15">
      <c r="A435" s="10"/>
      <c r="B435" s="9"/>
    </row>
    <row r="437" spans="1: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>
      <c r="A438" s="9"/>
      <c r="B438" s="9"/>
      <c r="C438" s="9"/>
      <c r="D438" s="9"/>
      <c r="E438" s="19"/>
      <c r="F438" s="9"/>
      <c r="G438" s="9"/>
      <c r="H438" s="19"/>
      <c r="I438" s="9"/>
      <c r="J438" s="9"/>
      <c r="K438" s="9"/>
      <c r="L438" s="9"/>
      <c r="M438" s="9"/>
      <c r="N438" s="9"/>
      <c r="O438" s="19"/>
    </row>
    <row r="439" spans="1: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 spans="1: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 spans="1: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 spans="1: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 spans="1: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 spans="1: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 spans="1: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 spans="1: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 spans="1: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 spans="1: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 spans="1: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 spans="1: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 spans="1: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 spans="1: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 spans="1: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 spans="1: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 spans="1: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 spans="1: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 spans="1: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 spans="1: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 spans="1: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 spans="1: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 spans="1: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 spans="1: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 spans="1: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 spans="1: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 spans="1: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 spans="1: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 spans="1: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 spans="1: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 spans="1: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 spans="1: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 spans="1: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 spans="1: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 spans="1: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 spans="1: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 spans="1: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 spans="1: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 spans="1: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 spans="1: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 spans="1: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 spans="1: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 spans="1: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 spans="1: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 spans="1: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</row>
    <row r="484" spans="1: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</row>
    <row r="485" spans="1: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 spans="1: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 spans="1: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 spans="1: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 spans="1: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 spans="1: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 spans="1: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 spans="1: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 spans="1: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 spans="1: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 spans="1: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</row>
    <row r="496" spans="1: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</row>
    <row r="497" spans="1: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 spans="1: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 spans="1: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 spans="1: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 spans="1: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</row>
    <row r="502" spans="1: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</row>
    <row r="503" spans="1: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 spans="1: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 spans="1: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 spans="1: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 spans="1: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</row>
    <row r="508" spans="1: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</row>
    <row r="509" spans="1: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 spans="1: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 spans="1: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 spans="1: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 spans="1: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</row>
    <row r="514" spans="1: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</row>
    <row r="515" spans="1: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 spans="1: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 spans="1:15" s="9" customFormat="1"/>
    <row r="518" spans="1:15" s="9" customFormat="1"/>
    <row r="519" spans="1:15" s="9" customFormat="1"/>
    <row r="520" spans="1:15" s="9" customFormat="1"/>
    <row r="521" spans="1:15" s="9" customFormat="1"/>
    <row r="522" spans="1:15" s="9" customFormat="1"/>
    <row r="523" spans="1:15" s="9" customFormat="1"/>
    <row r="524" spans="1:15" s="9" customFormat="1"/>
    <row r="525" spans="1:15" s="9" customFormat="1"/>
    <row r="526" spans="1:15" s="9" customFormat="1"/>
    <row r="527" spans="1:15" s="9" customFormat="1"/>
    <row r="528" spans="1:15" s="9" customFormat="1"/>
    <row r="529" s="9" customFormat="1"/>
    <row r="530" s="9" customFormat="1"/>
    <row r="531" s="9" customFormat="1"/>
    <row r="532" s="9" customFormat="1"/>
    <row r="533" s="9" customFormat="1"/>
    <row r="534" s="9" customFormat="1"/>
    <row r="535" s="9" customFormat="1"/>
    <row r="536" s="9" customFormat="1"/>
    <row r="537" s="9" customFormat="1"/>
    <row r="538" s="9" customFormat="1"/>
    <row r="539" s="9" customFormat="1"/>
    <row r="540" s="9" customFormat="1"/>
    <row r="541" s="9" customFormat="1"/>
    <row r="542" s="9" customFormat="1"/>
    <row r="543" s="9" customFormat="1"/>
    <row r="544" s="9" customFormat="1"/>
    <row r="545" s="9" customFormat="1"/>
    <row r="546" s="9" customFormat="1"/>
    <row r="547" s="9" customFormat="1"/>
    <row r="548" s="9" customFormat="1"/>
    <row r="549" s="9" customFormat="1"/>
    <row r="550" s="9" customFormat="1"/>
    <row r="551" s="9" customFormat="1"/>
    <row r="552" s="9" customFormat="1"/>
    <row r="553" s="9" customFormat="1"/>
    <row r="554" s="9" customFormat="1"/>
    <row r="555" s="9" customFormat="1"/>
    <row r="556" s="9" customFormat="1"/>
    <row r="557" s="9" customFormat="1"/>
    <row r="558" s="9" customFormat="1"/>
    <row r="559" s="9" customFormat="1"/>
    <row r="560" s="9" customFormat="1"/>
    <row r="561" s="9" customFormat="1"/>
    <row r="562" s="9" customFormat="1"/>
    <row r="563" s="9" customFormat="1"/>
    <row r="564" s="9" customFormat="1"/>
    <row r="565" s="9" customFormat="1"/>
    <row r="566" s="9" customFormat="1"/>
    <row r="567" s="9" customFormat="1"/>
    <row r="568" s="9" customFormat="1"/>
    <row r="569" s="9" customFormat="1"/>
    <row r="570" s="9" customFormat="1"/>
    <row r="571" s="9" customFormat="1"/>
    <row r="572" s="9" customFormat="1"/>
    <row r="573" s="9" customFormat="1"/>
    <row r="574" s="9" customFormat="1"/>
    <row r="575" s="9" customFormat="1"/>
    <row r="576" s="9" customFormat="1"/>
    <row r="577" s="9" customFormat="1"/>
    <row r="578" s="9" customFormat="1"/>
    <row r="579" s="9" customFormat="1"/>
    <row r="580" s="9" customFormat="1"/>
    <row r="581" s="9" customFormat="1"/>
    <row r="582" s="9" customFormat="1"/>
    <row r="583" s="9" customFormat="1"/>
    <row r="584" s="9" customFormat="1"/>
    <row r="585" s="9" customFormat="1"/>
    <row r="586" s="9" customFormat="1"/>
    <row r="587" s="9" customFormat="1"/>
    <row r="588" s="9" customFormat="1"/>
    <row r="589" s="9" customFormat="1"/>
    <row r="590" s="9" customFormat="1"/>
    <row r="591" s="9" customFormat="1"/>
    <row r="592" s="9" customFormat="1"/>
    <row r="593" s="9" customFormat="1"/>
    <row r="594" s="9" customFormat="1"/>
    <row r="595" s="9" customFormat="1"/>
    <row r="596" s="9" customFormat="1"/>
    <row r="597" s="9" customFormat="1"/>
    <row r="598" s="9" customFormat="1"/>
    <row r="599" s="9" customFormat="1"/>
    <row r="600" s="9" customFormat="1"/>
    <row r="601" s="9" customFormat="1"/>
    <row r="602" s="9" customFormat="1"/>
    <row r="603" s="9" customFormat="1"/>
    <row r="604" s="9" customFormat="1"/>
    <row r="605" s="9" customFormat="1"/>
    <row r="606" s="9" customFormat="1"/>
    <row r="607" s="9" customFormat="1"/>
    <row r="608" s="9" customFormat="1"/>
    <row r="609" s="9" customFormat="1"/>
    <row r="610" s="9" customFormat="1"/>
    <row r="611" s="9" customFormat="1"/>
    <row r="612" s="9" customFormat="1"/>
    <row r="613" s="9" customFormat="1"/>
    <row r="614" s="9" customFormat="1"/>
    <row r="615" s="9" customFormat="1"/>
    <row r="616" s="9" customFormat="1"/>
    <row r="617" s="9" customFormat="1"/>
    <row r="618" s="9" customFormat="1"/>
    <row r="619" s="9" customFormat="1"/>
    <row r="620" s="9" customFormat="1"/>
    <row r="621" s="9" customFormat="1"/>
    <row r="622" s="9" customFormat="1"/>
    <row r="623" s="9" customFormat="1"/>
    <row r="624" s="9" customFormat="1"/>
    <row r="625" spans="13:13" s="9" customFormat="1"/>
    <row r="626" spans="13:13" s="9" customFormat="1"/>
    <row r="627" spans="13:13" s="9" customFormat="1"/>
    <row r="628" spans="13:13" s="9" customFormat="1"/>
    <row r="629" spans="13:13" s="9" customFormat="1"/>
    <row r="630" spans="13:13" s="9" customFormat="1"/>
    <row r="631" spans="13:13" s="9" customFormat="1"/>
    <row r="632" spans="13:13" s="9" customFormat="1"/>
    <row r="633" spans="13:13" s="9" customFormat="1"/>
    <row r="634" spans="13:13" s="9" customFormat="1"/>
    <row r="635" spans="13:13" s="9" customFormat="1"/>
    <row r="636" spans="13:13" s="9" customFormat="1"/>
    <row r="637" spans="13:13" s="9" customFormat="1">
      <c r="M637" s="20"/>
    </row>
    <row r="638" spans="13:13" s="9" customFormat="1">
      <c r="M638" s="20"/>
    </row>
    <row r="639" spans="13:13" s="9" customFormat="1">
      <c r="M639" s="20"/>
    </row>
    <row r="640" spans="13:13" s="9" customFormat="1">
      <c r="M640" s="20"/>
    </row>
    <row r="641" spans="13:13" s="9" customFormat="1">
      <c r="M641" s="20"/>
    </row>
    <row r="642" spans="13:13" s="9" customFormat="1">
      <c r="M642" s="20"/>
    </row>
    <row r="643" spans="13:13" s="9" customFormat="1"/>
    <row r="644" spans="13:13" s="9" customFormat="1"/>
    <row r="645" spans="13:13" s="9" customFormat="1"/>
    <row r="646" spans="13:13" s="9" customFormat="1"/>
    <row r="647" spans="13:13" s="9" customFormat="1"/>
    <row r="648" spans="13:13" s="9" customFormat="1"/>
    <row r="649" spans="13:13" s="9" customFormat="1"/>
    <row r="650" spans="13:13" s="9" customFormat="1"/>
    <row r="651" spans="13:13" s="9" customFormat="1"/>
    <row r="652" spans="13:13" s="9" customFormat="1"/>
    <row r="653" spans="13:13" s="9" customFormat="1"/>
    <row r="654" spans="13:13" s="9" customFormat="1"/>
    <row r="655" spans="13:13" s="9" customFormat="1"/>
    <row r="656" spans="13:13" s="9" customFormat="1"/>
    <row r="657" s="9" customFormat="1"/>
    <row r="658" s="9" customFormat="1"/>
    <row r="659" s="9" customFormat="1"/>
    <row r="660" s="9" customFormat="1"/>
    <row r="661" s="9" customFormat="1"/>
    <row r="662" s="9" customFormat="1"/>
    <row r="663" s="9" customFormat="1"/>
    <row r="664" s="9" customFormat="1"/>
    <row r="665" s="9" customFormat="1"/>
    <row r="666" s="9" customFormat="1"/>
    <row r="667" s="9" customFormat="1"/>
    <row r="668" s="9" customFormat="1"/>
    <row r="669" s="9" customFormat="1"/>
    <row r="670" s="9" customFormat="1"/>
    <row r="671" s="9" customFormat="1"/>
    <row r="672" s="9" customFormat="1"/>
    <row r="673" s="9" customFormat="1"/>
    <row r="674" s="9" customFormat="1"/>
    <row r="675" s="9" customFormat="1"/>
    <row r="676" s="9" customFormat="1"/>
    <row r="677" s="9" customFormat="1"/>
    <row r="678" s="9" customFormat="1"/>
    <row r="679" s="9" customFormat="1"/>
    <row r="680" s="9" customFormat="1"/>
    <row r="681" s="9" customFormat="1"/>
    <row r="682" s="9" customFormat="1"/>
    <row r="683" s="9" customFormat="1"/>
    <row r="684" s="9" customFormat="1"/>
    <row r="685" s="9" customFormat="1"/>
    <row r="686" s="9" customFormat="1"/>
    <row r="687" s="9" customFormat="1"/>
    <row r="688" s="9" customFormat="1"/>
    <row r="689" s="9" customFormat="1"/>
    <row r="690" s="9" customFormat="1"/>
    <row r="691" s="9" customFormat="1"/>
    <row r="692" s="9" customFormat="1"/>
    <row r="693" s="9" customFormat="1"/>
    <row r="694" s="9" customFormat="1"/>
    <row r="695" s="9" customFormat="1"/>
    <row r="696" s="9" customFormat="1"/>
    <row r="697" s="9" customFormat="1"/>
    <row r="698" s="9" customFormat="1"/>
    <row r="699" s="9" customFormat="1"/>
    <row r="700" s="9" customFormat="1"/>
    <row r="701" s="9" customFormat="1"/>
    <row r="702" s="9" customFormat="1"/>
    <row r="703" s="9" customFormat="1"/>
    <row r="704" s="9" customFormat="1"/>
    <row r="705" s="9" customFormat="1"/>
    <row r="706" s="9" customFormat="1"/>
    <row r="707" s="9" customFormat="1"/>
    <row r="708" s="9" customFormat="1"/>
    <row r="709" s="9" customFormat="1"/>
    <row r="710" s="9" customFormat="1"/>
    <row r="711" s="9" customFormat="1"/>
    <row r="712" s="9" customFormat="1"/>
    <row r="713" s="9" customFormat="1"/>
    <row r="714" s="9" customFormat="1"/>
    <row r="715" s="9" customFormat="1"/>
    <row r="716" s="9" customFormat="1"/>
    <row r="717" s="9" customFormat="1"/>
    <row r="718" s="9" customFormat="1"/>
    <row r="719" s="9" customFormat="1"/>
    <row r="720" s="9" customFormat="1"/>
    <row r="721" s="9" customFormat="1"/>
    <row r="722" s="9" customFormat="1"/>
    <row r="723" s="9" customFormat="1"/>
    <row r="724" s="9" customFormat="1"/>
    <row r="725" s="9" customFormat="1"/>
    <row r="726" s="9" customFormat="1"/>
    <row r="727" s="9" customFormat="1"/>
    <row r="728" s="9" customFormat="1"/>
    <row r="729" s="9" customFormat="1"/>
    <row r="730" s="9" customFormat="1"/>
    <row r="731" s="9" customFormat="1"/>
    <row r="732" s="9" customFormat="1"/>
    <row r="733" s="9" customFormat="1"/>
    <row r="734" s="9" customFormat="1"/>
    <row r="735" s="9" customFormat="1"/>
    <row r="736" s="9" customFormat="1"/>
    <row r="737" spans="1:2" s="9" customFormat="1"/>
    <row r="738" spans="1:2" s="9" customFormat="1"/>
    <row r="739" spans="1:2" s="9" customFormat="1"/>
    <row r="740" spans="1:2" s="9" customFormat="1"/>
    <row r="741" spans="1:2" s="9" customFormat="1"/>
    <row r="742" spans="1:2" s="9" customFormat="1"/>
    <row r="743" spans="1:2" s="9" customFormat="1"/>
    <row r="744" spans="1:2" s="9" customFormat="1"/>
    <row r="745" spans="1:2" s="9" customFormat="1"/>
    <row r="750" spans="1:2">
      <c r="A750" s="10"/>
      <c r="B750" s="9"/>
    </row>
    <row r="751" spans="1:2">
      <c r="A751" s="10"/>
      <c r="B751" s="9"/>
    </row>
    <row r="752" spans="1:2">
      <c r="A752" s="10"/>
      <c r="B752" s="9"/>
    </row>
    <row r="753" spans="1:12">
      <c r="A753" s="10"/>
      <c r="B753" s="9"/>
    </row>
    <row r="754" spans="1:12">
      <c r="A754" s="10"/>
      <c r="B754" s="9"/>
    </row>
    <row r="755" spans="1:12">
      <c r="A755" s="10"/>
      <c r="B755" s="9"/>
    </row>
    <row r="756" spans="1:12">
      <c r="A756" s="10"/>
      <c r="B756" s="9"/>
    </row>
    <row r="757" spans="1:12">
      <c r="A757" s="10"/>
      <c r="B757" s="9"/>
    </row>
    <row r="758" spans="1:12">
      <c r="A758" s="10"/>
      <c r="B758" s="9"/>
    </row>
    <row r="759" spans="1:12">
      <c r="A759" s="10"/>
      <c r="B759" s="9"/>
    </row>
    <row r="760" spans="1:12">
      <c r="A760" s="10"/>
      <c r="B760" s="9"/>
    </row>
    <row r="761" spans="1:12">
      <c r="A761" s="10"/>
      <c r="B761" s="9"/>
    </row>
    <row r="763" spans="1:1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 spans="1:12">
      <c r="A764" s="9"/>
      <c r="B764" s="9"/>
      <c r="C764" s="9"/>
      <c r="D764" s="9"/>
      <c r="E764" s="19"/>
      <c r="F764" s="9"/>
      <c r="G764" s="9"/>
      <c r="H764" s="19"/>
      <c r="I764" s="9"/>
      <c r="J764" s="9"/>
      <c r="K764" s="9"/>
      <c r="L764" s="9"/>
    </row>
    <row r="765" spans="1:1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 spans="1:12">
      <c r="A766" s="9"/>
      <c r="B766" s="9"/>
      <c r="C766" s="9"/>
      <c r="D766" s="9"/>
      <c r="E766" s="9"/>
      <c r="F766" s="19"/>
      <c r="G766" s="9"/>
      <c r="H766" s="9"/>
      <c r="I766" s="9"/>
      <c r="J766" s="9"/>
      <c r="K766" s="9"/>
      <c r="L766" s="9"/>
    </row>
    <row r="767" spans="1:1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 spans="1:1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 spans="1:1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 spans="1:1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 spans="1:1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 spans="1:1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 spans="1:1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 spans="1:1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 spans="1:12">
      <c r="A775" s="9"/>
      <c r="B775" s="9"/>
      <c r="C775" s="9"/>
      <c r="D775" s="9"/>
      <c r="E775" s="9"/>
      <c r="F775" s="21"/>
      <c r="G775" s="9"/>
      <c r="H775" s="9"/>
      <c r="I775" s="9"/>
      <c r="J775" s="9"/>
      <c r="K775" s="9"/>
      <c r="L775" s="9"/>
    </row>
    <row r="776" spans="1:1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 spans="1:1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 spans="1:1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 spans="1:1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 spans="1:1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 spans="1:1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 spans="1:1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 spans="1:1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 spans="1:1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 spans="1:1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 spans="1:1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 spans="1:1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 spans="1:1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 spans="1:1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 spans="1:1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 spans="1:1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 spans="1:1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 spans="1:1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 spans="1:12">
      <c r="A794" s="9"/>
      <c r="B794" s="9"/>
      <c r="C794" s="9"/>
      <c r="D794" s="9"/>
      <c r="E794" s="9"/>
      <c r="F794" s="22"/>
      <c r="G794" s="9"/>
      <c r="H794" s="9"/>
      <c r="I794" s="9"/>
      <c r="J794" s="9"/>
      <c r="K794" s="9"/>
      <c r="L794" s="9"/>
    </row>
    <row r="795" spans="1:12">
      <c r="A795" s="9"/>
      <c r="B795" s="9"/>
      <c r="C795" s="9"/>
      <c r="D795" s="9"/>
      <c r="E795" s="9"/>
      <c r="F795" s="22"/>
      <c r="G795" s="9"/>
      <c r="H795" s="9"/>
      <c r="I795" s="9"/>
      <c r="J795" s="9"/>
      <c r="K795" s="9"/>
      <c r="L795" s="9"/>
    </row>
    <row r="796" spans="1:1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 spans="1:1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 spans="1:1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 spans="1:1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 spans="1:1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 spans="1:1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 spans="1:1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 spans="1:1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 spans="1:1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 spans="1:1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 spans="1:1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 spans="1:1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 spans="1:1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 spans="1:1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 spans="1:1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 spans="1:1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 spans="1: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 spans="1:1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 spans="1:1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 spans="1:1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 spans="1:1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 spans="1:1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 spans="1:1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 spans="1:1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 spans="1:1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 spans="1:1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 spans="1:1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 spans="1:1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 spans="1:1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 spans="1:1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 spans="1:1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 spans="1:1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 spans="1:1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 spans="1:1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 spans="1:1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 spans="1:1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 spans="1:1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 spans="1:1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 spans="1:1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 spans="1:1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 spans="1:1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 spans="1:1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 spans="1:1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 spans="1:1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 spans="1:1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 spans="1:1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 spans="1:1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 spans="1:1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 spans="1:1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 spans="1:1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 spans="1:1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 spans="1:1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 spans="1:1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 spans="1:1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 spans="1:1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 spans="1:1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 spans="1:1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 spans="1:1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 spans="1:1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 spans="1:1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 spans="1:1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 spans="1:1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 spans="1:1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 spans="1:1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 spans="1:1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 spans="1:1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 spans="1:1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 spans="1:1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 spans="1:1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 spans="1:1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 spans="1:1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 spans="1:1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 spans="1:1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 spans="1:1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 spans="1:1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 spans="1:1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 spans="1:1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 spans="1:1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 spans="1:1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 spans="1:1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 spans="1:1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 spans="1:1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 spans="1:1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 spans="1:1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 spans="1:1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 spans="1:1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 spans="1:1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 spans="1:1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 spans="1:1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 spans="1:1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 spans="1:1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 spans="1:12">
      <c r="A887" s="9"/>
      <c r="B887" s="9"/>
      <c r="C887" s="9"/>
      <c r="D887" s="9"/>
      <c r="E887" s="9"/>
      <c r="F887" s="21"/>
      <c r="G887" s="9"/>
      <c r="H887" s="9"/>
      <c r="I887" s="9"/>
      <c r="J887" s="9"/>
      <c r="K887" s="9"/>
      <c r="L887" s="9"/>
    </row>
    <row r="888" spans="1:1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 spans="1:12">
      <c r="A889" s="9"/>
      <c r="B889" s="9"/>
      <c r="C889" s="9"/>
      <c r="D889" s="9"/>
      <c r="E889" s="9"/>
      <c r="F889" s="21"/>
      <c r="G889" s="9"/>
      <c r="H889" s="9"/>
      <c r="I889" s="9"/>
      <c r="J889" s="9"/>
      <c r="K889" s="9"/>
      <c r="L889" s="9"/>
    </row>
    <row r="890" spans="1:1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 spans="1:12">
      <c r="A891" s="9"/>
      <c r="B891" s="9"/>
      <c r="C891" s="9"/>
      <c r="D891" s="9"/>
      <c r="E891" s="9"/>
      <c r="F891" s="21"/>
      <c r="G891" s="9"/>
      <c r="H891" s="9"/>
      <c r="I891" s="9"/>
      <c r="J891" s="9"/>
      <c r="K891" s="9"/>
      <c r="L891" s="9"/>
    </row>
    <row r="892" spans="1:12">
      <c r="A892" s="9"/>
      <c r="B892" s="9"/>
      <c r="C892" s="9"/>
      <c r="D892" s="9"/>
      <c r="E892" s="9"/>
      <c r="F892" s="21"/>
      <c r="G892" s="9"/>
      <c r="H892" s="9"/>
      <c r="I892" s="9"/>
      <c r="J892" s="9"/>
      <c r="K892" s="9"/>
      <c r="L892" s="9"/>
    </row>
    <row r="893" spans="1:12">
      <c r="A893" s="9"/>
      <c r="B893" s="9"/>
      <c r="C893" s="9"/>
      <c r="D893" s="9"/>
      <c r="E893" s="9"/>
      <c r="F893" s="21"/>
      <c r="G893" s="9"/>
      <c r="H893" s="9"/>
      <c r="I893" s="9"/>
      <c r="J893" s="9"/>
      <c r="K893" s="9"/>
      <c r="L893" s="9"/>
    </row>
    <row r="894" spans="1:12">
      <c r="A894" s="9"/>
      <c r="B894" s="9"/>
      <c r="C894" s="9"/>
      <c r="D894" s="9"/>
      <c r="E894" s="9"/>
      <c r="F894" s="21"/>
      <c r="G894" s="9"/>
      <c r="H894" s="9"/>
      <c r="I894" s="9"/>
      <c r="J894" s="9"/>
      <c r="K894" s="9"/>
      <c r="L894" s="9"/>
    </row>
    <row r="895" spans="1:12">
      <c r="A895" s="9"/>
      <c r="B895" s="9"/>
      <c r="C895" s="9"/>
      <c r="D895" s="9"/>
      <c r="E895" s="9"/>
      <c r="F895" s="21"/>
      <c r="G895" s="9"/>
      <c r="H895" s="9"/>
      <c r="I895" s="9"/>
      <c r="J895" s="9"/>
      <c r="K895" s="9"/>
      <c r="L895" s="9"/>
    </row>
    <row r="896" spans="1:12">
      <c r="A896" s="9"/>
      <c r="B896" s="9"/>
      <c r="C896" s="9"/>
      <c r="D896" s="9"/>
      <c r="E896" s="9"/>
      <c r="F896" s="21"/>
      <c r="G896" s="9"/>
      <c r="H896" s="9"/>
      <c r="I896" s="9"/>
      <c r="J896" s="9"/>
      <c r="K896" s="9"/>
      <c r="L896" s="9"/>
    </row>
    <row r="897" spans="1:1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 spans="1:12">
      <c r="A898" s="9"/>
      <c r="B898" s="9"/>
      <c r="C898" s="9"/>
      <c r="D898" s="9"/>
      <c r="E898" s="9"/>
      <c r="F898" s="21"/>
      <c r="G898" s="9"/>
      <c r="H898" s="9"/>
      <c r="I898" s="9"/>
      <c r="J898" s="9"/>
      <c r="K898" s="9"/>
      <c r="L898" s="9"/>
    </row>
    <row r="899" spans="1:12">
      <c r="A899" s="9"/>
      <c r="B899" s="9"/>
      <c r="C899" s="9"/>
      <c r="D899" s="9"/>
      <c r="E899" s="9"/>
      <c r="F899" s="21"/>
      <c r="G899" s="9"/>
      <c r="H899" s="9"/>
      <c r="I899" s="9"/>
      <c r="J899" s="9"/>
      <c r="K899" s="9"/>
      <c r="L899" s="9"/>
    </row>
    <row r="900" spans="1:12">
      <c r="A900" s="9"/>
      <c r="B900" s="9"/>
      <c r="C900" s="9"/>
      <c r="D900" s="9"/>
      <c r="E900" s="9"/>
      <c r="F900" s="21"/>
      <c r="G900" s="9"/>
      <c r="H900" s="9"/>
      <c r="I900" s="9"/>
      <c r="J900" s="9"/>
      <c r="K900" s="9"/>
      <c r="L900" s="9"/>
    </row>
    <row r="901" spans="1:12">
      <c r="A901" s="9"/>
      <c r="B901" s="9"/>
      <c r="C901" s="9"/>
      <c r="D901" s="9"/>
      <c r="E901" s="9"/>
      <c r="F901" s="21"/>
      <c r="G901" s="9"/>
      <c r="H901" s="9"/>
      <c r="I901" s="9"/>
      <c r="J901" s="9"/>
      <c r="K901" s="9"/>
      <c r="L901" s="9"/>
    </row>
    <row r="902" spans="1:12">
      <c r="A902" s="9"/>
      <c r="B902" s="9"/>
      <c r="C902" s="9"/>
      <c r="D902" s="9"/>
      <c r="E902" s="9"/>
      <c r="F902" s="21"/>
      <c r="G902" s="9"/>
      <c r="H902" s="9"/>
      <c r="I902" s="9"/>
      <c r="J902" s="9"/>
      <c r="K902" s="9"/>
      <c r="L902" s="9"/>
    </row>
    <row r="903" spans="1:12">
      <c r="A903" s="9"/>
      <c r="B903" s="9"/>
      <c r="C903" s="9"/>
      <c r="D903" s="9"/>
      <c r="E903" s="9"/>
      <c r="F903" s="21"/>
      <c r="G903" s="9"/>
      <c r="H903" s="9"/>
      <c r="I903" s="9"/>
      <c r="J903" s="9"/>
      <c r="K903" s="9"/>
      <c r="L903" s="9"/>
    </row>
    <row r="904" spans="1:12">
      <c r="A904" s="9"/>
      <c r="B904" s="9"/>
      <c r="C904" s="9"/>
      <c r="D904" s="9"/>
      <c r="E904" s="9"/>
      <c r="F904" s="19"/>
      <c r="G904" s="9"/>
      <c r="H904" s="9"/>
      <c r="I904" s="9"/>
      <c r="J904" s="9"/>
      <c r="K904" s="9"/>
      <c r="L904" s="9"/>
    </row>
    <row r="905" spans="1:12">
      <c r="A905" s="9"/>
      <c r="B905" s="9"/>
      <c r="C905" s="9"/>
      <c r="D905" s="9"/>
      <c r="E905" s="9"/>
      <c r="F905" s="19"/>
      <c r="G905" s="9"/>
      <c r="H905" s="9"/>
      <c r="I905" s="9"/>
      <c r="J905" s="9"/>
      <c r="K905" s="9"/>
      <c r="L905" s="9"/>
    </row>
    <row r="906" spans="1:12">
      <c r="A906" s="9"/>
      <c r="B906" s="9"/>
      <c r="C906" s="9"/>
      <c r="D906" s="9"/>
      <c r="E906" s="9"/>
      <c r="F906" s="19"/>
      <c r="G906" s="9"/>
      <c r="H906" s="9"/>
      <c r="I906" s="9"/>
      <c r="J906" s="9"/>
      <c r="K906" s="9"/>
      <c r="L906" s="9"/>
    </row>
    <row r="907" spans="1:12">
      <c r="A907" s="9"/>
      <c r="B907" s="9"/>
      <c r="C907" s="9"/>
      <c r="D907" s="9"/>
      <c r="E907" s="9"/>
      <c r="F907" s="19"/>
      <c r="G907" s="9"/>
      <c r="H907" s="9"/>
      <c r="I907" s="9"/>
      <c r="J907" s="9"/>
      <c r="K907" s="9"/>
      <c r="L907" s="9"/>
    </row>
    <row r="908" spans="1:12">
      <c r="A908" s="9"/>
      <c r="B908" s="9"/>
      <c r="C908" s="9"/>
      <c r="D908" s="9"/>
      <c r="E908" s="9"/>
      <c r="F908" s="19"/>
      <c r="G908" s="9"/>
      <c r="H908" s="9"/>
      <c r="I908" s="9"/>
      <c r="J908" s="9"/>
      <c r="K908" s="9"/>
      <c r="L908" s="9"/>
    </row>
    <row r="909" spans="1:12">
      <c r="A909" s="9"/>
      <c r="B909" s="9"/>
      <c r="C909" s="9"/>
      <c r="D909" s="9"/>
      <c r="E909" s="9"/>
      <c r="F909" s="19"/>
      <c r="G909" s="9"/>
      <c r="H909" s="9"/>
      <c r="I909" s="9"/>
      <c r="J909" s="9"/>
      <c r="K909" s="9"/>
      <c r="L909" s="9"/>
    </row>
    <row r="910" spans="1:12">
      <c r="A910" s="9"/>
      <c r="B910" s="9"/>
      <c r="C910" s="9"/>
      <c r="D910" s="9"/>
      <c r="E910" s="9"/>
      <c r="F910" s="19"/>
      <c r="G910" s="9"/>
      <c r="H910" s="9"/>
      <c r="I910" s="9"/>
      <c r="J910" s="9"/>
      <c r="K910" s="9"/>
      <c r="L910" s="9"/>
    </row>
    <row r="911" spans="1:12">
      <c r="A911" s="9"/>
      <c r="B911" s="9"/>
      <c r="C911" s="9"/>
      <c r="D911" s="9"/>
      <c r="E911" s="9"/>
      <c r="F911" s="19"/>
      <c r="G911" s="9"/>
      <c r="H911" s="9"/>
      <c r="I911" s="9"/>
      <c r="J911" s="9"/>
      <c r="K911" s="9"/>
      <c r="L911" s="9"/>
    </row>
    <row r="912" spans="1:12">
      <c r="A912" s="9"/>
      <c r="B912" s="9"/>
      <c r="C912" s="9"/>
      <c r="D912" s="9"/>
      <c r="E912" s="9"/>
      <c r="F912" s="19"/>
      <c r="G912" s="9"/>
      <c r="H912" s="9"/>
      <c r="I912" s="9"/>
      <c r="J912" s="9"/>
      <c r="K912" s="9"/>
      <c r="L912" s="9"/>
    </row>
    <row r="913" spans="1:12">
      <c r="A913" s="9"/>
      <c r="B913" s="9"/>
      <c r="C913" s="9"/>
      <c r="D913" s="9"/>
      <c r="E913" s="9"/>
      <c r="F913" s="19"/>
      <c r="G913" s="9"/>
      <c r="H913" s="9"/>
      <c r="I913" s="9"/>
      <c r="J913" s="9"/>
      <c r="K913" s="9"/>
      <c r="L913" s="9"/>
    </row>
    <row r="914" spans="1:1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 spans="1:1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 spans="1:1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 spans="1:1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 spans="1:1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 spans="1:1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 spans="1:1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 spans="1:1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 spans="1:1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 spans="1:1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 spans="1:1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 spans="1:1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 spans="1:1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 spans="1:1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 spans="1:1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 spans="1:1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 spans="1:1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 spans="1:1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 spans="1:1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 spans="1:1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 spans="1:1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 spans="1:1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 spans="1:1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 spans="1:1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 spans="1:1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 spans="1:1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 spans="1:1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 spans="1:1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 spans="1:1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 spans="1:1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 spans="1:1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 spans="1:1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 spans="1:1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 spans="1:1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 spans="1:1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 spans="1:1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 spans="1:1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 spans="1:1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 spans="1:1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 spans="1:1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 spans="1:1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 spans="1:1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 spans="1:1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 spans="1:1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 spans="1:1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 spans="1:1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 spans="1:1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 spans="1:1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 spans="1:1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 spans="1:1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 spans="1:1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 spans="1:1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 spans="1:1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 spans="1:1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 spans="1:1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 spans="1:1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 spans="1:1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 spans="1:1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 spans="1:1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 spans="1:1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 spans="1:1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 spans="1:1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 spans="1:1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 spans="1:1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 spans="1:1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 spans="1:1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 spans="1:1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 spans="1:1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 spans="1:1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 spans="1:1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 spans="1:1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 spans="1:1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 spans="1:1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 spans="1:1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 spans="1:1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 spans="1:1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 spans="1:1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 spans="1:1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 spans="1:1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 spans="1:1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 spans="1:1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 spans="1:1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 spans="1:1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 spans="1:1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 spans="1:1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 spans="1:1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 spans="1:1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  <row r="1001" spans="1:12">
      <c r="A1001" s="9"/>
      <c r="B1001" s="9"/>
      <c r="C1001" s="9"/>
      <c r="D1001" s="9"/>
      <c r="E1001" s="9"/>
      <c r="F1001" s="21"/>
      <c r="G1001" s="9"/>
      <c r="H1001" s="9"/>
      <c r="I1001" s="9"/>
      <c r="J1001" s="9"/>
      <c r="K1001" s="9"/>
      <c r="L1001" s="9"/>
    </row>
    <row r="1002" spans="1:1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</row>
    <row r="1003" spans="1:12">
      <c r="A1003" s="9"/>
      <c r="B1003" s="9"/>
      <c r="C1003" s="9"/>
      <c r="D1003" s="9"/>
      <c r="E1003" s="9"/>
      <c r="F1003" s="21"/>
      <c r="G1003" s="9"/>
      <c r="H1003" s="9"/>
      <c r="I1003" s="9"/>
      <c r="J1003" s="9"/>
      <c r="K1003" s="9"/>
      <c r="L1003" s="9"/>
    </row>
    <row r="1004" spans="1:12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</row>
    <row r="1005" spans="1:12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</row>
    <row r="1006" spans="1:12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</row>
    <row r="1007" spans="1:12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</row>
    <row r="1008" spans="1:12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</row>
    <row r="1009" spans="1:12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</row>
    <row r="1010" spans="1:12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</row>
    <row r="1011" spans="1:12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</row>
    <row r="1012" spans="1: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</row>
    <row r="1016" spans="1:12">
      <c r="A1016" s="10"/>
      <c r="B1016" s="9"/>
    </row>
    <row r="1017" spans="1:12">
      <c r="A1017" s="10"/>
      <c r="B1017" s="9"/>
    </row>
    <row r="1018" spans="1:12">
      <c r="A1018" s="10"/>
      <c r="B1018" s="9"/>
    </row>
    <row r="1019" spans="1:12">
      <c r="A1019" s="10"/>
      <c r="B1019" s="9"/>
    </row>
    <row r="1020" spans="1:12">
      <c r="A1020" s="10"/>
      <c r="B1020" s="9"/>
    </row>
    <row r="1021" spans="1:12">
      <c r="A1021" s="10"/>
      <c r="B1021" s="9"/>
    </row>
    <row r="1022" spans="1:12">
      <c r="A1022" s="10"/>
      <c r="B1022" s="9"/>
    </row>
    <row r="1023" spans="1:12">
      <c r="A1023" s="10"/>
      <c r="B1023" s="9"/>
    </row>
    <row r="1024" spans="1:12">
      <c r="A1024" s="10"/>
      <c r="B1024" s="9"/>
    </row>
    <row r="1025" spans="1:15">
      <c r="A1025" s="10"/>
      <c r="B1025" s="9"/>
    </row>
    <row r="1026" spans="1:15">
      <c r="A1026" s="10"/>
      <c r="B1026" s="9"/>
    </row>
    <row r="1027" spans="1:15">
      <c r="A1027" s="10"/>
      <c r="B1027" s="9"/>
    </row>
    <row r="1029" spans="1:1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</row>
    <row r="1030" spans="1:15">
      <c r="A1030" s="9"/>
      <c r="B1030" s="9"/>
      <c r="C1030" s="9"/>
      <c r="D1030" s="9"/>
      <c r="E1030" s="19"/>
      <c r="F1030" s="9"/>
      <c r="G1030" s="9"/>
      <c r="H1030" s="19"/>
      <c r="I1030" s="9"/>
      <c r="J1030" s="9"/>
      <c r="K1030" s="9"/>
      <c r="L1030" s="9"/>
      <c r="M1030" s="9"/>
      <c r="N1030" s="9"/>
      <c r="O1030" s="19"/>
    </row>
    <row r="1031" spans="1:15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</row>
    <row r="1032" spans="1:15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</row>
    <row r="1033" spans="1:15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</row>
    <row r="1034" spans="1:15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</row>
    <row r="1035" spans="1:1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</row>
    <row r="1036" spans="1:15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</row>
    <row r="1037" spans="1:15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</row>
    <row r="1038" spans="1:15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</row>
    <row r="1039" spans="1:15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</row>
    <row r="1040" spans="1:15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</row>
    <row r="1041" spans="1:15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</row>
    <row r="1042" spans="1:15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</row>
    <row r="1043" spans="1:15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</row>
    <row r="1044" spans="1:15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</row>
    <row r="1045" spans="1:1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</row>
    <row r="1046" spans="1:15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</row>
    <row r="1047" spans="1:15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</row>
    <row r="1048" spans="1:15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</row>
    <row r="1049" spans="1:15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</row>
    <row r="1050" spans="1:15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</row>
    <row r="1051" spans="1:15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</row>
    <row r="1052" spans="1:15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</row>
    <row r="1053" spans="1:15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</row>
    <row r="1054" spans="1:15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</row>
    <row r="1055" spans="1:1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</row>
    <row r="1056" spans="1:15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</row>
    <row r="1057" spans="1:15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</row>
    <row r="1058" spans="1:15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</row>
    <row r="1059" spans="1:15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</row>
    <row r="1060" spans="1:15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</row>
    <row r="1061" spans="1:15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</row>
    <row r="1062" spans="1:15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</row>
    <row r="1063" spans="1:15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</row>
    <row r="1064" spans="1:15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</row>
    <row r="1065" spans="1:1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</row>
    <row r="1066" spans="1:15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</row>
    <row r="1067" spans="1:15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</row>
    <row r="1068" spans="1:15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</row>
    <row r="1069" spans="1:15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</row>
    <row r="1070" spans="1:15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</row>
    <row r="1071" spans="1:15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</row>
    <row r="1072" spans="1:15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</row>
    <row r="1073" spans="1:15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</row>
    <row r="1074" spans="1:15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</row>
    <row r="1075" spans="1:1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</row>
    <row r="1076" spans="1:15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</row>
    <row r="1077" spans="1:15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</row>
    <row r="1078" spans="1:15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</row>
    <row r="1079" spans="1:15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</row>
    <row r="1080" spans="1:15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</row>
    <row r="1081" spans="1:15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</row>
    <row r="1082" spans="1:15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</row>
    <row r="1083" spans="1:15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</row>
    <row r="1084" spans="1:15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</row>
    <row r="1085" spans="1:1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</row>
    <row r="1086" spans="1:15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</row>
    <row r="1087" spans="1:15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</row>
    <row r="1088" spans="1:15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</row>
    <row r="1089" spans="1:15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</row>
    <row r="1090" spans="1:15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</row>
    <row r="1091" spans="1:15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</row>
    <row r="1092" spans="1:15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</row>
    <row r="1093" spans="1:15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</row>
    <row r="1094" spans="1:15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</row>
    <row r="1095" spans="1:1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</row>
    <row r="1096" spans="1:15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</row>
    <row r="1097" spans="1:15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</row>
    <row r="1098" spans="1:15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</row>
    <row r="1099" spans="1:15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</row>
    <row r="1100" spans="1:15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</row>
    <row r="1101" spans="1:15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</row>
    <row r="1102" spans="1:15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</row>
    <row r="1103" spans="1:15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</row>
    <row r="1104" spans="1:15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</row>
    <row r="1105" spans="1:1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</row>
    <row r="1106" spans="1:15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</row>
    <row r="1107" spans="1:15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</row>
    <row r="1108" spans="1:15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</row>
    <row r="1109" spans="1:15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</row>
    <row r="1110" spans="1:15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</row>
    <row r="1111" spans="1:15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</row>
    <row r="1112" spans="1:15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</row>
    <row r="1113" spans="1:15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</row>
    <row r="1114" spans="1:15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</row>
    <row r="1115" spans="1:1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</row>
    <row r="1116" spans="1:15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</row>
    <row r="1117" spans="1:15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</row>
    <row r="1118" spans="1:15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</row>
    <row r="1119" spans="1:15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</row>
    <row r="1120" spans="1:15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</row>
    <row r="1121" spans="1:15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</row>
    <row r="1122" spans="1:15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</row>
    <row r="1123" spans="1:15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</row>
    <row r="1124" spans="1:15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</row>
    <row r="1125" spans="1:1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</row>
    <row r="1126" spans="1:15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</row>
    <row r="1127" spans="1:15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</row>
    <row r="1128" spans="1:15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</row>
    <row r="1129" spans="1:15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</row>
    <row r="1130" spans="1:15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</row>
    <row r="1131" spans="1:15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</row>
    <row r="1132" spans="1:15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</row>
    <row r="1133" spans="1:15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</row>
    <row r="1134" spans="1:15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</row>
    <row r="1135" spans="1:1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</row>
    <row r="1136" spans="1:15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</row>
    <row r="1137" spans="1:15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</row>
    <row r="1138" spans="1:15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</row>
    <row r="1139" spans="1:15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</row>
    <row r="1140" spans="1:15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</row>
    <row r="1141" spans="1:15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</row>
    <row r="1142" spans="1:15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</row>
    <row r="1143" spans="1:15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</row>
    <row r="1144" spans="1:15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</row>
    <row r="1145" spans="1:1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</row>
    <row r="1146" spans="1:15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</row>
    <row r="1147" spans="1:15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</row>
    <row r="1148" spans="1:15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</row>
    <row r="1149" spans="1:15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</row>
    <row r="1150" spans="1:15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</row>
    <row r="1151" spans="1:15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</row>
    <row r="1152" spans="1:15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</row>
    <row r="1153" spans="1:15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</row>
    <row r="1154" spans="1:15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</row>
    <row r="1155" spans="1:1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</row>
    <row r="1156" spans="1:15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</row>
    <row r="1157" spans="1:15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</row>
    <row r="1158" spans="1:15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</row>
    <row r="1159" spans="1:15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</row>
    <row r="1160" spans="1:15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</row>
    <row r="1161" spans="1:15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</row>
    <row r="1162" spans="1:15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</row>
    <row r="1163" spans="1:15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</row>
    <row r="1164" spans="1:15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</row>
    <row r="1165" spans="1:1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</row>
    <row r="1166" spans="1:15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</row>
    <row r="1167" spans="1:15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</row>
    <row r="1168" spans="1:15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</row>
    <row r="1169" spans="1:15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</row>
    <row r="1170" spans="1:15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</row>
    <row r="1171" spans="1:15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</row>
    <row r="1172" spans="1:15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</row>
    <row r="1173" spans="1:15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</row>
    <row r="1174" spans="1:15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</row>
    <row r="1175" spans="1:1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</row>
    <row r="1176" spans="1:15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</row>
    <row r="1177" spans="1:15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</row>
    <row r="1178" spans="1:15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</row>
    <row r="1179" spans="1:15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</row>
    <row r="1180" spans="1:15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</row>
    <row r="1181" spans="1:15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</row>
    <row r="1182" spans="1:15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</row>
    <row r="1183" spans="1:15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</row>
    <row r="1184" spans="1:15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</row>
    <row r="1185" spans="1:1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</row>
    <row r="1186" spans="1:15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</row>
    <row r="1187" spans="1:15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</row>
    <row r="1188" spans="1:15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</row>
    <row r="1189" spans="1:15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</row>
    <row r="1190" spans="1:15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</row>
    <row r="1191" spans="1:15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</row>
    <row r="1192" spans="1:15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</row>
    <row r="1193" spans="1:15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</row>
    <row r="1194" spans="1:15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</row>
    <row r="1195" spans="1:1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</row>
    <row r="1196" spans="1:15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</row>
    <row r="1197" spans="1:1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</row>
    <row r="1198" spans="1:1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</row>
    <row r="1199" spans="1:1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</row>
    <row r="1202" spans="1:12">
      <c r="A1202" s="10"/>
      <c r="B1202" s="9"/>
    </row>
    <row r="1203" spans="1:12">
      <c r="A1203" s="10"/>
      <c r="B1203" s="9"/>
    </row>
    <row r="1204" spans="1:12">
      <c r="A1204" s="10"/>
      <c r="B1204" s="9"/>
    </row>
    <row r="1205" spans="1:12">
      <c r="A1205" s="10"/>
      <c r="B1205" s="9"/>
    </row>
    <row r="1206" spans="1:12">
      <c r="A1206" s="10"/>
      <c r="B1206" s="9"/>
    </row>
    <row r="1207" spans="1:12">
      <c r="A1207" s="10"/>
      <c r="B1207" s="9"/>
    </row>
    <row r="1208" spans="1:12">
      <c r="A1208" s="10"/>
      <c r="B1208" s="9"/>
    </row>
    <row r="1209" spans="1:12">
      <c r="A1209" s="10"/>
      <c r="B1209" s="9"/>
    </row>
    <row r="1210" spans="1:12">
      <c r="A1210" s="10"/>
      <c r="B1210" s="9"/>
    </row>
    <row r="1211" spans="1:12">
      <c r="A1211" s="10"/>
      <c r="B1211" s="9"/>
    </row>
    <row r="1212" spans="1:12">
      <c r="A1212" s="10"/>
      <c r="B1212" s="9"/>
    </row>
    <row r="1213" spans="1:12">
      <c r="A1213" s="10"/>
      <c r="B1213" s="9"/>
    </row>
    <row r="1215" spans="1:12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</row>
    <row r="1216" spans="1:12">
      <c r="A1216" s="9"/>
      <c r="B1216" s="9"/>
      <c r="C1216" s="9"/>
      <c r="D1216" s="9"/>
      <c r="E1216" s="19"/>
      <c r="F1216" s="9"/>
      <c r="G1216" s="9"/>
      <c r="H1216" s="19"/>
      <c r="I1216" s="9"/>
      <c r="J1216" s="9"/>
      <c r="K1216" s="9"/>
      <c r="L1216" s="9"/>
    </row>
    <row r="1217" spans="1:12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</row>
    <row r="1218" spans="1:12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</row>
    <row r="1219" spans="1:12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</row>
    <row r="1220" spans="1:12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</row>
    <row r="1221" spans="1:12">
      <c r="A1221" s="9"/>
      <c r="B1221" s="9"/>
      <c r="C1221" s="9"/>
      <c r="D1221" s="9"/>
      <c r="E1221" s="9"/>
      <c r="F1221" s="21"/>
      <c r="G1221" s="9"/>
      <c r="H1221" s="9"/>
      <c r="I1221" s="9"/>
      <c r="J1221" s="9"/>
      <c r="K1221" s="9"/>
      <c r="L1221" s="9"/>
    </row>
    <row r="1222" spans="1:12">
      <c r="A1222" s="9"/>
      <c r="B1222" s="9"/>
      <c r="C1222" s="9"/>
      <c r="D1222" s="9"/>
      <c r="E1222" s="9"/>
      <c r="F1222" s="21"/>
      <c r="G1222" s="9"/>
      <c r="H1222" s="9"/>
      <c r="I1222" s="9"/>
      <c r="J1222" s="9"/>
      <c r="K1222" s="9"/>
      <c r="L1222" s="9"/>
    </row>
    <row r="1223" spans="1:12">
      <c r="A1223" s="9"/>
      <c r="B1223" s="9"/>
      <c r="C1223" s="9"/>
      <c r="D1223" s="9"/>
      <c r="E1223" s="9"/>
      <c r="F1223" s="21"/>
      <c r="G1223" s="9"/>
      <c r="H1223" s="9"/>
      <c r="I1223" s="9"/>
      <c r="J1223" s="9"/>
      <c r="K1223" s="9"/>
      <c r="L1223" s="9"/>
    </row>
    <row r="1224" spans="1:12">
      <c r="A1224" s="9"/>
      <c r="B1224" s="9"/>
      <c r="C1224" s="9"/>
      <c r="D1224" s="9"/>
      <c r="E1224" s="9"/>
      <c r="F1224" s="21"/>
      <c r="G1224" s="9"/>
      <c r="H1224" s="9"/>
      <c r="I1224" s="9"/>
      <c r="J1224" s="9"/>
      <c r="K1224" s="9"/>
      <c r="L1224" s="9"/>
    </row>
    <row r="1225" spans="1:12">
      <c r="A1225" s="9"/>
      <c r="B1225" s="9"/>
      <c r="C1225" s="9"/>
      <c r="D1225" s="9"/>
      <c r="E1225" s="9"/>
      <c r="F1225" s="21"/>
      <c r="G1225" s="9"/>
      <c r="H1225" s="9"/>
      <c r="I1225" s="9"/>
      <c r="J1225" s="9"/>
      <c r="K1225" s="9"/>
      <c r="L1225" s="9"/>
    </row>
    <row r="1226" spans="1:12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</row>
    <row r="1227" spans="1:12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</row>
    <row r="1228" spans="1:12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</row>
    <row r="1229" spans="1:12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</row>
    <row r="1230" spans="1:12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</row>
    <row r="1231" spans="1:12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</row>
    <row r="1232" spans="1:12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</row>
    <row r="1233" spans="1:12">
      <c r="A1233" s="9"/>
      <c r="B1233" s="9"/>
      <c r="C1233" s="9"/>
      <c r="D1233" s="9"/>
      <c r="E1233" s="9"/>
      <c r="F1233" s="21"/>
      <c r="G1233" s="9"/>
      <c r="H1233" s="9"/>
      <c r="I1233" s="9"/>
      <c r="J1233" s="9"/>
      <c r="K1233" s="9"/>
      <c r="L1233" s="9"/>
    </row>
    <row r="1234" spans="1:12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</row>
    <row r="1235" spans="1:12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</row>
    <row r="1236" spans="1:12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</row>
    <row r="1237" spans="1:12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</row>
    <row r="1238" spans="1:12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</row>
    <row r="1239" spans="1:12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</row>
    <row r="1240" spans="1:12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</row>
    <row r="1241" spans="1:12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</row>
    <row r="1242" spans="1:12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</row>
    <row r="1243" spans="1:12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</row>
    <row r="1244" spans="1:12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</row>
    <row r="1245" spans="1:12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</row>
    <row r="1246" spans="1:12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</row>
    <row r="1247" spans="1:12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</row>
    <row r="1248" spans="1:12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</row>
    <row r="1249" spans="1:12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</row>
    <row r="1250" spans="1:12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</row>
    <row r="1251" spans="1:12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</row>
    <row r="1252" spans="1:12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</row>
    <row r="1253" spans="1:12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</row>
    <row r="1254" spans="1:12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</row>
    <row r="1255" spans="1:12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</row>
    <row r="1256" spans="1:12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</row>
    <row r="1257" spans="1:12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</row>
    <row r="1258" spans="1:12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</row>
    <row r="1259" spans="1:12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</row>
    <row r="1260" spans="1:12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</row>
    <row r="1261" spans="1:12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</row>
    <row r="1262" spans="1:12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</row>
    <row r="1263" spans="1:12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</row>
    <row r="1264" spans="1:12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</row>
    <row r="1265" spans="1:12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</row>
    <row r="1266" spans="1:12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</row>
    <row r="1267" spans="1:12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</row>
    <row r="1268" spans="1:12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</row>
    <row r="1269" spans="1:12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</row>
    <row r="1270" spans="1:12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</row>
    <row r="1271" spans="1:12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</row>
    <row r="1272" spans="1:1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</row>
    <row r="1273" spans="1:12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</row>
    <row r="1274" spans="1:12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</row>
    <row r="1275" spans="1:12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</row>
    <row r="1276" spans="1:12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</row>
    <row r="1277" spans="1:12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</row>
    <row r="1278" spans="1:12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</row>
    <row r="1279" spans="1:12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</row>
    <row r="1280" spans="1:12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</row>
    <row r="1281" spans="1:12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</row>
    <row r="1282" spans="1:12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</row>
    <row r="1283" spans="1:12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</row>
    <row r="1284" spans="1:12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</row>
    <row r="1285" spans="1:12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</row>
    <row r="1286" spans="1:12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</row>
    <row r="1287" spans="1:12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</row>
    <row r="1288" spans="1:12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</row>
    <row r="1289" spans="1:12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</row>
    <row r="1290" spans="1:12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</row>
    <row r="1291" spans="1:12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</row>
    <row r="1292" spans="1:12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</row>
    <row r="1293" spans="1:12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</row>
    <row r="1294" spans="1:12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</row>
    <row r="1295" spans="1:12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</row>
    <row r="1296" spans="1:12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</row>
    <row r="1297" spans="1:12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</row>
    <row r="1298" spans="1:12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</row>
    <row r="1299" spans="1:12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</row>
    <row r="1300" spans="1:12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</row>
    <row r="1301" spans="1:12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</row>
    <row r="1302" spans="1:1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</row>
    <row r="1303" spans="1:12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</row>
    <row r="1304" spans="1:12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</row>
    <row r="1305" spans="1:12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</row>
    <row r="1306" spans="1:12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</row>
    <row r="1307" spans="1:12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</row>
    <row r="1308" spans="1:12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</row>
    <row r="1309" spans="1:12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</row>
    <row r="1310" spans="1:12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</row>
    <row r="1311" spans="1:12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</row>
    <row r="1312" spans="1:12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</row>
    <row r="1313" spans="1:12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</row>
    <row r="1314" spans="1:12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</row>
    <row r="1315" spans="1:12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</row>
    <row r="1316" spans="1:12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</row>
    <row r="1317" spans="1:12">
      <c r="A1317" s="9"/>
      <c r="B1317" s="9"/>
      <c r="C1317" s="9"/>
      <c r="D1317" s="9"/>
      <c r="E1317" s="9"/>
      <c r="F1317" s="21"/>
      <c r="G1317" s="9"/>
      <c r="H1317" s="9"/>
      <c r="I1317" s="9"/>
      <c r="J1317" s="9"/>
      <c r="K1317" s="9"/>
      <c r="L1317" s="9"/>
    </row>
    <row r="1318" spans="1:12">
      <c r="A1318" s="9"/>
      <c r="B1318" s="9"/>
      <c r="C1318" s="9"/>
      <c r="D1318" s="9"/>
      <c r="E1318" s="9"/>
      <c r="F1318" s="21"/>
      <c r="G1318" s="9"/>
      <c r="H1318" s="9"/>
      <c r="I1318" s="9"/>
      <c r="J1318" s="9"/>
      <c r="K1318" s="9"/>
      <c r="L1318" s="9"/>
    </row>
    <row r="1319" spans="1:12">
      <c r="A1319" s="9"/>
      <c r="B1319" s="9"/>
      <c r="C1319" s="9"/>
      <c r="D1319" s="9"/>
      <c r="E1319" s="9"/>
      <c r="F1319" s="21"/>
      <c r="G1319" s="9"/>
      <c r="H1319" s="9"/>
      <c r="I1319" s="9"/>
      <c r="J1319" s="9"/>
      <c r="K1319" s="9"/>
      <c r="L1319" s="9"/>
    </row>
    <row r="1320" spans="1:12">
      <c r="A1320" s="9"/>
      <c r="B1320" s="9"/>
      <c r="C1320" s="9"/>
      <c r="D1320" s="9"/>
      <c r="E1320" s="9"/>
      <c r="F1320" s="21"/>
      <c r="G1320" s="9"/>
      <c r="H1320" s="9"/>
      <c r="I1320" s="9"/>
      <c r="J1320" s="9"/>
      <c r="K1320" s="9"/>
      <c r="L1320" s="9"/>
    </row>
    <row r="1321" spans="1:12">
      <c r="A1321" s="9"/>
      <c r="B1321" s="9"/>
      <c r="C1321" s="9"/>
      <c r="D1321" s="9"/>
      <c r="E1321" s="9"/>
      <c r="F1321" s="21"/>
      <c r="G1321" s="9"/>
      <c r="H1321" s="9"/>
      <c r="I1321" s="9"/>
      <c r="J1321" s="9"/>
      <c r="K1321" s="9"/>
      <c r="L1321" s="9"/>
    </row>
    <row r="1322" spans="1:12">
      <c r="A1322" s="9"/>
      <c r="B1322" s="9"/>
      <c r="C1322" s="9"/>
      <c r="D1322" s="9"/>
      <c r="E1322" s="9"/>
      <c r="F1322" s="21"/>
      <c r="G1322" s="9"/>
      <c r="H1322" s="9"/>
      <c r="I1322" s="9"/>
      <c r="J1322" s="9"/>
      <c r="K1322" s="9"/>
      <c r="L1322" s="9"/>
    </row>
    <row r="1323" spans="1:12">
      <c r="A1323" s="9"/>
      <c r="B1323" s="9"/>
      <c r="C1323" s="9"/>
      <c r="D1323" s="9"/>
      <c r="E1323" s="9"/>
      <c r="F1323" s="21"/>
      <c r="G1323" s="9"/>
      <c r="H1323" s="9"/>
      <c r="I1323" s="9"/>
      <c r="J1323" s="9"/>
      <c r="K1323" s="9"/>
      <c r="L1323" s="9"/>
    </row>
    <row r="1324" spans="1:12">
      <c r="A1324" s="9"/>
      <c r="B1324" s="9"/>
      <c r="C1324" s="9"/>
      <c r="D1324" s="9"/>
      <c r="E1324" s="9"/>
      <c r="F1324" s="21"/>
      <c r="G1324" s="9"/>
      <c r="H1324" s="9"/>
      <c r="I1324" s="9"/>
      <c r="J1324" s="9"/>
      <c r="K1324" s="9"/>
      <c r="L1324" s="9"/>
    </row>
    <row r="1325" spans="1:12">
      <c r="A1325" s="9"/>
      <c r="B1325" s="9"/>
      <c r="C1325" s="9"/>
      <c r="D1325" s="9"/>
      <c r="E1325" s="9"/>
      <c r="F1325" s="21"/>
      <c r="G1325" s="9"/>
      <c r="H1325" s="9"/>
      <c r="I1325" s="9"/>
      <c r="J1325" s="9"/>
      <c r="K1325" s="9"/>
      <c r="L1325" s="9"/>
    </row>
    <row r="1326" spans="1:12">
      <c r="A1326" s="9"/>
      <c r="B1326" s="9"/>
      <c r="C1326" s="9"/>
      <c r="D1326" s="9"/>
      <c r="E1326" s="9"/>
      <c r="F1326" s="21"/>
      <c r="G1326" s="9"/>
      <c r="H1326" s="9"/>
      <c r="I1326" s="9"/>
      <c r="J1326" s="9"/>
      <c r="K1326" s="9"/>
      <c r="L1326" s="9"/>
    </row>
    <row r="1327" spans="1:12">
      <c r="A1327" s="9"/>
      <c r="B1327" s="9"/>
      <c r="C1327" s="9"/>
      <c r="D1327" s="9"/>
      <c r="E1327" s="9"/>
      <c r="F1327" s="21"/>
      <c r="G1327" s="9"/>
      <c r="H1327" s="9"/>
      <c r="I1327" s="9"/>
      <c r="J1327" s="9"/>
      <c r="K1327" s="9"/>
      <c r="L1327" s="9"/>
    </row>
    <row r="1328" spans="1:12">
      <c r="A1328" s="9"/>
      <c r="B1328" s="9"/>
      <c r="C1328" s="9"/>
      <c r="D1328" s="9"/>
      <c r="E1328" s="9"/>
      <c r="F1328" s="21"/>
      <c r="G1328" s="9"/>
      <c r="H1328" s="9"/>
      <c r="I1328" s="9"/>
      <c r="J1328" s="9"/>
      <c r="K1328" s="9"/>
      <c r="L1328" s="9"/>
    </row>
    <row r="1329" spans="1:12">
      <c r="A1329" s="9"/>
      <c r="B1329" s="9"/>
      <c r="C1329" s="9"/>
      <c r="D1329" s="9"/>
      <c r="E1329" s="9"/>
      <c r="F1329" s="21"/>
      <c r="G1329" s="9"/>
      <c r="H1329" s="9"/>
      <c r="I1329" s="9"/>
      <c r="J1329" s="9"/>
      <c r="K1329" s="9"/>
      <c r="L1329" s="9"/>
    </row>
    <row r="1330" spans="1:12">
      <c r="A1330" s="9"/>
      <c r="B1330" s="9"/>
      <c r="C1330" s="9"/>
      <c r="D1330" s="9"/>
      <c r="E1330" s="9"/>
      <c r="F1330" s="21"/>
      <c r="G1330" s="9"/>
      <c r="H1330" s="9"/>
      <c r="I1330" s="9"/>
      <c r="J1330" s="9"/>
      <c r="K1330" s="9"/>
      <c r="L1330" s="9"/>
    </row>
    <row r="1331" spans="1:12">
      <c r="A1331" s="9"/>
      <c r="B1331" s="9"/>
      <c r="C1331" s="9"/>
      <c r="D1331" s="9"/>
      <c r="E1331" s="9"/>
      <c r="F1331" s="21"/>
      <c r="G1331" s="9"/>
      <c r="H1331" s="9"/>
      <c r="I1331" s="9"/>
      <c r="J1331" s="9"/>
      <c r="K1331" s="9"/>
      <c r="L1331" s="9"/>
    </row>
    <row r="1332" spans="1:12">
      <c r="A1332" s="9"/>
      <c r="B1332" s="9"/>
      <c r="C1332" s="9"/>
      <c r="D1332" s="9"/>
      <c r="E1332" s="9"/>
      <c r="F1332" s="21"/>
      <c r="G1332" s="9"/>
      <c r="H1332" s="9"/>
      <c r="I1332" s="9"/>
      <c r="J1332" s="9"/>
      <c r="K1332" s="9"/>
      <c r="L1332" s="9"/>
    </row>
    <row r="1333" spans="1:12">
      <c r="A1333" s="9"/>
      <c r="B1333" s="9"/>
      <c r="C1333" s="9"/>
      <c r="D1333" s="9"/>
      <c r="E1333" s="9"/>
      <c r="F1333" s="21"/>
      <c r="G1333" s="9"/>
      <c r="H1333" s="9"/>
      <c r="I1333" s="9"/>
      <c r="J1333" s="9"/>
      <c r="K1333" s="9"/>
      <c r="L1333" s="9"/>
    </row>
    <row r="1334" spans="1:12">
      <c r="A1334" s="9"/>
      <c r="B1334" s="9"/>
      <c r="C1334" s="9"/>
      <c r="D1334" s="9"/>
      <c r="E1334" s="9"/>
      <c r="F1334" s="21"/>
      <c r="G1334" s="9"/>
      <c r="H1334" s="9"/>
      <c r="I1334" s="9"/>
      <c r="J1334" s="9"/>
      <c r="K1334" s="9"/>
      <c r="L1334" s="9"/>
    </row>
    <row r="1335" spans="1:12">
      <c r="A1335" s="9"/>
      <c r="B1335" s="9"/>
      <c r="C1335" s="9"/>
      <c r="D1335" s="9"/>
      <c r="E1335" s="9"/>
      <c r="F1335" s="21"/>
      <c r="G1335" s="9"/>
      <c r="H1335" s="9"/>
      <c r="I1335" s="9"/>
      <c r="J1335" s="9"/>
      <c r="K1335" s="9"/>
      <c r="L1335" s="9"/>
    </row>
    <row r="1336" spans="1:12">
      <c r="A1336" s="9"/>
      <c r="B1336" s="9"/>
      <c r="C1336" s="9"/>
      <c r="D1336" s="9"/>
      <c r="E1336" s="9"/>
      <c r="F1336" s="21"/>
      <c r="G1336" s="9"/>
      <c r="H1336" s="9"/>
      <c r="I1336" s="9"/>
      <c r="J1336" s="9"/>
      <c r="K1336" s="9"/>
      <c r="L1336" s="9"/>
    </row>
    <row r="1337" spans="1:12">
      <c r="A1337" s="9"/>
      <c r="B1337" s="9"/>
      <c r="C1337" s="9"/>
      <c r="D1337" s="9"/>
      <c r="E1337" s="9"/>
      <c r="F1337" s="21"/>
      <c r="G1337" s="9"/>
      <c r="H1337" s="9"/>
      <c r="I1337" s="9"/>
      <c r="J1337" s="9"/>
      <c r="K1337" s="9"/>
      <c r="L1337" s="9"/>
    </row>
    <row r="1338" spans="1:12">
      <c r="A1338" s="9"/>
      <c r="B1338" s="9"/>
      <c r="C1338" s="9"/>
      <c r="D1338" s="9"/>
      <c r="E1338" s="9"/>
      <c r="F1338" s="21"/>
      <c r="G1338" s="9"/>
      <c r="H1338" s="9"/>
      <c r="I1338" s="9"/>
      <c r="J1338" s="9"/>
      <c r="K1338" s="9"/>
      <c r="L1338" s="9"/>
    </row>
    <row r="1339" spans="1:12">
      <c r="A1339" s="9"/>
      <c r="B1339" s="9"/>
      <c r="C1339" s="9"/>
      <c r="D1339" s="9"/>
      <c r="E1339" s="9"/>
      <c r="F1339" s="21"/>
      <c r="G1339" s="9"/>
      <c r="H1339" s="9"/>
      <c r="I1339" s="9"/>
      <c r="J1339" s="9"/>
      <c r="K1339" s="9"/>
      <c r="L1339" s="9"/>
    </row>
    <row r="1340" spans="1:12">
      <c r="A1340" s="9"/>
      <c r="B1340" s="9"/>
      <c r="C1340" s="9"/>
      <c r="D1340" s="9"/>
      <c r="E1340" s="9"/>
      <c r="F1340" s="21"/>
      <c r="G1340" s="9"/>
      <c r="H1340" s="9"/>
      <c r="I1340" s="9"/>
      <c r="J1340" s="9"/>
      <c r="K1340" s="9"/>
      <c r="L1340" s="9"/>
    </row>
    <row r="1341" spans="1:12">
      <c r="A1341" s="9"/>
      <c r="B1341" s="9"/>
      <c r="C1341" s="9"/>
      <c r="D1341" s="9"/>
      <c r="E1341" s="9"/>
      <c r="F1341" s="21"/>
      <c r="G1341" s="9"/>
      <c r="H1341" s="9"/>
      <c r="I1341" s="9"/>
      <c r="J1341" s="9"/>
      <c r="K1341" s="9"/>
      <c r="L1341" s="9"/>
    </row>
    <row r="1342" spans="1:12">
      <c r="A1342" s="9"/>
      <c r="B1342" s="9"/>
      <c r="C1342" s="9"/>
      <c r="D1342" s="9"/>
      <c r="E1342" s="9"/>
      <c r="F1342" s="21"/>
      <c r="G1342" s="9"/>
      <c r="H1342" s="9"/>
      <c r="I1342" s="9"/>
      <c r="J1342" s="9"/>
      <c r="K1342" s="9"/>
      <c r="L1342" s="9"/>
    </row>
    <row r="1343" spans="1:12">
      <c r="A1343" s="9"/>
      <c r="B1343" s="9"/>
      <c r="C1343" s="9"/>
      <c r="D1343" s="9"/>
      <c r="E1343" s="9"/>
      <c r="F1343" s="21"/>
      <c r="G1343" s="9"/>
      <c r="H1343" s="9"/>
      <c r="I1343" s="9"/>
      <c r="J1343" s="9"/>
      <c r="K1343" s="9"/>
      <c r="L1343" s="9"/>
    </row>
    <row r="1344" spans="1:12">
      <c r="A1344" s="9"/>
      <c r="B1344" s="9"/>
      <c r="C1344" s="9"/>
      <c r="D1344" s="9"/>
      <c r="E1344" s="9"/>
      <c r="F1344" s="21"/>
      <c r="G1344" s="9"/>
      <c r="H1344" s="9"/>
      <c r="I1344" s="9"/>
      <c r="J1344" s="9"/>
      <c r="K1344" s="9"/>
      <c r="L1344" s="9"/>
    </row>
    <row r="1345" spans="1:12">
      <c r="A1345" s="9"/>
      <c r="B1345" s="9"/>
      <c r="C1345" s="9"/>
      <c r="D1345" s="9"/>
      <c r="E1345" s="9"/>
      <c r="F1345" s="21"/>
      <c r="G1345" s="9"/>
      <c r="H1345" s="9"/>
      <c r="I1345" s="9"/>
      <c r="J1345" s="9"/>
      <c r="K1345" s="9"/>
      <c r="L1345" s="9"/>
    </row>
    <row r="1346" spans="1:12">
      <c r="A1346" s="9"/>
      <c r="B1346" s="9"/>
      <c r="C1346" s="9"/>
      <c r="D1346" s="9"/>
      <c r="E1346" s="9"/>
      <c r="F1346" s="21"/>
      <c r="G1346" s="9"/>
      <c r="H1346" s="9"/>
      <c r="I1346" s="9"/>
      <c r="J1346" s="9"/>
      <c r="K1346" s="9"/>
      <c r="L1346" s="9"/>
    </row>
    <row r="1347" spans="1:12">
      <c r="A1347" s="9"/>
      <c r="B1347" s="9"/>
      <c r="C1347" s="9"/>
      <c r="D1347" s="9"/>
      <c r="E1347" s="9"/>
      <c r="F1347" s="21"/>
      <c r="G1347" s="9"/>
      <c r="H1347" s="9"/>
      <c r="I1347" s="9"/>
      <c r="J1347" s="9"/>
      <c r="K1347" s="9"/>
      <c r="L1347" s="9"/>
    </row>
    <row r="1348" spans="1:12">
      <c r="A1348" s="9"/>
      <c r="B1348" s="9"/>
      <c r="C1348" s="9"/>
      <c r="D1348" s="9"/>
      <c r="E1348" s="9"/>
      <c r="F1348" s="21"/>
      <c r="G1348" s="9"/>
      <c r="H1348" s="9"/>
      <c r="I1348" s="9"/>
      <c r="J1348" s="9"/>
      <c r="K1348" s="9"/>
      <c r="L1348" s="9"/>
    </row>
    <row r="1349" spans="1:12">
      <c r="A1349" s="9"/>
      <c r="B1349" s="9"/>
      <c r="C1349" s="9"/>
      <c r="D1349" s="9"/>
      <c r="E1349" s="9"/>
      <c r="F1349" s="21"/>
      <c r="G1349" s="9"/>
      <c r="H1349" s="9"/>
      <c r="I1349" s="9"/>
      <c r="J1349" s="9"/>
      <c r="K1349" s="9"/>
      <c r="L1349" s="9"/>
    </row>
    <row r="1350" spans="1:12">
      <c r="A1350" s="9"/>
      <c r="B1350" s="9"/>
      <c r="C1350" s="9"/>
      <c r="D1350" s="9"/>
      <c r="E1350" s="9"/>
      <c r="F1350" s="21"/>
      <c r="G1350" s="9"/>
      <c r="H1350" s="9"/>
      <c r="I1350" s="9"/>
      <c r="J1350" s="9"/>
      <c r="K1350" s="9"/>
      <c r="L1350" s="9"/>
    </row>
    <row r="1351" spans="1:12">
      <c r="A1351" s="9"/>
      <c r="B1351" s="9"/>
      <c r="C1351" s="9"/>
      <c r="D1351" s="9"/>
      <c r="E1351" s="9"/>
      <c r="F1351" s="21"/>
      <c r="G1351" s="9"/>
      <c r="H1351" s="9"/>
      <c r="I1351" s="9"/>
      <c r="J1351" s="9"/>
      <c r="K1351" s="9"/>
      <c r="L1351" s="9"/>
    </row>
    <row r="1352" spans="1:12">
      <c r="A1352" s="9"/>
      <c r="B1352" s="9"/>
      <c r="C1352" s="9"/>
      <c r="D1352" s="9"/>
      <c r="E1352" s="9"/>
      <c r="F1352" s="21"/>
      <c r="G1352" s="9"/>
      <c r="H1352" s="9"/>
      <c r="I1352" s="9"/>
      <c r="J1352" s="9"/>
      <c r="K1352" s="9"/>
      <c r="L1352" s="9"/>
    </row>
    <row r="1353" spans="1:12">
      <c r="A1353" s="9"/>
      <c r="B1353" s="9"/>
      <c r="C1353" s="9"/>
      <c r="D1353" s="9"/>
      <c r="E1353" s="9"/>
      <c r="F1353" s="21"/>
      <c r="G1353" s="9"/>
      <c r="H1353" s="9"/>
      <c r="I1353" s="9"/>
      <c r="J1353" s="9"/>
      <c r="K1353" s="9"/>
      <c r="L1353" s="9"/>
    </row>
    <row r="1354" spans="1:12">
      <c r="A1354" s="9"/>
      <c r="B1354" s="9"/>
      <c r="C1354" s="9"/>
      <c r="D1354" s="9"/>
      <c r="E1354" s="9"/>
      <c r="F1354" s="21"/>
      <c r="G1354" s="9"/>
      <c r="H1354" s="9"/>
      <c r="I1354" s="9"/>
      <c r="J1354" s="9"/>
      <c r="K1354" s="9"/>
      <c r="L1354" s="9"/>
    </row>
    <row r="1355" spans="1:12">
      <c r="A1355" s="9"/>
      <c r="B1355" s="9"/>
      <c r="C1355" s="9"/>
      <c r="D1355" s="9"/>
      <c r="E1355" s="9"/>
      <c r="F1355" s="21"/>
      <c r="G1355" s="9"/>
      <c r="H1355" s="9"/>
      <c r="I1355" s="9"/>
      <c r="J1355" s="9"/>
      <c r="K1355" s="9"/>
      <c r="L1355" s="9"/>
    </row>
    <row r="1356" spans="1:12">
      <c r="A1356" s="9"/>
      <c r="B1356" s="9"/>
      <c r="C1356" s="9"/>
      <c r="D1356" s="9"/>
      <c r="E1356" s="9"/>
      <c r="F1356" s="21"/>
      <c r="G1356" s="9"/>
      <c r="H1356" s="9"/>
      <c r="I1356" s="9"/>
      <c r="J1356" s="9"/>
      <c r="K1356" s="9"/>
      <c r="L1356" s="9"/>
    </row>
    <row r="1357" spans="1:12">
      <c r="A1357" s="9"/>
      <c r="B1357" s="9"/>
      <c r="C1357" s="9"/>
      <c r="D1357" s="9"/>
      <c r="E1357" s="9"/>
      <c r="F1357" s="21"/>
      <c r="G1357" s="9"/>
      <c r="H1357" s="9"/>
      <c r="I1357" s="9"/>
      <c r="J1357" s="9"/>
      <c r="K1357" s="9"/>
      <c r="L1357" s="9"/>
    </row>
    <row r="1358" spans="1:12">
      <c r="A1358" s="9"/>
      <c r="B1358" s="9"/>
      <c r="C1358" s="9"/>
      <c r="D1358" s="9"/>
      <c r="E1358" s="9"/>
      <c r="F1358" s="21"/>
      <c r="G1358" s="9"/>
      <c r="H1358" s="9"/>
      <c r="I1358" s="9"/>
      <c r="J1358" s="9"/>
      <c r="K1358" s="9"/>
      <c r="L1358" s="9"/>
    </row>
    <row r="1359" spans="1:12">
      <c r="A1359" s="9"/>
      <c r="B1359" s="9"/>
      <c r="C1359" s="9"/>
      <c r="D1359" s="9"/>
      <c r="E1359" s="9"/>
      <c r="F1359" s="21"/>
      <c r="G1359" s="9"/>
      <c r="H1359" s="9"/>
      <c r="I1359" s="9"/>
      <c r="J1359" s="9"/>
      <c r="K1359" s="9"/>
      <c r="L1359" s="9"/>
    </row>
    <row r="1360" spans="1:12">
      <c r="A1360" s="9"/>
      <c r="B1360" s="9"/>
      <c r="C1360" s="9"/>
      <c r="D1360" s="9"/>
      <c r="E1360" s="9"/>
      <c r="F1360" s="21"/>
      <c r="G1360" s="9"/>
      <c r="H1360" s="9"/>
      <c r="I1360" s="9"/>
      <c r="J1360" s="9"/>
      <c r="K1360" s="9"/>
      <c r="L1360" s="9"/>
    </row>
    <row r="1361" spans="1:12">
      <c r="A1361" s="9"/>
      <c r="B1361" s="9"/>
      <c r="C1361" s="9"/>
      <c r="D1361" s="9"/>
      <c r="E1361" s="9"/>
      <c r="F1361" s="21"/>
      <c r="G1361" s="9"/>
      <c r="H1361" s="9"/>
      <c r="I1361" s="9"/>
      <c r="J1361" s="9"/>
      <c r="K1361" s="9"/>
      <c r="L1361" s="9"/>
    </row>
    <row r="1362" spans="1:12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</row>
    <row r="1363" spans="1:12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</row>
    <row r="1364" spans="1:12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</row>
    <row r="1365" spans="1:12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</row>
    <row r="1366" spans="1:12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</row>
    <row r="1367" spans="1:12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</row>
    <row r="1371" spans="1:12">
      <c r="A1371" s="10"/>
      <c r="B1371" s="9"/>
    </row>
    <row r="1372" spans="1:12">
      <c r="A1372" s="10"/>
      <c r="B1372" s="9"/>
    </row>
    <row r="1373" spans="1:12">
      <c r="A1373" s="10"/>
      <c r="B1373" s="9"/>
    </row>
    <row r="1374" spans="1:12">
      <c r="A1374" s="10"/>
      <c r="B1374" s="9"/>
    </row>
    <row r="1375" spans="1:12">
      <c r="A1375" s="10"/>
      <c r="B1375" s="9"/>
    </row>
    <row r="1376" spans="1:12">
      <c r="A1376" s="10"/>
      <c r="B1376" s="9"/>
    </row>
    <row r="1377" spans="1:12">
      <c r="A1377" s="10"/>
      <c r="B1377" s="9"/>
    </row>
    <row r="1378" spans="1:12">
      <c r="A1378" s="10"/>
      <c r="B1378" s="9"/>
    </row>
    <row r="1379" spans="1:12">
      <c r="A1379" s="10"/>
      <c r="B1379" s="9"/>
    </row>
    <row r="1380" spans="1:12">
      <c r="A1380" s="10"/>
      <c r="B1380" s="9"/>
    </row>
    <row r="1381" spans="1:12">
      <c r="A1381" s="10"/>
      <c r="B1381" s="9"/>
    </row>
    <row r="1382" spans="1:12">
      <c r="A1382" s="10"/>
      <c r="B1382" s="9"/>
    </row>
    <row r="1384" spans="1:12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</row>
    <row r="1385" spans="1:12">
      <c r="A1385" s="9"/>
      <c r="B1385" s="9"/>
      <c r="C1385" s="9"/>
      <c r="D1385" s="9"/>
      <c r="E1385" s="19"/>
      <c r="F1385" s="55"/>
      <c r="G1385" s="9"/>
      <c r="H1385" s="19"/>
      <c r="I1385" s="9"/>
      <c r="J1385" s="9"/>
      <c r="K1385" s="9"/>
      <c r="L1385" s="9"/>
    </row>
    <row r="1386" spans="1:12">
      <c r="A1386" s="9"/>
      <c r="B1386" s="9"/>
      <c r="C1386" s="9"/>
      <c r="D1386" s="9"/>
      <c r="E1386" s="9"/>
      <c r="F1386" s="56"/>
      <c r="G1386" s="9"/>
      <c r="H1386" s="9"/>
      <c r="I1386" s="9"/>
      <c r="J1386" s="9"/>
      <c r="K1386" s="9"/>
      <c r="L1386" s="9"/>
    </row>
    <row r="1387" spans="1:12">
      <c r="A1387" s="9"/>
      <c r="B1387" s="9"/>
      <c r="C1387" s="9"/>
      <c r="D1387" s="9"/>
      <c r="E1387" s="9"/>
      <c r="F1387" s="56"/>
      <c r="G1387" s="9"/>
      <c r="H1387" s="9"/>
      <c r="I1387" s="9"/>
      <c r="J1387" s="9"/>
      <c r="K1387" s="9"/>
      <c r="L1387" s="9"/>
    </row>
    <row r="1388" spans="1:12">
      <c r="A1388" s="9"/>
      <c r="B1388" s="9"/>
      <c r="C1388" s="9"/>
      <c r="D1388" s="9"/>
      <c r="E1388" s="9"/>
      <c r="F1388" s="57"/>
      <c r="G1388" s="9"/>
      <c r="H1388" s="9"/>
      <c r="I1388" s="9"/>
      <c r="J1388" s="9"/>
      <c r="K1388" s="9"/>
      <c r="L1388" s="9"/>
    </row>
    <row r="1389" spans="1:12">
      <c r="A1389" s="9"/>
      <c r="B1389" s="9"/>
      <c r="C1389" s="9"/>
      <c r="D1389" s="9"/>
      <c r="E1389" s="9"/>
      <c r="F1389" s="22"/>
      <c r="G1389" s="9"/>
      <c r="H1389" s="9"/>
      <c r="I1389" s="9"/>
      <c r="J1389" s="9"/>
      <c r="K1389" s="9"/>
      <c r="L1389" s="9"/>
    </row>
    <row r="1390" spans="1:12">
      <c r="A1390" s="9"/>
      <c r="B1390" s="9"/>
      <c r="C1390" s="9"/>
      <c r="D1390" s="9"/>
      <c r="E1390" s="9"/>
      <c r="F1390" s="22"/>
      <c r="G1390" s="9"/>
      <c r="H1390" s="9"/>
      <c r="I1390" s="9"/>
      <c r="J1390" s="9"/>
      <c r="K1390" s="9"/>
      <c r="L1390" s="9"/>
    </row>
    <row r="1391" spans="1:12">
      <c r="A1391" s="9"/>
      <c r="B1391" s="9"/>
      <c r="C1391" s="9"/>
      <c r="D1391" s="9"/>
      <c r="E1391" s="9"/>
      <c r="F1391" s="21"/>
      <c r="G1391" s="9"/>
      <c r="H1391" s="9"/>
      <c r="I1391" s="9"/>
      <c r="J1391" s="9"/>
      <c r="K1391" s="9"/>
      <c r="L1391" s="9"/>
    </row>
    <row r="1392" spans="1:12">
      <c r="A1392" s="9"/>
      <c r="B1392" s="9"/>
      <c r="C1392" s="9"/>
      <c r="D1392" s="9"/>
      <c r="E1392" s="9"/>
      <c r="F1392" s="21"/>
      <c r="G1392" s="9"/>
      <c r="H1392" s="9"/>
      <c r="I1392" s="9"/>
      <c r="J1392" s="9"/>
      <c r="K1392" s="9"/>
      <c r="L1392" s="9"/>
    </row>
    <row r="1393" spans="1:12">
      <c r="A1393" s="9"/>
      <c r="B1393" s="9"/>
      <c r="C1393" s="9"/>
      <c r="D1393" s="9"/>
      <c r="E1393" s="9"/>
      <c r="F1393" s="21"/>
      <c r="G1393" s="9"/>
      <c r="H1393" s="9"/>
      <c r="I1393" s="9"/>
      <c r="J1393" s="9"/>
      <c r="K1393" s="9"/>
      <c r="L1393" s="9"/>
    </row>
    <row r="1394" spans="1:12">
      <c r="A1394" s="9"/>
      <c r="B1394" s="9"/>
      <c r="C1394" s="9"/>
      <c r="D1394" s="9"/>
      <c r="E1394" s="9"/>
      <c r="F1394" s="21"/>
      <c r="G1394" s="9"/>
      <c r="H1394" s="9"/>
      <c r="I1394" s="9"/>
      <c r="J1394" s="9"/>
      <c r="K1394" s="9"/>
      <c r="L1394" s="9"/>
    </row>
    <row r="1395" spans="1:12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</row>
    <row r="1396" spans="1:12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</row>
    <row r="1397" spans="1:12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</row>
    <row r="1398" spans="1:12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</row>
    <row r="1399" spans="1:12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</row>
    <row r="1400" spans="1:12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</row>
    <row r="1401" spans="1:12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</row>
    <row r="1402" spans="1:1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</row>
    <row r="1403" spans="1:12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</row>
    <row r="1404" spans="1:12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</row>
    <row r="1405" spans="1:12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</row>
    <row r="1406" spans="1:12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</row>
    <row r="1407" spans="1:12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</row>
    <row r="1408" spans="1:12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</row>
    <row r="1409" spans="1:12">
      <c r="A1409" s="9"/>
      <c r="B1409" s="23"/>
      <c r="C1409" s="9"/>
      <c r="D1409" s="9"/>
      <c r="E1409" s="9"/>
      <c r="F1409" s="9"/>
      <c r="G1409" s="9"/>
      <c r="H1409" s="9"/>
      <c r="I1409" s="9"/>
      <c r="J1409" s="9"/>
      <c r="K1409" s="23"/>
      <c r="L1409" s="9"/>
    </row>
    <row r="1410" spans="1:12">
      <c r="A1410" s="9"/>
      <c r="B1410" s="23"/>
      <c r="C1410" s="9"/>
      <c r="D1410" s="9"/>
      <c r="E1410" s="9"/>
      <c r="F1410" s="9"/>
      <c r="G1410" s="9"/>
      <c r="H1410" s="9"/>
      <c r="I1410" s="9"/>
      <c r="J1410" s="9"/>
      <c r="K1410" s="23"/>
      <c r="L1410" s="9"/>
    </row>
    <row r="1411" spans="1:12">
      <c r="A1411" s="9"/>
      <c r="B1411" s="23"/>
      <c r="C1411" s="9"/>
      <c r="D1411" s="9"/>
      <c r="E1411" s="9"/>
      <c r="F1411" s="9"/>
      <c r="G1411" s="9"/>
      <c r="H1411" s="9"/>
      <c r="I1411" s="9"/>
      <c r="J1411" s="9"/>
      <c r="K1411" s="23"/>
      <c r="L1411" s="9"/>
    </row>
    <row r="1412" spans="1:12">
      <c r="A1412" s="9"/>
      <c r="B1412" s="23"/>
      <c r="C1412" s="9"/>
      <c r="D1412" s="9"/>
      <c r="E1412" s="9"/>
      <c r="F1412" s="9"/>
      <c r="G1412" s="9"/>
      <c r="H1412" s="9"/>
      <c r="I1412" s="9"/>
      <c r="J1412" s="9"/>
      <c r="K1412" s="23"/>
      <c r="L1412" s="9"/>
    </row>
    <row r="1413" spans="1:12">
      <c r="A1413" s="9"/>
      <c r="B1413" s="23"/>
      <c r="C1413" s="9"/>
      <c r="D1413" s="9"/>
      <c r="E1413" s="9"/>
      <c r="F1413" s="9"/>
      <c r="G1413" s="9"/>
      <c r="H1413" s="9"/>
      <c r="I1413" s="9"/>
      <c r="J1413" s="9"/>
      <c r="K1413" s="23"/>
      <c r="L1413" s="9"/>
    </row>
    <row r="1414" spans="1:12">
      <c r="A1414" s="9"/>
      <c r="B1414" s="23"/>
      <c r="C1414" s="9"/>
      <c r="D1414" s="9"/>
      <c r="E1414" s="9"/>
      <c r="F1414" s="9"/>
      <c r="G1414" s="9"/>
      <c r="H1414" s="9"/>
      <c r="I1414" s="9"/>
      <c r="J1414" s="9"/>
      <c r="K1414" s="23"/>
      <c r="L1414" s="9"/>
    </row>
    <row r="1415" spans="1:12">
      <c r="A1415" s="9"/>
      <c r="B1415" s="23"/>
      <c r="C1415" s="9"/>
      <c r="D1415" s="9"/>
      <c r="E1415" s="9"/>
      <c r="F1415" s="9"/>
      <c r="G1415" s="9"/>
      <c r="H1415" s="9"/>
      <c r="I1415" s="9"/>
      <c r="J1415" s="9"/>
      <c r="K1415" s="23"/>
      <c r="L1415" s="9"/>
    </row>
    <row r="1416" spans="1:12">
      <c r="A1416" s="9"/>
      <c r="B1416" s="23"/>
      <c r="C1416" s="9"/>
      <c r="D1416" s="9"/>
      <c r="E1416" s="9"/>
      <c r="F1416" s="9"/>
      <c r="G1416" s="9"/>
      <c r="H1416" s="9"/>
      <c r="I1416" s="9"/>
      <c r="J1416" s="9"/>
      <c r="K1416" s="23"/>
      <c r="L1416" s="9"/>
    </row>
    <row r="1417" spans="1:12">
      <c r="A1417" s="9"/>
      <c r="B1417" s="23"/>
      <c r="C1417" s="9"/>
      <c r="D1417" s="9"/>
      <c r="E1417" s="9"/>
      <c r="F1417" s="9"/>
      <c r="G1417" s="9"/>
      <c r="H1417" s="9"/>
      <c r="I1417" s="9"/>
      <c r="J1417" s="9"/>
      <c r="K1417" s="23"/>
      <c r="L1417" s="9"/>
    </row>
    <row r="1418" spans="1:12">
      <c r="A1418" s="9"/>
      <c r="B1418" s="23"/>
      <c r="C1418" s="9"/>
      <c r="D1418" s="9"/>
      <c r="E1418" s="9"/>
      <c r="F1418" s="9"/>
      <c r="G1418" s="9"/>
      <c r="H1418" s="9"/>
      <c r="I1418" s="9"/>
      <c r="J1418" s="9"/>
      <c r="K1418" s="23"/>
      <c r="L1418" s="9"/>
    </row>
    <row r="1419" spans="1:12">
      <c r="A1419" s="9"/>
      <c r="B1419" s="23"/>
      <c r="C1419" s="9"/>
      <c r="D1419" s="9"/>
      <c r="E1419" s="9"/>
      <c r="F1419" s="9"/>
      <c r="G1419" s="9"/>
      <c r="H1419" s="9"/>
      <c r="I1419" s="9"/>
      <c r="J1419" s="9"/>
      <c r="K1419" s="23"/>
      <c r="L1419" s="9"/>
    </row>
    <row r="1420" spans="1:12">
      <c r="A1420" s="9"/>
      <c r="B1420" s="23"/>
      <c r="C1420" s="9"/>
      <c r="D1420" s="9"/>
      <c r="E1420" s="9"/>
      <c r="F1420" s="9"/>
      <c r="G1420" s="9"/>
      <c r="H1420" s="9"/>
      <c r="I1420" s="9"/>
      <c r="J1420" s="9"/>
      <c r="K1420" s="23"/>
      <c r="L1420" s="9"/>
    </row>
    <row r="1421" spans="1:12">
      <c r="A1421" s="9"/>
      <c r="B1421" s="23"/>
      <c r="C1421" s="9"/>
      <c r="D1421" s="9"/>
      <c r="E1421" s="9"/>
      <c r="F1421" s="9"/>
      <c r="G1421" s="9"/>
      <c r="H1421" s="9"/>
      <c r="I1421" s="9"/>
      <c r="J1421" s="9"/>
      <c r="K1421" s="23"/>
      <c r="L1421" s="9"/>
    </row>
    <row r="1422" spans="1:12">
      <c r="A1422" s="9"/>
      <c r="B1422" s="23"/>
      <c r="C1422" s="9"/>
      <c r="D1422" s="9"/>
      <c r="E1422" s="9"/>
      <c r="F1422" s="9"/>
      <c r="G1422" s="9"/>
      <c r="H1422" s="9"/>
      <c r="I1422" s="9"/>
      <c r="J1422" s="9"/>
      <c r="K1422" s="23"/>
      <c r="L1422" s="9"/>
    </row>
    <row r="1423" spans="1:12">
      <c r="A1423" s="9"/>
      <c r="B1423" s="23"/>
      <c r="C1423" s="9"/>
      <c r="D1423" s="9"/>
      <c r="E1423" s="9"/>
      <c r="F1423" s="9"/>
      <c r="G1423" s="9"/>
      <c r="H1423" s="9"/>
      <c r="I1423" s="9"/>
      <c r="J1423" s="9"/>
      <c r="K1423" s="23"/>
      <c r="L1423" s="9"/>
    </row>
    <row r="1424" spans="1:12">
      <c r="A1424" s="9"/>
      <c r="B1424" s="23"/>
      <c r="C1424" s="9"/>
      <c r="D1424" s="9"/>
      <c r="E1424" s="9"/>
      <c r="F1424" s="9"/>
      <c r="G1424" s="9"/>
      <c r="H1424" s="9"/>
      <c r="I1424" s="9"/>
      <c r="J1424" s="9"/>
      <c r="K1424" s="23"/>
      <c r="L1424" s="9"/>
    </row>
    <row r="1425" spans="1:12">
      <c r="A1425" s="9"/>
      <c r="B1425" s="23"/>
      <c r="C1425" s="9"/>
      <c r="D1425" s="9"/>
      <c r="E1425" s="9"/>
      <c r="F1425" s="9"/>
      <c r="G1425" s="9"/>
      <c r="H1425" s="9"/>
      <c r="I1425" s="9"/>
      <c r="J1425" s="9"/>
      <c r="K1425" s="23"/>
      <c r="L1425" s="9"/>
    </row>
    <row r="1426" spans="1:12">
      <c r="A1426" s="9"/>
      <c r="B1426" s="23"/>
      <c r="C1426" s="9"/>
      <c r="D1426" s="9"/>
      <c r="E1426" s="9"/>
      <c r="F1426" s="9"/>
      <c r="G1426" s="9"/>
      <c r="H1426" s="9"/>
      <c r="I1426" s="9"/>
      <c r="J1426" s="9"/>
      <c r="K1426" s="23"/>
      <c r="L1426" s="9"/>
    </row>
    <row r="1427" spans="1:12">
      <c r="A1427" s="9"/>
      <c r="B1427" s="23"/>
      <c r="C1427" s="9"/>
      <c r="D1427" s="9"/>
      <c r="E1427" s="9"/>
      <c r="F1427" s="9"/>
      <c r="G1427" s="9"/>
      <c r="H1427" s="9"/>
      <c r="I1427" s="9"/>
      <c r="J1427" s="9"/>
      <c r="K1427" s="23"/>
      <c r="L1427" s="9"/>
    </row>
    <row r="1428" spans="1:12">
      <c r="A1428" s="9"/>
      <c r="B1428" s="23"/>
      <c r="C1428" s="9"/>
      <c r="D1428" s="9"/>
      <c r="E1428" s="9"/>
      <c r="F1428" s="9"/>
      <c r="G1428" s="9"/>
      <c r="H1428" s="9"/>
      <c r="I1428" s="9"/>
      <c r="J1428" s="9"/>
      <c r="K1428" s="23"/>
      <c r="L1428" s="9"/>
    </row>
    <row r="1432" spans="1:12">
      <c r="A1432" s="10"/>
      <c r="B1432" s="9"/>
    </row>
    <row r="1433" spans="1:12">
      <c r="A1433" s="10"/>
      <c r="B1433" s="9"/>
    </row>
    <row r="1434" spans="1:12">
      <c r="A1434" s="10"/>
      <c r="B1434" s="9"/>
    </row>
    <row r="1435" spans="1:12">
      <c r="A1435" s="10"/>
      <c r="B1435" s="9"/>
    </row>
    <row r="1436" spans="1:12">
      <c r="A1436" s="10"/>
      <c r="B1436" s="9"/>
    </row>
    <row r="1437" spans="1:12">
      <c r="A1437" s="10"/>
      <c r="B1437" s="9"/>
    </row>
    <row r="1438" spans="1:12">
      <c r="A1438" s="10"/>
      <c r="B1438" s="9"/>
    </row>
    <row r="1439" spans="1:12">
      <c r="A1439" s="10"/>
      <c r="B1439" s="9"/>
    </row>
    <row r="1440" spans="1:12">
      <c r="A1440" s="10"/>
      <c r="B1440" s="9"/>
    </row>
    <row r="1441" spans="1:12">
      <c r="A1441" s="10"/>
      <c r="B1441" s="9"/>
    </row>
    <row r="1442" spans="1:12">
      <c r="A1442" s="10"/>
      <c r="B1442" s="9"/>
    </row>
    <row r="1443" spans="1:12">
      <c r="A1443" s="10"/>
      <c r="B1443" s="9"/>
    </row>
    <row r="1445" spans="1:12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</row>
    <row r="1446" spans="1:12">
      <c r="A1446" s="9"/>
      <c r="B1446" s="9"/>
      <c r="C1446" s="9"/>
      <c r="D1446" s="9"/>
      <c r="E1446" s="9"/>
      <c r="F1446" s="22"/>
      <c r="G1446" s="9"/>
      <c r="H1446" s="19"/>
      <c r="I1446" s="9"/>
      <c r="J1446" s="9"/>
      <c r="K1446" s="9"/>
      <c r="L1446" s="9"/>
    </row>
    <row r="1447" spans="1:12">
      <c r="A1447" s="9"/>
      <c r="B1447" s="9"/>
      <c r="C1447" s="9"/>
      <c r="D1447" s="9"/>
      <c r="E1447" s="9"/>
      <c r="F1447" s="22"/>
      <c r="G1447" s="9"/>
      <c r="H1447" s="9"/>
      <c r="I1447" s="9"/>
      <c r="J1447" s="9"/>
      <c r="K1447" s="9"/>
      <c r="L1447" s="9"/>
    </row>
    <row r="1448" spans="1:12">
      <c r="A1448" s="9"/>
      <c r="B1448" s="9"/>
      <c r="C1448" s="9"/>
      <c r="D1448" s="9"/>
      <c r="E1448" s="9"/>
      <c r="F1448" s="22"/>
      <c r="G1448" s="9"/>
      <c r="H1448" s="9"/>
      <c r="I1448" s="9"/>
      <c r="J1448" s="9"/>
      <c r="K1448" s="9"/>
      <c r="L1448" s="9"/>
    </row>
    <row r="1449" spans="1:12">
      <c r="A1449" s="9"/>
      <c r="B1449" s="9"/>
      <c r="C1449" s="9"/>
      <c r="D1449" s="9"/>
      <c r="E1449" s="9"/>
      <c r="F1449" s="24"/>
      <c r="G1449" s="9"/>
      <c r="H1449" s="9"/>
      <c r="I1449" s="9"/>
      <c r="J1449" s="9"/>
      <c r="K1449" s="9"/>
      <c r="L1449" s="9"/>
    </row>
    <row r="1450" spans="1:12">
      <c r="A1450" s="9"/>
      <c r="B1450" s="9"/>
      <c r="C1450" s="9"/>
      <c r="D1450" s="9"/>
      <c r="E1450" s="9"/>
      <c r="F1450" s="22"/>
      <c r="G1450" s="9"/>
      <c r="H1450" s="9"/>
      <c r="I1450" s="9"/>
      <c r="J1450" s="9"/>
      <c r="K1450" s="9"/>
      <c r="L1450" s="9"/>
    </row>
    <row r="1451" spans="1:12">
      <c r="A1451" s="9"/>
      <c r="B1451" s="9"/>
      <c r="C1451" s="9"/>
      <c r="D1451" s="9"/>
      <c r="E1451" s="9"/>
      <c r="F1451" s="22"/>
      <c r="G1451" s="9"/>
      <c r="H1451" s="9"/>
      <c r="I1451" s="9"/>
      <c r="J1451" s="9"/>
      <c r="K1451" s="9"/>
      <c r="L1451" s="9"/>
    </row>
    <row r="1452" spans="1:12">
      <c r="A1452" s="9"/>
      <c r="B1452" s="9"/>
      <c r="C1452" s="9"/>
      <c r="D1452" s="9"/>
      <c r="E1452" s="9"/>
      <c r="F1452" s="58"/>
      <c r="G1452" s="9"/>
      <c r="H1452" s="9"/>
      <c r="I1452" s="9"/>
      <c r="J1452" s="9"/>
      <c r="K1452" s="9"/>
      <c r="L1452" s="9"/>
    </row>
    <row r="1453" spans="1:12">
      <c r="A1453" s="9"/>
      <c r="B1453" s="9"/>
      <c r="C1453" s="9"/>
      <c r="D1453" s="9"/>
      <c r="E1453" s="9"/>
      <c r="F1453" s="59"/>
      <c r="G1453" s="9"/>
      <c r="H1453" s="9"/>
      <c r="I1453" s="9"/>
      <c r="J1453" s="9"/>
      <c r="K1453" s="9"/>
      <c r="L1453" s="9"/>
    </row>
    <row r="1454" spans="1:12">
      <c r="A1454" s="9"/>
      <c r="B1454" s="9"/>
      <c r="C1454" s="9"/>
      <c r="D1454" s="9"/>
      <c r="E1454" s="9"/>
      <c r="F1454" s="59"/>
      <c r="G1454" s="9"/>
      <c r="H1454" s="9"/>
      <c r="I1454" s="9"/>
      <c r="J1454" s="9"/>
      <c r="K1454" s="9"/>
      <c r="L1454" s="9"/>
    </row>
    <row r="1455" spans="1:12">
      <c r="A1455" s="9"/>
      <c r="B1455" s="9"/>
      <c r="C1455" s="9"/>
      <c r="D1455" s="9"/>
      <c r="E1455" s="9"/>
      <c r="F1455" s="60"/>
      <c r="G1455" s="9"/>
      <c r="H1455" s="9"/>
      <c r="I1455" s="9"/>
      <c r="J1455" s="9"/>
      <c r="K1455" s="9"/>
      <c r="L1455" s="9"/>
    </row>
    <row r="1456" spans="1:12">
      <c r="A1456" s="9"/>
      <c r="B1456" s="9"/>
      <c r="C1456" s="9"/>
      <c r="D1456" s="9"/>
      <c r="E1456" s="9"/>
      <c r="F1456" s="21"/>
      <c r="G1456" s="9"/>
      <c r="H1456" s="9"/>
      <c r="I1456" s="9"/>
      <c r="J1456" s="9"/>
      <c r="K1456" s="9"/>
      <c r="L1456" s="9"/>
    </row>
    <row r="1457" spans="1:12">
      <c r="A1457" s="9"/>
      <c r="B1457" s="9"/>
      <c r="C1457" s="9"/>
      <c r="D1457" s="9"/>
      <c r="E1457" s="9"/>
      <c r="F1457" s="61"/>
      <c r="G1457" s="9"/>
      <c r="H1457" s="9"/>
      <c r="I1457" s="9"/>
      <c r="J1457" s="9"/>
      <c r="K1457" s="9"/>
      <c r="L1457" s="9"/>
    </row>
    <row r="1458" spans="1:12">
      <c r="A1458" s="9"/>
      <c r="B1458" s="9"/>
      <c r="C1458" s="9"/>
      <c r="D1458" s="9"/>
      <c r="E1458" s="9"/>
      <c r="F1458" s="62"/>
      <c r="G1458" s="9"/>
      <c r="H1458" s="9"/>
      <c r="I1458" s="9"/>
      <c r="J1458" s="9"/>
      <c r="K1458" s="9"/>
      <c r="L1458" s="9"/>
    </row>
    <row r="1459" spans="1:12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</row>
    <row r="1463" spans="1:12">
      <c r="A1463" s="10"/>
      <c r="B1463" s="9"/>
    </row>
    <row r="1464" spans="1:12">
      <c r="A1464" s="10"/>
      <c r="B1464" s="9"/>
    </row>
    <row r="1465" spans="1:12">
      <c r="A1465" s="10"/>
      <c r="B1465" s="9"/>
    </row>
    <row r="1466" spans="1:12">
      <c r="A1466" s="10"/>
      <c r="B1466" s="9"/>
    </row>
    <row r="1467" spans="1:12">
      <c r="A1467" s="10"/>
      <c r="B1467" s="9"/>
    </row>
    <row r="1468" spans="1:12">
      <c r="A1468" s="10"/>
      <c r="B1468" s="9"/>
    </row>
    <row r="1469" spans="1:12">
      <c r="A1469" s="10"/>
      <c r="B1469" s="9"/>
    </row>
    <row r="1470" spans="1:12">
      <c r="A1470" s="10"/>
      <c r="B1470" s="9"/>
    </row>
    <row r="1471" spans="1:12">
      <c r="A1471" s="10"/>
      <c r="B1471" s="9"/>
    </row>
    <row r="1472" spans="1:12">
      <c r="A1472" s="10"/>
      <c r="B1472" s="9"/>
    </row>
    <row r="1473" spans="1:15">
      <c r="A1473" s="10"/>
      <c r="B1473" s="9"/>
    </row>
    <row r="1474" spans="1:15">
      <c r="A1474" s="10"/>
      <c r="B1474" s="9"/>
    </row>
    <row r="1476" spans="1:15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</row>
    <row r="1477" spans="1:15">
      <c r="A1477" s="9"/>
      <c r="B1477" s="9"/>
      <c r="C1477" s="9"/>
      <c r="D1477" s="9"/>
      <c r="E1477" s="19"/>
      <c r="F1477" s="9"/>
      <c r="G1477" s="9"/>
      <c r="H1477" s="19"/>
      <c r="I1477" s="9"/>
      <c r="J1477" s="9"/>
      <c r="K1477" s="9"/>
      <c r="L1477" s="9"/>
      <c r="M1477" s="9"/>
      <c r="N1477" s="9"/>
      <c r="O1477" s="19"/>
    </row>
    <row r="1478" spans="1:15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</row>
    <row r="1479" spans="1:15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</row>
    <row r="1480" spans="1:15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</row>
    <row r="1481" spans="1:15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</row>
    <row r="1482" spans="1:15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</row>
    <row r="1483" spans="1:15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</row>
    <row r="1484" spans="1:15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</row>
    <row r="1485" spans="1:1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</row>
    <row r="1486" spans="1:15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</row>
    <row r="1487" spans="1:15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</row>
    <row r="1488" spans="1:15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</row>
    <row r="1489" spans="1:15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</row>
    <row r="1490" spans="1:15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</row>
    <row r="1491" spans="1:15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</row>
    <row r="1492" spans="1:15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</row>
    <row r="1493" spans="1:15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</row>
    <row r="1494" spans="1:15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</row>
    <row r="1495" spans="1:1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</row>
    <row r="1496" spans="1:15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</row>
    <row r="1497" spans="1:15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</row>
    <row r="1498" spans="1:15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</row>
    <row r="1499" spans="1:15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</row>
    <row r="1500" spans="1:15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</row>
    <row r="1501" spans="1:15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</row>
    <row r="1502" spans="1:15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</row>
    <row r="1503" spans="1:15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</row>
    <row r="1504" spans="1:15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</row>
    <row r="1505" spans="1:1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</row>
    <row r="1506" spans="1:15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</row>
    <row r="1507" spans="1:15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</row>
    <row r="1508" spans="1:15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</row>
    <row r="1509" spans="1:15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</row>
    <row r="1510" spans="1:15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</row>
    <row r="1511" spans="1:15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</row>
    <row r="1512" spans="1:15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</row>
    <row r="1513" spans="1:15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</row>
    <row r="1514" spans="1:15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</row>
    <row r="1515" spans="1:1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</row>
    <row r="1516" spans="1:15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</row>
    <row r="1517" spans="1:15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</row>
    <row r="1518" spans="1:15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</row>
    <row r="1519" spans="1:15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</row>
    <row r="1520" spans="1:15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</row>
    <row r="1521" spans="1:15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</row>
    <row r="1522" spans="1:15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</row>
    <row r="1523" spans="1:15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</row>
    <row r="1524" spans="1:15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</row>
    <row r="1525" spans="1:1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</row>
    <row r="1526" spans="1:15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</row>
    <row r="1527" spans="1:15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</row>
    <row r="1528" spans="1:15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</row>
    <row r="1529" spans="1:15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</row>
    <row r="1530" spans="1:15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</row>
    <row r="1531" spans="1:15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</row>
    <row r="1532" spans="1:15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</row>
    <row r="1533" spans="1:15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</row>
    <row r="1534" spans="1:15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</row>
    <row r="1535" spans="1:1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</row>
    <row r="1536" spans="1:15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</row>
    <row r="1537" spans="1:15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</row>
    <row r="1538" spans="1:15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</row>
    <row r="1539" spans="1:15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</row>
    <row r="1540" spans="1:15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</row>
    <row r="1541" spans="1:15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</row>
    <row r="1542" spans="1:15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</row>
    <row r="1543" spans="1:15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</row>
    <row r="1544" spans="1:15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</row>
    <row r="1545" spans="1:1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</row>
    <row r="1546" spans="1:15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</row>
    <row r="1547" spans="1:15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</row>
    <row r="1548" spans="1:15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</row>
    <row r="1549" spans="1:15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</row>
    <row r="1550" spans="1:15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</row>
    <row r="1551" spans="1:15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</row>
    <row r="1552" spans="1:15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</row>
    <row r="1553" spans="1:15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</row>
    <row r="1554" spans="1:15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</row>
    <row r="1555" spans="1:1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</row>
    <row r="1556" spans="1:15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</row>
    <row r="1557" spans="1:15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</row>
    <row r="1558" spans="1:15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</row>
    <row r="1559" spans="1:15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</row>
    <row r="1560" spans="1:15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</row>
    <row r="1561" spans="1:15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</row>
    <row r="1562" spans="1:15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</row>
    <row r="1563" spans="1:15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</row>
    <row r="1564" spans="1:15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</row>
    <row r="1565" spans="1:1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</row>
    <row r="1566" spans="1:15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</row>
    <row r="1567" spans="1:15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</row>
    <row r="1568" spans="1:15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</row>
    <row r="1569" spans="1:15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</row>
    <row r="1570" spans="1:15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</row>
    <row r="1571" spans="1:15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</row>
    <row r="1572" spans="1:15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</row>
    <row r="1573" spans="1:15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</row>
    <row r="1574" spans="1:15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</row>
    <row r="1575" spans="1:1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</row>
    <row r="1576" spans="1:15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</row>
    <row r="1577" spans="1:15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</row>
    <row r="1578" spans="1:15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</row>
    <row r="1579" spans="1:15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</row>
    <row r="1580" spans="1:15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</row>
    <row r="1581" spans="1:15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</row>
    <row r="1582" spans="1:15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</row>
    <row r="1583" spans="1:15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</row>
    <row r="1584" spans="1:15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</row>
    <row r="1585" spans="1:1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</row>
    <row r="1586" spans="1:15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</row>
    <row r="1587" spans="1:15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</row>
    <row r="1588" spans="1:15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</row>
    <row r="1589" spans="1:15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</row>
    <row r="1590" spans="1:15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</row>
    <row r="1591" spans="1:15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</row>
    <row r="1592" spans="1:15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</row>
    <row r="1593" spans="1:15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</row>
    <row r="1594" spans="1:15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</row>
    <row r="1595" spans="1:1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</row>
    <row r="1596" spans="1:15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</row>
    <row r="1597" spans="1:15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</row>
    <row r="1598" spans="1:15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</row>
    <row r="1599" spans="1:15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</row>
    <row r="1600" spans="1:15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</row>
    <row r="1601" spans="1:15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</row>
    <row r="1602" spans="1:15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</row>
    <row r="1603" spans="1:15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</row>
    <row r="1604" spans="1:15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</row>
    <row r="1605" spans="1:1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</row>
    <row r="1606" spans="1:15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</row>
    <row r="1607" spans="1:15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</row>
    <row r="1608" spans="1:15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</row>
    <row r="1609" spans="1:15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</row>
    <row r="1610" spans="1:15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</row>
    <row r="1611" spans="1:15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</row>
    <row r="1612" spans="1:15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</row>
    <row r="1613" spans="1:15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</row>
    <row r="1614" spans="1:15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</row>
    <row r="1615" spans="1:1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</row>
    <row r="1616" spans="1:15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</row>
    <row r="1617" spans="1:15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</row>
    <row r="1618" spans="1:15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</row>
    <row r="1619" spans="1:15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</row>
    <row r="1620" spans="1:15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</row>
    <row r="1621" spans="1:15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</row>
    <row r="1622" spans="1:15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</row>
    <row r="1623" spans="1:15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</row>
    <row r="1624" spans="1:15">
      <c r="A1624" s="9"/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</row>
    <row r="1625" spans="1:15">
      <c r="A1625" s="9"/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</row>
    <row r="1626" spans="1:15">
      <c r="A1626" s="9"/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</row>
    <row r="1627" spans="1:15">
      <c r="A1627" s="9"/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</row>
    <row r="1628" spans="1:15">
      <c r="A1628" s="9"/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</row>
    <row r="1629" spans="1:15">
      <c r="A1629" s="9"/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</row>
    <row r="1630" spans="1:15">
      <c r="A1630" s="9"/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</row>
    <row r="1631" spans="1:15">
      <c r="A1631" s="9"/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</row>
    <row r="1632" spans="1:15">
      <c r="A1632" s="9"/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</row>
    <row r="1633" spans="1:15">
      <c r="A1633" s="9"/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</row>
    <row r="1634" spans="1:15">
      <c r="A1634" s="9"/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</row>
    <row r="1635" spans="1:15">
      <c r="A1635" s="9"/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</row>
    <row r="1636" spans="1:15">
      <c r="A1636" s="9"/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</row>
    <row r="1637" spans="1:15">
      <c r="A1637" s="9"/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</row>
    <row r="1638" spans="1:15">
      <c r="A1638" s="9"/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</row>
    <row r="1639" spans="1:15">
      <c r="A1639" s="9"/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</row>
    <row r="1640" spans="1:15">
      <c r="A1640" s="9"/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</row>
    <row r="1641" spans="1:15">
      <c r="A1641" s="9"/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</row>
    <row r="1642" spans="1:15">
      <c r="A1642" s="9"/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</row>
    <row r="1643" spans="1:15">
      <c r="A1643" s="9"/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</row>
    <row r="1644" spans="1:15">
      <c r="A1644" s="9"/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</row>
    <row r="1645" spans="1:15">
      <c r="A1645" s="9"/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</row>
    <row r="1646" spans="1:15">
      <c r="A1646" s="9"/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</row>
    <row r="1647" spans="1:15">
      <c r="A1647" s="9"/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</row>
    <row r="1648" spans="1:15">
      <c r="A1648" s="9"/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</row>
    <row r="1649" spans="1:15">
      <c r="A1649" s="9"/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</row>
    <row r="1650" spans="1:15">
      <c r="A1650" s="9"/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</row>
    <row r="1651" spans="1:15">
      <c r="A1651" s="9"/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</row>
    <row r="1652" spans="1:15">
      <c r="A1652" s="9"/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</row>
    <row r="1653" spans="1:15">
      <c r="A1653" s="9"/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</row>
    <row r="1654" spans="1:15">
      <c r="A1654" s="9"/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</row>
    <row r="1655" spans="1:15">
      <c r="A1655" s="9"/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</row>
    <row r="1656" spans="1:15">
      <c r="A1656" s="9"/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</row>
    <row r="1657" spans="1:15">
      <c r="A1657" s="9"/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</row>
    <row r="1658" spans="1:15">
      <c r="A1658" s="9"/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</row>
    <row r="1659" spans="1:15">
      <c r="A1659" s="9"/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</row>
    <row r="1660" spans="1:15">
      <c r="A1660" s="9"/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</row>
    <row r="1661" spans="1:15">
      <c r="A1661" s="9"/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</row>
    <row r="1662" spans="1:15">
      <c r="A1662" s="9"/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</row>
    <row r="1663" spans="1:15">
      <c r="A1663" s="9"/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</row>
    <row r="1664" spans="1:15">
      <c r="A1664" s="9"/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</row>
    <row r="1665" spans="1:15">
      <c r="A1665" s="9"/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</row>
    <row r="1666" spans="1:15">
      <c r="A1666" s="9"/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</row>
    <row r="1667" spans="1:15">
      <c r="A1667" s="9"/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</row>
    <row r="1668" spans="1:15">
      <c r="A1668" s="9"/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</row>
    <row r="1669" spans="1:15">
      <c r="A1669" s="9"/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</row>
    <row r="1670" spans="1:15">
      <c r="A1670" s="9"/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</row>
    <row r="1671" spans="1:15">
      <c r="A1671" s="9"/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</row>
    <row r="1672" spans="1:15">
      <c r="A1672" s="9"/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</row>
    <row r="1673" spans="1:15">
      <c r="A1673" s="9"/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</row>
    <row r="1674" spans="1:15">
      <c r="A1674" s="9"/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</row>
    <row r="1675" spans="1:15">
      <c r="A1675" s="9"/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</row>
    <row r="1676" spans="1:15">
      <c r="A1676" s="9"/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</row>
    <row r="1677" spans="1:15">
      <c r="A1677" s="9"/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</row>
    <row r="1678" spans="1:15">
      <c r="A1678" s="9"/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</row>
    <row r="1679" spans="1:15">
      <c r="A1679" s="9"/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</row>
    <row r="1680" spans="1:15">
      <c r="A1680" s="9"/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</row>
    <row r="1681" spans="1:15">
      <c r="A1681" s="9"/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</row>
    <row r="1682" spans="1:15">
      <c r="A1682" s="9"/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</row>
    <row r="1683" spans="1:15">
      <c r="A1683" s="9"/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</row>
    <row r="1684" spans="1:15">
      <c r="A1684" s="9"/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</row>
    <row r="1685" spans="1:15">
      <c r="A1685" s="9"/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</row>
    <row r="1686" spans="1:15">
      <c r="A1686" s="9"/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</row>
    <row r="1687" spans="1:15">
      <c r="A1687" s="9"/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</row>
    <row r="1688" spans="1:15">
      <c r="A1688" s="9"/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</row>
    <row r="1689" spans="1:15">
      <c r="A1689" s="9"/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</row>
    <row r="1690" spans="1:15">
      <c r="A1690" s="9"/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</row>
    <row r="1691" spans="1:15">
      <c r="A1691" s="9"/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</row>
    <row r="1692" spans="1:15">
      <c r="A1692" s="9"/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</row>
    <row r="1693" spans="1:15">
      <c r="A1693" s="9"/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</row>
    <row r="1694" spans="1:15">
      <c r="A1694" s="9"/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</row>
    <row r="1695" spans="1:15">
      <c r="A1695" s="9"/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</row>
    <row r="1696" spans="1:15">
      <c r="A1696" s="9"/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</row>
    <row r="1697" spans="1:15">
      <c r="A1697" s="9"/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</row>
    <row r="1698" spans="1:15">
      <c r="A1698" s="9"/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</row>
    <row r="1699" spans="1:15">
      <c r="A1699" s="9"/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</row>
    <row r="1700" spans="1:15">
      <c r="A1700" s="9"/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</row>
    <row r="1701" spans="1:15">
      <c r="A1701" s="9"/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</row>
    <row r="1702" spans="1:15">
      <c r="A1702" s="9"/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</row>
    <row r="1703" spans="1:15">
      <c r="A1703" s="9"/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</row>
    <row r="1704" spans="1:15">
      <c r="A1704" s="9"/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</row>
    <row r="1705" spans="1:15">
      <c r="A1705" s="9"/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</row>
    <row r="1706" spans="1:15">
      <c r="A1706" s="9"/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</row>
    <row r="1707" spans="1:15">
      <c r="A1707" s="9"/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</row>
    <row r="1708" spans="1:15">
      <c r="A1708" s="9"/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</row>
    <row r="1709" spans="1:15">
      <c r="A1709" s="9"/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</row>
    <row r="1710" spans="1:15">
      <c r="A1710" s="9"/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</row>
    <row r="1711" spans="1:15">
      <c r="A1711" s="9"/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</row>
    <row r="1712" spans="1:15">
      <c r="A1712" s="9"/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</row>
    <row r="1713" spans="1:15">
      <c r="A1713" s="9"/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</row>
    <row r="1714" spans="1:15">
      <c r="A1714" s="9"/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</row>
    <row r="1715" spans="1:15">
      <c r="A1715" s="9"/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</row>
    <row r="1716" spans="1:15">
      <c r="A1716" s="9"/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</row>
    <row r="1717" spans="1:15">
      <c r="A1717" s="9"/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</row>
    <row r="1718" spans="1:15">
      <c r="A1718" s="9"/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</row>
    <row r="1719" spans="1:15">
      <c r="A1719" s="9"/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</row>
    <row r="1720" spans="1:15">
      <c r="A1720" s="9"/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</row>
    <row r="1721" spans="1:15">
      <c r="A1721" s="9"/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</row>
    <row r="1722" spans="1:15">
      <c r="A1722" s="9"/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</row>
    <row r="1723" spans="1:15">
      <c r="A1723" s="9"/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</row>
    <row r="1724" spans="1:15">
      <c r="A1724" s="9"/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</row>
    <row r="1725" spans="1:15">
      <c r="A1725" s="9"/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</row>
    <row r="1726" spans="1:15">
      <c r="A1726" s="9"/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</row>
    <row r="1727" spans="1:15">
      <c r="A1727" s="9"/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</row>
    <row r="1728" spans="1:15">
      <c r="A1728" s="9"/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</row>
    <row r="1729" spans="1:15">
      <c r="A1729" s="9"/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</row>
    <row r="1730" spans="1:15">
      <c r="A1730" s="9"/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</row>
    <row r="1731" spans="1:15">
      <c r="A1731" s="9"/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</row>
    <row r="1732" spans="1:15">
      <c r="A1732" s="9"/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</row>
    <row r="1733" spans="1:15">
      <c r="A1733" s="9"/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</row>
    <row r="1734" spans="1:15">
      <c r="A1734" s="9"/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</row>
    <row r="1735" spans="1:15">
      <c r="A1735" s="9"/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</row>
    <row r="1736" spans="1:15">
      <c r="A1736" s="9"/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</row>
    <row r="1737" spans="1:15">
      <c r="A1737" s="9"/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</row>
    <row r="1738" spans="1:15">
      <c r="A1738" s="9"/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</row>
    <row r="1739" spans="1:15">
      <c r="A1739" s="9"/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</row>
    <row r="1740" spans="1:15">
      <c r="A1740" s="9"/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</row>
    <row r="1741" spans="1:15">
      <c r="A1741" s="9"/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</row>
    <row r="1742" spans="1:15">
      <c r="A1742" s="9"/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</row>
    <row r="1743" spans="1:15">
      <c r="A1743" s="9"/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</row>
    <row r="1744" spans="1:15">
      <c r="A1744" s="9"/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</row>
    <row r="1745" spans="1:15">
      <c r="A1745" s="9"/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</row>
    <row r="1746" spans="1:15">
      <c r="A1746" s="9"/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</row>
    <row r="1747" spans="1:15">
      <c r="A1747" s="9"/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</row>
    <row r="1748" spans="1:15">
      <c r="A1748" s="9"/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</row>
    <row r="1749" spans="1:15">
      <c r="A1749" s="9"/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</row>
    <row r="1750" spans="1:15">
      <c r="A1750" s="9"/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</row>
    <row r="1751" spans="1:15">
      <c r="A1751" s="9"/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</row>
    <row r="1752" spans="1:15">
      <c r="A1752" s="9"/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</row>
    <row r="1753" spans="1:15">
      <c r="A1753" s="9"/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</row>
    <row r="1754" spans="1:15">
      <c r="A1754" s="9"/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</row>
    <row r="1755" spans="1:15">
      <c r="A1755" s="9"/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</row>
    <row r="1756" spans="1:15">
      <c r="A1756" s="9"/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</row>
    <row r="1757" spans="1:15">
      <c r="A1757" s="9"/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</row>
    <row r="1758" spans="1:15">
      <c r="A1758" s="9"/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</row>
    <row r="1759" spans="1:15">
      <c r="A1759" s="9"/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</row>
    <row r="1760" spans="1:15">
      <c r="A1760" s="9"/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</row>
    <row r="1761" spans="1:15">
      <c r="A1761" s="9"/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</row>
    <row r="1762" spans="1:15">
      <c r="A1762" s="9"/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</row>
    <row r="1763" spans="1:15">
      <c r="A1763" s="9"/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</row>
    <row r="1764" spans="1:15">
      <c r="A1764" s="9"/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</row>
    <row r="1765" spans="1:15">
      <c r="A1765" s="9"/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</row>
    <row r="1766" spans="1:15">
      <c r="A1766" s="9"/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</row>
    <row r="1767" spans="1:15">
      <c r="A1767" s="9"/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</row>
    <row r="1768" spans="1:15">
      <c r="A1768" s="9"/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</row>
    <row r="1769" spans="1:15">
      <c r="A1769" s="9"/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</row>
    <row r="1770" spans="1:15">
      <c r="A1770" s="9"/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</row>
    <row r="1771" spans="1:15">
      <c r="A1771" s="9"/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</row>
    <row r="1772" spans="1:15">
      <c r="A1772" s="9"/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</row>
    <row r="1773" spans="1:15">
      <c r="A1773" s="9"/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</row>
    <row r="1774" spans="1:15">
      <c r="A1774" s="9"/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</row>
    <row r="1775" spans="1:15">
      <c r="A1775" s="9"/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</row>
    <row r="1776" spans="1:15">
      <c r="A1776" s="9"/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</row>
    <row r="1777" spans="1:15">
      <c r="A1777" s="9"/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</row>
    <row r="1778" spans="1:15">
      <c r="A1778" s="9"/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</row>
    <row r="1779" spans="1:15">
      <c r="A1779" s="9"/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</row>
    <row r="1780" spans="1:15">
      <c r="A1780" s="9"/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</row>
    <row r="1781" spans="1:15">
      <c r="A1781" s="9"/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</row>
    <row r="1782" spans="1:15">
      <c r="A1782" s="9"/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</row>
    <row r="1783" spans="1:15">
      <c r="A1783" s="9"/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</row>
    <row r="1784" spans="1:15">
      <c r="A1784" s="9"/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</row>
    <row r="1785" spans="1:15">
      <c r="A1785" s="9"/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</row>
    <row r="1786" spans="1:15">
      <c r="A1786" s="9"/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</row>
    <row r="1787" spans="1:15">
      <c r="A1787" s="9"/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</row>
    <row r="1788" spans="1:15">
      <c r="A1788" s="9"/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</row>
    <row r="1789" spans="1:15">
      <c r="A1789" s="9"/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</row>
    <row r="1790" spans="1:15">
      <c r="A1790" s="9"/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</row>
    <row r="1791" spans="1:15">
      <c r="A1791" s="9"/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</row>
    <row r="1792" spans="1:15">
      <c r="A1792" s="9"/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</row>
    <row r="1793" spans="1:15">
      <c r="A1793" s="9"/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</row>
    <row r="1794" spans="1:15">
      <c r="A1794" s="9"/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</row>
    <row r="1795" spans="1:15">
      <c r="A1795" s="9"/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</row>
    <row r="1796" spans="1:15">
      <c r="A1796" s="9"/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</row>
    <row r="1797" spans="1:15">
      <c r="A1797" s="9"/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</row>
    <row r="1798" spans="1:15">
      <c r="A1798" s="9"/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</row>
    <row r="1799" spans="1:15">
      <c r="A1799" s="9"/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</row>
    <row r="1800" spans="1:15">
      <c r="A1800" s="9"/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</row>
    <row r="1801" spans="1:15">
      <c r="A1801" s="9"/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</row>
    <row r="1802" spans="1:15">
      <c r="A1802" s="9"/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</row>
    <row r="1803" spans="1:15">
      <c r="A1803" s="9"/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</row>
    <row r="1804" spans="1:15">
      <c r="A1804" s="9"/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</row>
    <row r="1805" spans="1:15">
      <c r="A1805" s="9"/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</row>
    <row r="1806" spans="1:15">
      <c r="A1806" s="9"/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</row>
    <row r="1807" spans="1:15">
      <c r="A1807" s="9"/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</row>
    <row r="1808" spans="1:15">
      <c r="A1808" s="9"/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</row>
    <row r="1809" spans="1:15">
      <c r="A1809" s="9"/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</row>
    <row r="1810" spans="1:15">
      <c r="A1810" s="9"/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</row>
    <row r="1811" spans="1:15">
      <c r="A1811" s="9"/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</row>
    <row r="1812" spans="1:15">
      <c r="A1812" s="9"/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</row>
    <row r="1813" spans="1:15">
      <c r="A1813" s="9"/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</row>
    <row r="1814" spans="1:15">
      <c r="A1814" s="9"/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</row>
    <row r="1815" spans="1:15">
      <c r="A1815" s="9"/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</row>
    <row r="1816" spans="1:15">
      <c r="A1816" s="9"/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</row>
    <row r="1817" spans="1:15">
      <c r="A1817" s="9"/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</row>
    <row r="1818" spans="1:15">
      <c r="A1818" s="9"/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</row>
    <row r="1819" spans="1:15">
      <c r="A1819" s="9"/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</row>
    <row r="1820" spans="1:15">
      <c r="A1820" s="9"/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</row>
    <row r="1821" spans="1:15">
      <c r="A1821" s="9"/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</row>
    <row r="1822" spans="1:15">
      <c r="A1822" s="9"/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</row>
    <row r="1823" spans="1:15">
      <c r="A1823" s="9"/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</row>
    <row r="1824" spans="1:15">
      <c r="A1824" s="9"/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</row>
    <row r="1825" spans="1:15">
      <c r="A1825" s="9"/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</row>
    <row r="1826" spans="1:15">
      <c r="A1826" s="9"/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</row>
    <row r="1827" spans="1:15">
      <c r="A1827" s="9"/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</row>
    <row r="1828" spans="1:15">
      <c r="A1828" s="9"/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</row>
    <row r="1829" spans="1:15">
      <c r="A1829" s="9"/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</row>
    <row r="1830" spans="1:15">
      <c r="A1830" s="9"/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</row>
    <row r="1831" spans="1:15">
      <c r="A1831" s="9"/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</row>
    <row r="1832" spans="1:15">
      <c r="A1832" s="9"/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</row>
    <row r="1833" spans="1:15">
      <c r="A1833" s="9"/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</row>
    <row r="1834" spans="1:15">
      <c r="A1834" s="9"/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</row>
    <row r="1837" spans="1:15">
      <c r="A1837" s="10"/>
      <c r="B1837" s="9"/>
    </row>
    <row r="1838" spans="1:15">
      <c r="A1838" s="10"/>
      <c r="B1838" s="9"/>
    </row>
    <row r="1839" spans="1:15">
      <c r="A1839" s="10"/>
      <c r="B1839" s="9"/>
    </row>
    <row r="1840" spans="1:15">
      <c r="A1840" s="10"/>
      <c r="B1840" s="9"/>
    </row>
    <row r="1841" spans="1:12">
      <c r="A1841" s="10"/>
      <c r="B1841" s="9"/>
    </row>
    <row r="1842" spans="1:12">
      <c r="A1842" s="10"/>
      <c r="B1842" s="9"/>
    </row>
    <row r="1843" spans="1:12">
      <c r="A1843" s="10"/>
      <c r="B1843" s="9"/>
    </row>
    <row r="1844" spans="1:12">
      <c r="A1844" s="10"/>
      <c r="B1844" s="9"/>
    </row>
    <row r="1845" spans="1:12">
      <c r="A1845" s="10"/>
      <c r="B1845" s="9"/>
    </row>
    <row r="1846" spans="1:12">
      <c r="A1846" s="10"/>
      <c r="B1846" s="9"/>
    </row>
    <row r="1847" spans="1:12">
      <c r="A1847" s="10"/>
      <c r="B1847" s="9"/>
    </row>
    <row r="1848" spans="1:12">
      <c r="A1848" s="10"/>
      <c r="B1848" s="9"/>
    </row>
    <row r="1850" spans="1:12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</row>
    <row r="1851" spans="1:12">
      <c r="A1851" s="9"/>
      <c r="B1851" s="9"/>
      <c r="C1851" s="9"/>
      <c r="D1851" s="9"/>
      <c r="E1851" s="19"/>
      <c r="F1851" s="9"/>
      <c r="G1851" s="9"/>
      <c r="H1851" s="19"/>
      <c r="I1851" s="9"/>
      <c r="J1851" s="9"/>
      <c r="K1851" s="9"/>
      <c r="L1851" s="9"/>
    </row>
    <row r="1852" spans="1:12">
      <c r="A1852" s="9"/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</row>
    <row r="1853" spans="1:12">
      <c r="A1853" s="9"/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</row>
    <row r="1854" spans="1:12">
      <c r="A1854" s="9"/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</row>
    <row r="1855" spans="1:12">
      <c r="A1855" s="9"/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</row>
    <row r="1856" spans="1:12">
      <c r="A1856" s="9"/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</row>
    <row r="1857" spans="1:12">
      <c r="A1857" s="9"/>
      <c r="B1857" s="9"/>
      <c r="C1857" s="9"/>
      <c r="D1857" s="9"/>
      <c r="E1857" s="9"/>
      <c r="F1857" s="21"/>
      <c r="G1857" s="9"/>
      <c r="H1857" s="9"/>
      <c r="I1857" s="9"/>
      <c r="J1857" s="9"/>
      <c r="K1857" s="9"/>
      <c r="L1857" s="9"/>
    </row>
    <row r="1858" spans="1:12">
      <c r="A1858" s="9"/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</row>
    <row r="1859" spans="1:12">
      <c r="A1859" s="9"/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</row>
    <row r="1860" spans="1:12">
      <c r="A1860" s="9"/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</row>
    <row r="1861" spans="1:12">
      <c r="A1861" s="9"/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</row>
    <row r="1862" spans="1:12">
      <c r="A1862" s="9"/>
      <c r="B1862" s="9"/>
      <c r="C1862" s="9"/>
      <c r="D1862" s="9"/>
      <c r="E1862" s="9"/>
      <c r="F1862" s="21"/>
      <c r="G1862" s="9"/>
      <c r="H1862" s="9"/>
      <c r="I1862" s="9"/>
      <c r="J1862" s="9"/>
      <c r="K1862" s="9"/>
      <c r="L1862" s="9"/>
    </row>
    <row r="1863" spans="1:12">
      <c r="A1863" s="9"/>
      <c r="B1863" s="9"/>
      <c r="C1863" s="9"/>
      <c r="D1863" s="9"/>
      <c r="E1863" s="9"/>
      <c r="F1863" s="21"/>
      <c r="G1863" s="9"/>
      <c r="H1863" s="9"/>
      <c r="I1863" s="9"/>
      <c r="J1863" s="9"/>
      <c r="K1863" s="9"/>
      <c r="L1863" s="9"/>
    </row>
    <row r="1864" spans="1:12">
      <c r="A1864" s="9"/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</row>
    <row r="1865" spans="1:12">
      <c r="A1865" s="9"/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</row>
    <row r="1866" spans="1:12">
      <c r="A1866" s="9"/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</row>
    <row r="1867" spans="1:12">
      <c r="A1867" s="9"/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</row>
    <row r="1868" spans="1:12">
      <c r="A1868" s="9"/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</row>
    <row r="1869" spans="1:12">
      <c r="A1869" s="9"/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</row>
    <row r="1870" spans="1:12">
      <c r="A1870" s="9"/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</row>
    <row r="1871" spans="1:12">
      <c r="A1871" s="9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</row>
    <row r="1872" spans="1:12">
      <c r="A1872" s="9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</row>
    <row r="1873" spans="1:12">
      <c r="A1873" s="9"/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</row>
    <row r="1874" spans="1:12">
      <c r="A1874" s="9"/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</row>
    <row r="1875" spans="1:12">
      <c r="A1875" s="9"/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</row>
    <row r="1876" spans="1:12">
      <c r="A1876" s="9"/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</row>
    <row r="1877" spans="1:12">
      <c r="A1877" s="9"/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</row>
    <row r="1878" spans="1:12">
      <c r="A1878" s="9"/>
      <c r="B1878" s="9"/>
      <c r="C1878" s="9"/>
      <c r="D1878" s="9"/>
      <c r="E1878" s="9"/>
      <c r="F1878" s="21"/>
      <c r="G1878" s="9"/>
      <c r="H1878" s="9"/>
      <c r="I1878" s="9"/>
      <c r="J1878" s="9"/>
      <c r="K1878" s="9"/>
      <c r="L1878" s="9"/>
    </row>
    <row r="1879" spans="1:12">
      <c r="A1879" s="9"/>
      <c r="B1879" s="9"/>
      <c r="C1879" s="9"/>
      <c r="D1879" s="9"/>
      <c r="E1879" s="9"/>
      <c r="F1879" s="21"/>
      <c r="G1879" s="9"/>
      <c r="H1879" s="9"/>
      <c r="I1879" s="9"/>
      <c r="J1879" s="9"/>
      <c r="K1879" s="9"/>
      <c r="L1879" s="9"/>
    </row>
    <row r="1880" spans="1:12">
      <c r="A1880" s="9"/>
      <c r="B1880" s="9"/>
      <c r="C1880" s="9"/>
      <c r="D1880" s="9"/>
      <c r="E1880" s="9"/>
      <c r="F1880" s="21"/>
      <c r="G1880" s="9"/>
      <c r="H1880" s="9"/>
      <c r="I1880" s="9"/>
      <c r="J1880" s="9"/>
      <c r="K1880" s="9"/>
      <c r="L1880" s="9"/>
    </row>
    <row r="1881" spans="1:12">
      <c r="A1881" s="9"/>
      <c r="B1881" s="9"/>
      <c r="C1881" s="9"/>
      <c r="D1881" s="9"/>
      <c r="E1881" s="9"/>
      <c r="F1881" s="21"/>
      <c r="G1881" s="9"/>
      <c r="H1881" s="9"/>
      <c r="I1881" s="9"/>
      <c r="J1881" s="9"/>
      <c r="K1881" s="9"/>
      <c r="L1881" s="9"/>
    </row>
    <row r="1882" spans="1:12">
      <c r="A1882" s="9"/>
      <c r="B1882" s="9"/>
      <c r="C1882" s="9"/>
      <c r="D1882" s="9"/>
      <c r="E1882" s="9"/>
      <c r="F1882" s="21"/>
      <c r="G1882" s="9"/>
      <c r="H1882" s="9"/>
      <c r="I1882" s="9"/>
      <c r="J1882" s="9"/>
      <c r="K1882" s="9"/>
      <c r="L1882" s="9"/>
    </row>
    <row r="1883" spans="1:12">
      <c r="A1883" s="9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</row>
    <row r="1884" spans="1:12">
      <c r="A1884" s="9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</row>
    <row r="1885" spans="1:12">
      <c r="A1885" s="9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</row>
    <row r="1886" spans="1:12">
      <c r="A1886" s="9"/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</row>
    <row r="1887" spans="1:12">
      <c r="A1887" s="9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</row>
    <row r="1888" spans="1:12">
      <c r="A1888" s="9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</row>
    <row r="1889" spans="1:12">
      <c r="A1889" s="9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</row>
    <row r="1890" spans="1:12">
      <c r="A1890" s="9"/>
      <c r="B1890" s="9"/>
      <c r="C1890" s="9"/>
      <c r="D1890" s="9"/>
      <c r="E1890" s="9"/>
      <c r="F1890" s="19"/>
      <c r="G1890" s="9"/>
      <c r="H1890" s="9"/>
      <c r="I1890" s="9"/>
      <c r="J1890" s="9"/>
      <c r="K1890" s="9"/>
      <c r="L1890" s="9"/>
    </row>
    <row r="1891" spans="1:12">
      <c r="A1891" s="9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</row>
    <row r="1892" spans="1:12">
      <c r="A1892" s="9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</row>
    <row r="1893" spans="1:12">
      <c r="A1893" s="9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</row>
    <row r="1894" spans="1:12">
      <c r="A1894" s="9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</row>
    <row r="1895" spans="1:12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</row>
    <row r="1896" spans="1:12">
      <c r="A1896" s="9"/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</row>
    <row r="1897" spans="1:12">
      <c r="A1897" s="9"/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</row>
    <row r="1898" spans="1:12">
      <c r="A1898" s="9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</row>
    <row r="1899" spans="1:12">
      <c r="A1899" s="9"/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</row>
    <row r="1900" spans="1:12">
      <c r="A1900" s="9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</row>
    <row r="1901" spans="1:12">
      <c r="A1901" s="9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</row>
    <row r="1902" spans="1:12">
      <c r="A1902" s="9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</row>
    <row r="1903" spans="1:12">
      <c r="A1903" s="9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</row>
    <row r="1904" spans="1:12">
      <c r="A1904" s="9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</row>
    <row r="1905" spans="1:12">
      <c r="A1905" s="9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</row>
    <row r="1906" spans="1:12">
      <c r="A1906" s="9"/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</row>
    <row r="1907" spans="1:12">
      <c r="A1907" s="9"/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</row>
    <row r="1908" spans="1:12">
      <c r="A1908" s="9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</row>
    <row r="1909" spans="1:12">
      <c r="A1909" s="9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</row>
    <row r="1910" spans="1:12">
      <c r="A1910" s="9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</row>
    <row r="1911" spans="1:12">
      <c r="A1911" s="9"/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</row>
    <row r="1912" spans="1:12">
      <c r="A1912" s="9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</row>
    <row r="1913" spans="1:12">
      <c r="A1913" s="9"/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</row>
    <row r="1914" spans="1:12">
      <c r="A1914" s="9"/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</row>
    <row r="1915" spans="1:12">
      <c r="A1915" s="9"/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</row>
    <row r="1916" spans="1:12">
      <c r="A1916" s="9"/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</row>
    <row r="1917" spans="1:12">
      <c r="A1917" s="9"/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</row>
    <row r="1918" spans="1:12">
      <c r="A1918" s="9"/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</row>
    <row r="1919" spans="1:12">
      <c r="A1919" s="9"/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</row>
    <row r="1920" spans="1:12">
      <c r="A1920" s="9"/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</row>
    <row r="1921" spans="1:12">
      <c r="A1921" s="9"/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</row>
    <row r="1922" spans="1:12">
      <c r="A1922" s="9"/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</row>
    <row r="1923" spans="1:12">
      <c r="A1923" s="9"/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</row>
    <row r="1924" spans="1:12">
      <c r="A1924" s="9"/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</row>
    <row r="1925" spans="1:12">
      <c r="A1925" s="9"/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</row>
    <row r="1926" spans="1:12">
      <c r="A1926" s="9"/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</row>
    <row r="1927" spans="1:12">
      <c r="A1927" s="9"/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</row>
    <row r="1928" spans="1:12">
      <c r="A1928" s="9"/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</row>
    <row r="1929" spans="1:12">
      <c r="A1929" s="9"/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</row>
    <row r="1930" spans="1:12">
      <c r="A1930" s="9"/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</row>
    <row r="1931" spans="1:12">
      <c r="A1931" s="9"/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</row>
    <row r="1932" spans="1:12">
      <c r="A1932" s="9"/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</row>
    <row r="1933" spans="1:12">
      <c r="A1933" s="9"/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</row>
    <row r="1934" spans="1:12">
      <c r="A1934" s="9"/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</row>
    <row r="1935" spans="1:12">
      <c r="A1935" s="9"/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</row>
    <row r="1936" spans="1:12">
      <c r="A1936" s="9"/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</row>
    <row r="1937" spans="1:12">
      <c r="A1937" s="9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</row>
    <row r="1938" spans="1:12">
      <c r="A1938" s="9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</row>
    <row r="1939" spans="1:12">
      <c r="A1939" s="9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</row>
    <row r="1940" spans="1:12">
      <c r="A1940" s="9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</row>
    <row r="1941" spans="1:12">
      <c r="A1941" s="9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</row>
    <row r="1942" spans="1:12">
      <c r="A1942" s="9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</row>
    <row r="1943" spans="1:12">
      <c r="A1943" s="9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</row>
    <row r="1944" spans="1:12">
      <c r="A1944" s="9"/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</row>
    <row r="1945" spans="1:12">
      <c r="A1945" s="9"/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</row>
    <row r="1946" spans="1:12">
      <c r="A1946" s="9"/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</row>
    <row r="1947" spans="1:12">
      <c r="A1947" s="9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</row>
    <row r="1948" spans="1:12">
      <c r="A1948" s="9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</row>
    <row r="1949" spans="1:12">
      <c r="A1949" s="9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</row>
    <row r="1950" spans="1:12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</row>
    <row r="1951" spans="1:12">
      <c r="A1951" s="9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</row>
    <row r="1952" spans="1:12">
      <c r="A1952" s="9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</row>
    <row r="1953" spans="1:12">
      <c r="A1953" s="9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</row>
    <row r="1954" spans="1:12">
      <c r="A1954" s="9"/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</row>
    <row r="1955" spans="1:12">
      <c r="A1955" s="9"/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</row>
    <row r="1956" spans="1:12">
      <c r="A1956" s="9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</row>
    <row r="1957" spans="1:12">
      <c r="A1957" s="9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</row>
    <row r="1958" spans="1:12">
      <c r="A1958" s="9"/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</row>
    <row r="1959" spans="1:12">
      <c r="A1959" s="9"/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</row>
    <row r="1960" spans="1:12">
      <c r="A1960" s="9"/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</row>
    <row r="1961" spans="1:12">
      <c r="A1961" s="9"/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</row>
    <row r="1962" spans="1:12">
      <c r="A1962" s="9"/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</row>
    <row r="1963" spans="1:12">
      <c r="A1963" s="9"/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</row>
    <row r="1964" spans="1:12">
      <c r="A1964" s="9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</row>
    <row r="1965" spans="1:12">
      <c r="A1965" s="9"/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</row>
    <row r="1966" spans="1:12">
      <c r="A1966" s="9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</row>
    <row r="1967" spans="1:12">
      <c r="A1967" s="9"/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</row>
    <row r="1968" spans="1:12">
      <c r="A1968" s="9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</row>
    <row r="1969" spans="1:12">
      <c r="A1969" s="9"/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</row>
    <row r="1970" spans="1:12">
      <c r="A1970" s="9"/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</row>
    <row r="1971" spans="1:12">
      <c r="A1971" s="9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</row>
    <row r="1972" spans="1:12">
      <c r="A1972" s="9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</row>
    <row r="1973" spans="1:12">
      <c r="A1973" s="9"/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</row>
    <row r="1974" spans="1:12">
      <c r="A1974" s="9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</row>
    <row r="1975" spans="1:12">
      <c r="A1975" s="9"/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</row>
    <row r="1976" spans="1:12">
      <c r="A1976" s="9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</row>
    <row r="1977" spans="1:12">
      <c r="A1977" s="9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</row>
    <row r="1978" spans="1:12">
      <c r="A1978" s="9"/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</row>
    <row r="1979" spans="1:12">
      <c r="A1979" s="9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</row>
    <row r="1980" spans="1:12">
      <c r="A1980" s="9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</row>
    <row r="1981" spans="1:12">
      <c r="A1981" s="9"/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</row>
    <row r="1982" spans="1:12">
      <c r="A1982" s="9"/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</row>
    <row r="1983" spans="1:12">
      <c r="A1983" s="9"/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</row>
    <row r="1984" spans="1:12">
      <c r="A1984" s="9"/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</row>
    <row r="1985" spans="1:12">
      <c r="A1985" s="9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</row>
    <row r="1986" spans="1:12">
      <c r="A1986" s="9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</row>
    <row r="1987" spans="1:12">
      <c r="A1987" s="9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</row>
    <row r="1988" spans="1:12">
      <c r="A1988" s="9"/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</row>
    <row r="1989" spans="1:12">
      <c r="A1989" s="9"/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</row>
    <row r="1990" spans="1:12">
      <c r="A1990" s="9"/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</row>
    <row r="1991" spans="1:12">
      <c r="A1991" s="9"/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</row>
    <row r="1992" spans="1:12">
      <c r="A1992" s="9"/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</row>
    <row r="1993" spans="1:12">
      <c r="A1993" s="9"/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</row>
    <row r="1994" spans="1:12">
      <c r="A1994" s="9"/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</row>
    <row r="1995" spans="1:12">
      <c r="A1995" s="9"/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</row>
    <row r="1996" spans="1:12">
      <c r="A1996" s="9"/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</row>
    <row r="1997" spans="1:12">
      <c r="A1997" s="9"/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</row>
    <row r="1998" spans="1:12">
      <c r="A1998" s="9"/>
      <c r="B1998" s="9"/>
      <c r="C1998" s="9"/>
      <c r="D1998" s="9"/>
      <c r="E1998" s="9"/>
      <c r="F1998" s="21"/>
      <c r="G1998" s="9"/>
      <c r="H1998" s="21"/>
      <c r="I1998" s="9"/>
      <c r="J1998" s="9"/>
      <c r="K1998" s="9"/>
      <c r="L1998" s="9"/>
    </row>
    <row r="1999" spans="1:12">
      <c r="A1999" s="9"/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</row>
    <row r="2000" spans="1:12">
      <c r="A2000" s="9"/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</row>
    <row r="2001" spans="1:12">
      <c r="A2001" s="9"/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</row>
    <row r="2002" spans="1:12">
      <c r="A2002" s="9"/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</row>
    <row r="2003" spans="1:12">
      <c r="A2003" s="9"/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</row>
    <row r="2004" spans="1:12">
      <c r="A2004" s="9"/>
      <c r="B2004" s="9"/>
      <c r="C2004" s="9"/>
      <c r="D2004" s="9"/>
      <c r="E2004" s="9"/>
      <c r="F2004" s="21"/>
      <c r="G2004" s="9"/>
      <c r="H2004" s="9"/>
      <c r="I2004" s="9"/>
      <c r="J2004" s="9"/>
      <c r="K2004" s="9"/>
      <c r="L2004" s="9"/>
    </row>
    <row r="2005" spans="1:12">
      <c r="A2005" s="9"/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</row>
    <row r="2006" spans="1:12">
      <c r="A2006" s="9"/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</row>
    <row r="2007" spans="1:12">
      <c r="A2007" s="9"/>
      <c r="B2007" s="9"/>
      <c r="C2007" s="9"/>
      <c r="D2007" s="9"/>
      <c r="E2007" s="9"/>
      <c r="F2007" s="21"/>
      <c r="G2007" s="9"/>
      <c r="H2007" s="9"/>
      <c r="I2007" s="9"/>
      <c r="J2007" s="9"/>
      <c r="K2007" s="9"/>
      <c r="L2007" s="9"/>
    </row>
    <row r="2008" spans="1:12">
      <c r="A2008" s="9"/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</row>
    <row r="2009" spans="1:12">
      <c r="A2009" s="9"/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</row>
    <row r="2010" spans="1:12">
      <c r="A2010" s="9"/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</row>
    <row r="2011" spans="1:12">
      <c r="A2011" s="9"/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</row>
    <row r="2012" spans="1:12">
      <c r="A2012" s="9"/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</row>
    <row r="2013" spans="1:12">
      <c r="A2013" s="9"/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</row>
    <row r="2014" spans="1:12">
      <c r="A2014" s="9"/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</row>
    <row r="2015" spans="1:12">
      <c r="A2015" s="9"/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</row>
    <row r="2016" spans="1:12">
      <c r="A2016" s="9"/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</row>
    <row r="2017" spans="1:12">
      <c r="A2017" s="9"/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</row>
    <row r="2018" spans="1:12">
      <c r="A2018" s="9"/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</row>
    <row r="2019" spans="1:12">
      <c r="A2019" s="9"/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</row>
    <row r="2020" spans="1:12">
      <c r="A2020" s="9"/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</row>
    <row r="2021" spans="1:12">
      <c r="A2021" s="9"/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</row>
    <row r="2022" spans="1:12">
      <c r="A2022" s="9"/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</row>
    <row r="2023" spans="1:12">
      <c r="A2023" s="9"/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</row>
    <row r="2024" spans="1:12">
      <c r="A2024" s="9"/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</row>
    <row r="2025" spans="1:12">
      <c r="A2025" s="9"/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</row>
    <row r="2026" spans="1:12">
      <c r="A2026" s="9"/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</row>
    <row r="2027" spans="1:12">
      <c r="A2027" s="9"/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</row>
    <row r="2028" spans="1:12">
      <c r="A2028" s="9"/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</row>
    <row r="2029" spans="1:12">
      <c r="A2029" s="9"/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</row>
    <row r="2030" spans="1:12">
      <c r="A2030" s="9"/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</row>
    <row r="2031" spans="1:12">
      <c r="A2031" s="9"/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</row>
    <row r="2032" spans="1:12">
      <c r="A2032" s="9"/>
      <c r="B2032" s="9"/>
      <c r="C2032" s="9"/>
      <c r="D2032" s="9"/>
      <c r="E2032" s="9"/>
      <c r="F2032" s="21"/>
      <c r="G2032" s="9"/>
      <c r="H2032" s="9"/>
      <c r="I2032" s="9"/>
      <c r="J2032" s="9"/>
      <c r="K2032" s="9"/>
      <c r="L2032" s="9"/>
    </row>
    <row r="2033" spans="1:12">
      <c r="A2033" s="9"/>
      <c r="B2033" s="9"/>
      <c r="C2033" s="9"/>
      <c r="D2033" s="9"/>
      <c r="E2033" s="9"/>
      <c r="F2033" s="21"/>
      <c r="G2033" s="9"/>
      <c r="H2033" s="9"/>
      <c r="I2033" s="9"/>
      <c r="J2033" s="9"/>
      <c r="K2033" s="9"/>
      <c r="L2033" s="9"/>
    </row>
    <row r="2034" spans="1:12">
      <c r="A2034" s="9"/>
      <c r="B2034" s="9"/>
      <c r="C2034" s="9"/>
      <c r="D2034" s="9"/>
      <c r="E2034" s="9"/>
      <c r="F2034" s="21"/>
      <c r="G2034" s="9"/>
      <c r="H2034" s="9"/>
      <c r="I2034" s="9"/>
      <c r="J2034" s="9"/>
      <c r="K2034" s="9"/>
      <c r="L2034" s="9"/>
    </row>
    <row r="2035" spans="1:12">
      <c r="A2035" s="9"/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</row>
    <row r="2036" spans="1:12">
      <c r="A2036" s="9"/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</row>
    <row r="2037" spans="1:12">
      <c r="A2037" s="9"/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</row>
    <row r="2038" spans="1:12">
      <c r="A2038" s="9"/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</row>
    <row r="2039" spans="1:12">
      <c r="A2039" s="9"/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</row>
    <row r="2040" spans="1:12">
      <c r="A2040" s="9"/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</row>
    <row r="2041" spans="1:12">
      <c r="A2041" s="9"/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</row>
    <row r="2042" spans="1:12">
      <c r="A2042" s="9"/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</row>
    <row r="2043" spans="1:12">
      <c r="A2043" s="9"/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</row>
    <row r="2047" spans="1:12">
      <c r="A2047" s="10"/>
      <c r="B2047" s="9"/>
    </row>
    <row r="2048" spans="1:12">
      <c r="A2048" s="10"/>
      <c r="B2048" s="9"/>
    </row>
    <row r="2049" spans="1:12">
      <c r="A2049" s="10"/>
      <c r="B2049" s="9"/>
    </row>
    <row r="2050" spans="1:12">
      <c r="A2050" s="10"/>
      <c r="B2050" s="9"/>
    </row>
    <row r="2051" spans="1:12">
      <c r="A2051" s="10"/>
      <c r="B2051" s="9"/>
    </row>
    <row r="2052" spans="1:12">
      <c r="A2052" s="10"/>
      <c r="B2052" s="9"/>
    </row>
    <row r="2053" spans="1:12">
      <c r="A2053" s="10"/>
      <c r="B2053" s="9"/>
    </row>
    <row r="2054" spans="1:12">
      <c r="A2054" s="10"/>
      <c r="B2054" s="9"/>
    </row>
    <row r="2055" spans="1:12">
      <c r="A2055" s="10"/>
      <c r="B2055" s="9"/>
    </row>
    <row r="2056" spans="1:12">
      <c r="A2056" s="10"/>
      <c r="B2056" s="9"/>
    </row>
    <row r="2057" spans="1:12">
      <c r="A2057" s="10"/>
      <c r="B2057" s="9"/>
    </row>
    <row r="2058" spans="1:12">
      <c r="A2058" s="10"/>
      <c r="B2058" s="9"/>
    </row>
    <row r="2060" spans="1:12">
      <c r="A2060" s="10"/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</row>
    <row r="2061" spans="1:12">
      <c r="A2061" s="9"/>
      <c r="B2061" s="9"/>
      <c r="C2061" s="9"/>
      <c r="D2061" s="9"/>
      <c r="E2061" s="19"/>
      <c r="F2061" s="9"/>
      <c r="G2061" s="9"/>
      <c r="H2061" s="19"/>
      <c r="I2061" s="9"/>
      <c r="J2061" s="9"/>
      <c r="K2061" s="9"/>
      <c r="L2061" s="9"/>
    </row>
    <row r="2062" spans="1:12">
      <c r="A2062" s="9"/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</row>
    <row r="2063" spans="1:12">
      <c r="A2063" s="9"/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</row>
    <row r="2064" spans="1:12">
      <c r="A2064" s="9"/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</row>
    <row r="2065" spans="1:12">
      <c r="A2065" s="9"/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</row>
    <row r="2066" spans="1:12">
      <c r="A2066" s="9"/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</row>
    <row r="2067" spans="1:12">
      <c r="A2067" s="9"/>
      <c r="B2067" s="9"/>
      <c r="C2067" s="9"/>
      <c r="D2067" s="9"/>
      <c r="E2067" s="9"/>
      <c r="F2067" s="21"/>
      <c r="G2067" s="9"/>
      <c r="H2067" s="9"/>
      <c r="I2067" s="9"/>
      <c r="J2067" s="9"/>
      <c r="K2067" s="9"/>
      <c r="L2067" s="9"/>
    </row>
    <row r="2068" spans="1:12">
      <c r="A2068" s="9"/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</row>
    <row r="2069" spans="1:12">
      <c r="A2069" s="9"/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</row>
    <row r="2070" spans="1:12">
      <c r="A2070" s="9"/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</row>
    <row r="2071" spans="1:12">
      <c r="A2071" s="9"/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</row>
    <row r="2072" spans="1:12">
      <c r="A2072" s="9"/>
      <c r="B2072" s="9"/>
      <c r="C2072" s="9"/>
      <c r="D2072" s="9"/>
      <c r="E2072" s="9"/>
      <c r="F2072" s="21"/>
      <c r="G2072" s="9"/>
      <c r="H2072" s="9"/>
      <c r="I2072" s="9"/>
      <c r="J2072" s="9"/>
      <c r="K2072" s="9"/>
      <c r="L2072" s="9"/>
    </row>
    <row r="2073" spans="1:12">
      <c r="A2073" s="9"/>
      <c r="B2073" s="9"/>
      <c r="C2073" s="9"/>
      <c r="D2073" s="9"/>
      <c r="E2073" s="9"/>
      <c r="F2073" s="21"/>
      <c r="G2073" s="9"/>
      <c r="H2073" s="9"/>
      <c r="I2073" s="9"/>
      <c r="J2073" s="9"/>
      <c r="K2073" s="9"/>
      <c r="L2073" s="9"/>
    </row>
    <row r="2074" spans="1:12">
      <c r="A2074" s="9"/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</row>
    <row r="2075" spans="1:12">
      <c r="A2075" s="9"/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</row>
    <row r="2076" spans="1:12">
      <c r="A2076" s="9"/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</row>
    <row r="2077" spans="1:12">
      <c r="A2077" s="9"/>
      <c r="B2077" s="9"/>
      <c r="C2077" s="9"/>
      <c r="D2077" s="9"/>
      <c r="E2077" s="9"/>
      <c r="F2077" s="9"/>
      <c r="G2077" s="9"/>
      <c r="H2077" s="9"/>
      <c r="I2077" s="9"/>
      <c r="J2077" s="9"/>
      <c r="K2077" s="9"/>
      <c r="L2077" s="9"/>
    </row>
    <row r="2078" spans="1:12">
      <c r="A2078" s="9"/>
      <c r="B2078" s="9"/>
      <c r="C2078" s="9"/>
      <c r="D2078" s="9"/>
      <c r="E2078" s="9"/>
      <c r="F2078" s="9"/>
      <c r="G2078" s="9"/>
      <c r="H2078" s="9"/>
      <c r="I2078" s="9"/>
      <c r="J2078" s="9"/>
      <c r="K2078" s="9"/>
      <c r="L2078" s="9"/>
    </row>
    <row r="2079" spans="1:12">
      <c r="A2079" s="9"/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</row>
    <row r="2080" spans="1:12">
      <c r="A2080" s="9"/>
      <c r="B2080" s="9"/>
      <c r="C2080" s="9"/>
      <c r="D2080" s="9"/>
      <c r="E2080" s="9"/>
      <c r="F2080" s="9"/>
      <c r="G2080" s="9"/>
      <c r="H2080" s="9"/>
      <c r="I2080" s="9"/>
      <c r="J2080" s="9"/>
      <c r="K2080" s="9"/>
      <c r="L2080" s="9"/>
    </row>
    <row r="2081" spans="1:12">
      <c r="A2081" s="9"/>
      <c r="B2081" s="9"/>
      <c r="C2081" s="9"/>
      <c r="D2081" s="9"/>
      <c r="E2081" s="9"/>
      <c r="F2081" s="9"/>
      <c r="G2081" s="9"/>
      <c r="H2081" s="9"/>
      <c r="I2081" s="9"/>
      <c r="J2081" s="9"/>
      <c r="K2081" s="9"/>
      <c r="L2081" s="9"/>
    </row>
    <row r="2082" spans="1:12">
      <c r="A2082" s="9"/>
      <c r="B2082" s="9"/>
      <c r="C2082" s="9"/>
      <c r="D2082" s="9"/>
      <c r="E2082" s="9"/>
      <c r="F2082" s="9"/>
      <c r="G2082" s="9"/>
      <c r="H2082" s="9"/>
      <c r="I2082" s="9"/>
      <c r="J2082" s="9"/>
      <c r="K2082" s="9"/>
      <c r="L2082" s="9"/>
    </row>
    <row r="2083" spans="1:12">
      <c r="A2083" s="9"/>
      <c r="B2083" s="9"/>
      <c r="C2083" s="9"/>
      <c r="D2083" s="9"/>
      <c r="E2083" s="9"/>
      <c r="F2083" s="9"/>
      <c r="G2083" s="9"/>
      <c r="H2083" s="9"/>
      <c r="I2083" s="9"/>
      <c r="J2083" s="9"/>
      <c r="K2083" s="9"/>
      <c r="L2083" s="9"/>
    </row>
    <row r="2084" spans="1:12">
      <c r="A2084" s="9"/>
      <c r="B2084" s="9"/>
      <c r="C2084" s="9"/>
      <c r="D2084" s="9"/>
      <c r="E2084" s="9"/>
      <c r="F2084" s="9"/>
      <c r="G2084" s="9"/>
      <c r="H2084" s="9"/>
      <c r="I2084" s="9"/>
      <c r="J2084" s="9"/>
      <c r="K2084" s="9"/>
      <c r="L2084" s="9"/>
    </row>
    <row r="2085" spans="1:12">
      <c r="A2085" s="9"/>
      <c r="B2085" s="9"/>
      <c r="C2085" s="9"/>
      <c r="D2085" s="9"/>
      <c r="E2085" s="9"/>
      <c r="F2085" s="9"/>
      <c r="G2085" s="9"/>
      <c r="H2085" s="9"/>
      <c r="I2085" s="9"/>
      <c r="J2085" s="9"/>
      <c r="K2085" s="9"/>
      <c r="L2085" s="9"/>
    </row>
    <row r="2086" spans="1:12">
      <c r="A2086" s="9"/>
      <c r="B2086" s="9"/>
      <c r="C2086" s="9"/>
      <c r="D2086" s="9"/>
      <c r="E2086" s="9"/>
      <c r="F2086" s="9"/>
      <c r="G2086" s="9"/>
      <c r="H2086" s="9"/>
      <c r="I2086" s="9"/>
      <c r="J2086" s="9"/>
      <c r="K2086" s="9"/>
      <c r="L2086" s="9"/>
    </row>
    <row r="2087" spans="1:12">
      <c r="A2087" s="9"/>
      <c r="B2087" s="9"/>
      <c r="C2087" s="9"/>
      <c r="D2087" s="9"/>
      <c r="E2087" s="9"/>
      <c r="F2087" s="9"/>
      <c r="G2087" s="9"/>
      <c r="H2087" s="9"/>
      <c r="I2087" s="9"/>
      <c r="J2087" s="9"/>
      <c r="K2087" s="9"/>
      <c r="L2087" s="9"/>
    </row>
    <row r="2088" spans="1:12">
      <c r="A2088" s="9"/>
      <c r="B2088" s="9"/>
      <c r="C2088" s="9"/>
      <c r="D2088" s="9"/>
      <c r="E2088" s="9"/>
      <c r="F2088" s="21"/>
      <c r="G2088" s="9"/>
      <c r="H2088" s="9"/>
      <c r="I2088" s="9"/>
      <c r="J2088" s="9"/>
      <c r="K2088" s="9"/>
      <c r="L2088" s="9"/>
    </row>
    <row r="2089" spans="1:12">
      <c r="A2089" s="9"/>
      <c r="B2089" s="9"/>
      <c r="C2089" s="9"/>
      <c r="D2089" s="9"/>
      <c r="E2089" s="9"/>
      <c r="F2089" s="21"/>
      <c r="G2089" s="9"/>
      <c r="H2089" s="9"/>
      <c r="I2089" s="9"/>
      <c r="J2089" s="9"/>
      <c r="K2089" s="9"/>
      <c r="L2089" s="9"/>
    </row>
    <row r="2090" spans="1:12">
      <c r="A2090" s="9"/>
      <c r="B2090" s="9"/>
      <c r="C2090" s="9"/>
      <c r="D2090" s="9"/>
      <c r="E2090" s="9"/>
      <c r="F2090" s="21"/>
      <c r="G2090" s="9"/>
      <c r="H2090" s="9"/>
      <c r="I2090" s="9"/>
      <c r="J2090" s="9"/>
      <c r="K2090" s="9"/>
      <c r="L2090" s="9"/>
    </row>
    <row r="2091" spans="1:12">
      <c r="A2091" s="9"/>
      <c r="B2091" s="9"/>
      <c r="C2091" s="9"/>
      <c r="D2091" s="9"/>
      <c r="E2091" s="9"/>
      <c r="F2091" s="21"/>
      <c r="G2091" s="9"/>
      <c r="H2091" s="9"/>
      <c r="I2091" s="9"/>
      <c r="J2091" s="9"/>
      <c r="K2091" s="9"/>
      <c r="L2091" s="9"/>
    </row>
    <row r="2092" spans="1:12">
      <c r="A2092" s="9"/>
      <c r="B2092" s="9"/>
      <c r="C2092" s="9"/>
      <c r="D2092" s="9"/>
      <c r="E2092" s="9"/>
      <c r="F2092" s="21"/>
      <c r="G2092" s="9"/>
      <c r="H2092" s="9"/>
      <c r="I2092" s="9"/>
      <c r="J2092" s="9"/>
      <c r="K2092" s="9"/>
      <c r="L2092" s="9"/>
    </row>
    <row r="2093" spans="1:12">
      <c r="A2093" s="9"/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</row>
    <row r="2094" spans="1:12">
      <c r="A2094" s="9"/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</row>
    <row r="2095" spans="1:12">
      <c r="A2095" s="9"/>
      <c r="B2095" s="9"/>
      <c r="C2095" s="9"/>
      <c r="D2095" s="9"/>
      <c r="E2095" s="9"/>
      <c r="F2095" s="9"/>
      <c r="G2095" s="9"/>
      <c r="H2095" s="9"/>
      <c r="I2095" s="9"/>
      <c r="J2095" s="9"/>
      <c r="K2095" s="9"/>
      <c r="L2095" s="9"/>
    </row>
    <row r="2096" spans="1:12">
      <c r="A2096" s="9"/>
      <c r="B2096" s="9"/>
      <c r="C2096" s="9"/>
      <c r="D2096" s="9"/>
      <c r="E2096" s="9"/>
      <c r="F2096" s="9"/>
      <c r="G2096" s="9"/>
      <c r="H2096" s="9"/>
      <c r="I2096" s="9"/>
      <c r="J2096" s="9"/>
      <c r="K2096" s="9"/>
      <c r="L2096" s="9"/>
    </row>
    <row r="2097" spans="1:12">
      <c r="A2097" s="9"/>
      <c r="B2097" s="9"/>
      <c r="C2097" s="9"/>
      <c r="D2097" s="9"/>
      <c r="E2097" s="9"/>
      <c r="F2097" s="9"/>
      <c r="G2097" s="9"/>
      <c r="H2097" s="9"/>
      <c r="I2097" s="9"/>
      <c r="J2097" s="9"/>
      <c r="K2097" s="9"/>
      <c r="L2097" s="9"/>
    </row>
    <row r="2098" spans="1:12">
      <c r="A2098" s="9"/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</row>
    <row r="2099" spans="1:12">
      <c r="A2099" s="9"/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</row>
    <row r="2100" spans="1:12">
      <c r="A2100" s="9"/>
      <c r="B2100" s="9"/>
      <c r="C2100" s="9"/>
      <c r="D2100" s="9"/>
      <c r="E2100" s="9"/>
      <c r="F2100" s="19"/>
      <c r="G2100" s="9"/>
      <c r="H2100" s="9"/>
      <c r="I2100" s="9"/>
      <c r="J2100" s="9"/>
      <c r="K2100" s="9"/>
      <c r="L2100" s="9"/>
    </row>
    <row r="2101" spans="1:12">
      <c r="A2101" s="9"/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</row>
    <row r="2102" spans="1:12">
      <c r="A2102" s="9"/>
      <c r="B2102" s="9"/>
      <c r="C2102" s="9"/>
      <c r="D2102" s="9"/>
      <c r="E2102" s="9"/>
      <c r="F2102" s="9"/>
      <c r="G2102" s="9"/>
      <c r="H2102" s="9"/>
      <c r="I2102" s="9"/>
      <c r="J2102" s="9"/>
      <c r="K2102" s="9"/>
      <c r="L2102" s="9"/>
    </row>
    <row r="2103" spans="1:12">
      <c r="A2103" s="9"/>
      <c r="B2103" s="9"/>
      <c r="C2103" s="9"/>
      <c r="D2103" s="9"/>
      <c r="E2103" s="9"/>
      <c r="F2103" s="9"/>
      <c r="G2103" s="9"/>
      <c r="H2103" s="9"/>
      <c r="I2103" s="9"/>
      <c r="J2103" s="9"/>
      <c r="K2103" s="9"/>
      <c r="L2103" s="9"/>
    </row>
    <row r="2104" spans="1:12">
      <c r="A2104" s="9"/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</row>
    <row r="2105" spans="1:12">
      <c r="A2105" s="9"/>
      <c r="B2105" s="9"/>
      <c r="C2105" s="9"/>
      <c r="D2105" s="9"/>
      <c r="E2105" s="9"/>
      <c r="F2105" s="9"/>
      <c r="G2105" s="9"/>
      <c r="H2105" s="9"/>
      <c r="I2105" s="9"/>
      <c r="J2105" s="9"/>
      <c r="K2105" s="9"/>
      <c r="L2105" s="9"/>
    </row>
    <row r="2106" spans="1:12">
      <c r="A2106" s="9"/>
      <c r="B2106" s="9"/>
      <c r="C2106" s="9"/>
      <c r="D2106" s="9"/>
      <c r="E2106" s="9"/>
      <c r="F2106" s="9"/>
      <c r="G2106" s="9"/>
      <c r="H2106" s="9"/>
      <c r="I2106" s="9"/>
      <c r="J2106" s="9"/>
      <c r="K2106" s="9"/>
      <c r="L2106" s="9"/>
    </row>
    <row r="2107" spans="1:12">
      <c r="A2107" s="9"/>
      <c r="B2107" s="9"/>
      <c r="C2107" s="9"/>
      <c r="D2107" s="9"/>
      <c r="E2107" s="9"/>
      <c r="F2107" s="9"/>
      <c r="G2107" s="9"/>
      <c r="H2107" s="9"/>
      <c r="I2107" s="9"/>
      <c r="J2107" s="9"/>
      <c r="K2107" s="9"/>
      <c r="L2107" s="9"/>
    </row>
    <row r="2108" spans="1:12">
      <c r="A2108" s="9"/>
      <c r="B2108" s="9"/>
      <c r="C2108" s="9"/>
      <c r="D2108" s="9"/>
      <c r="E2108" s="9"/>
      <c r="F2108" s="9"/>
      <c r="G2108" s="9"/>
      <c r="H2108" s="9"/>
      <c r="I2108" s="9"/>
      <c r="J2108" s="9"/>
      <c r="K2108" s="9"/>
      <c r="L2108" s="9"/>
    </row>
    <row r="2109" spans="1:12">
      <c r="A2109" s="9"/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</row>
    <row r="2110" spans="1:12">
      <c r="A2110" s="9"/>
      <c r="B2110" s="9"/>
      <c r="C2110" s="9"/>
      <c r="D2110" s="9"/>
      <c r="E2110" s="9"/>
      <c r="F2110" s="9"/>
      <c r="G2110" s="9"/>
      <c r="H2110" s="9"/>
      <c r="I2110" s="9"/>
      <c r="J2110" s="9"/>
      <c r="K2110" s="9"/>
      <c r="L2110" s="9"/>
    </row>
    <row r="2111" spans="1:12">
      <c r="A2111" s="9"/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</row>
    <row r="2112" spans="1:12">
      <c r="A2112" s="9"/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</row>
    <row r="2113" spans="1:12">
      <c r="A2113" s="9"/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</row>
    <row r="2114" spans="1:12">
      <c r="A2114" s="9"/>
      <c r="B2114" s="9"/>
      <c r="C2114" s="9"/>
      <c r="D2114" s="9"/>
      <c r="E2114" s="9"/>
      <c r="F2114" s="9"/>
      <c r="G2114" s="9"/>
      <c r="H2114" s="9"/>
      <c r="I2114" s="9"/>
      <c r="J2114" s="9"/>
      <c r="K2114" s="9"/>
      <c r="L2114" s="9"/>
    </row>
    <row r="2115" spans="1:12">
      <c r="A2115" s="9"/>
      <c r="B2115" s="9"/>
      <c r="C2115" s="9"/>
      <c r="D2115" s="9"/>
      <c r="E2115" s="9"/>
      <c r="F2115" s="9"/>
      <c r="G2115" s="9"/>
      <c r="H2115" s="9"/>
      <c r="I2115" s="9"/>
      <c r="J2115" s="9"/>
      <c r="K2115" s="9"/>
      <c r="L2115" s="9"/>
    </row>
    <row r="2116" spans="1:12">
      <c r="A2116" s="9"/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</row>
    <row r="2117" spans="1:12">
      <c r="A2117" s="9"/>
      <c r="B2117" s="9"/>
      <c r="C2117" s="9"/>
      <c r="D2117" s="9"/>
      <c r="E2117" s="9"/>
      <c r="F2117" s="9"/>
      <c r="G2117" s="9"/>
      <c r="H2117" s="9"/>
      <c r="I2117" s="9"/>
      <c r="J2117" s="9"/>
      <c r="K2117" s="9"/>
      <c r="L2117" s="9"/>
    </row>
    <row r="2118" spans="1:12">
      <c r="A2118" s="9"/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</row>
    <row r="2119" spans="1:12">
      <c r="A2119" s="9"/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</row>
    <row r="2120" spans="1:12">
      <c r="A2120" s="9"/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</row>
    <row r="2121" spans="1:12">
      <c r="A2121" s="9"/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</row>
    <row r="2122" spans="1:12">
      <c r="A2122" s="9"/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</row>
    <row r="2123" spans="1:12">
      <c r="A2123" s="9"/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</row>
    <row r="2124" spans="1:12">
      <c r="A2124" s="9"/>
      <c r="B2124" s="9"/>
      <c r="C2124" s="9"/>
      <c r="D2124" s="9"/>
      <c r="E2124" s="9"/>
      <c r="F2124" s="9"/>
      <c r="G2124" s="9"/>
      <c r="H2124" s="9"/>
      <c r="I2124" s="9"/>
      <c r="J2124" s="9"/>
      <c r="K2124" s="9"/>
      <c r="L2124" s="9"/>
    </row>
    <row r="2125" spans="1:12">
      <c r="A2125" s="9"/>
      <c r="B2125" s="9"/>
      <c r="C2125" s="9"/>
      <c r="D2125" s="9"/>
      <c r="E2125" s="9"/>
      <c r="F2125" s="9"/>
      <c r="G2125" s="9"/>
      <c r="H2125" s="9"/>
      <c r="I2125" s="9"/>
      <c r="J2125" s="9"/>
      <c r="K2125" s="9"/>
      <c r="L2125" s="9"/>
    </row>
    <row r="2126" spans="1:12">
      <c r="A2126" s="9"/>
      <c r="B2126" s="9"/>
      <c r="C2126" s="9"/>
      <c r="D2126" s="9"/>
      <c r="E2126" s="9"/>
      <c r="F2126" s="9"/>
      <c r="G2126" s="9"/>
      <c r="H2126" s="9"/>
      <c r="I2126" s="9"/>
      <c r="J2126" s="9"/>
      <c r="K2126" s="9"/>
      <c r="L2126" s="9"/>
    </row>
    <row r="2127" spans="1:12">
      <c r="A2127" s="9"/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</row>
    <row r="2128" spans="1:12">
      <c r="A2128" s="9"/>
      <c r="B2128" s="9"/>
      <c r="C2128" s="9"/>
      <c r="D2128" s="9"/>
      <c r="E2128" s="9"/>
      <c r="F2128" s="9"/>
      <c r="G2128" s="9"/>
      <c r="H2128" s="9"/>
      <c r="I2128" s="9"/>
      <c r="J2128" s="9"/>
      <c r="K2128" s="9"/>
      <c r="L2128" s="9"/>
    </row>
    <row r="2129" spans="1:12">
      <c r="A2129" s="9"/>
      <c r="B2129" s="9"/>
      <c r="C2129" s="9"/>
      <c r="D2129" s="9"/>
      <c r="E2129" s="9"/>
      <c r="F2129" s="9"/>
      <c r="G2129" s="9"/>
      <c r="H2129" s="9"/>
      <c r="I2129" s="9"/>
      <c r="J2129" s="9"/>
      <c r="K2129" s="9"/>
      <c r="L2129" s="9"/>
    </row>
    <row r="2130" spans="1:12">
      <c r="A2130" s="9"/>
      <c r="B2130" s="9"/>
      <c r="C2130" s="9"/>
      <c r="D2130" s="9"/>
      <c r="E2130" s="9"/>
      <c r="F2130" s="9"/>
      <c r="G2130" s="9"/>
      <c r="H2130" s="9"/>
      <c r="I2130" s="9"/>
      <c r="J2130" s="9"/>
      <c r="K2130" s="9"/>
      <c r="L2130" s="9"/>
    </row>
    <row r="2131" spans="1:12">
      <c r="A2131" s="9"/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</row>
    <row r="2132" spans="1:12">
      <c r="A2132" s="9"/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</row>
    <row r="2133" spans="1:12">
      <c r="A2133" s="9"/>
      <c r="B2133" s="9"/>
      <c r="C2133" s="9"/>
      <c r="D2133" s="9"/>
      <c r="E2133" s="9"/>
      <c r="F2133" s="9"/>
      <c r="G2133" s="9"/>
      <c r="H2133" s="9"/>
      <c r="I2133" s="9"/>
      <c r="J2133" s="9"/>
      <c r="K2133" s="9"/>
      <c r="L2133" s="9"/>
    </row>
    <row r="2134" spans="1:12">
      <c r="A2134" s="9"/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</row>
    <row r="2135" spans="1:12">
      <c r="A2135" s="9"/>
      <c r="B2135" s="9"/>
      <c r="C2135" s="9"/>
      <c r="D2135" s="9"/>
      <c r="E2135" s="9"/>
      <c r="F2135" s="9"/>
      <c r="G2135" s="9"/>
      <c r="H2135" s="9"/>
      <c r="I2135" s="9"/>
      <c r="J2135" s="9"/>
      <c r="K2135" s="9"/>
      <c r="L2135" s="9"/>
    </row>
    <row r="2136" spans="1:12">
      <c r="A2136" s="9"/>
      <c r="B2136" s="9"/>
      <c r="C2136" s="9"/>
      <c r="D2136" s="9"/>
      <c r="E2136" s="9"/>
      <c r="F2136" s="9"/>
      <c r="G2136" s="9"/>
      <c r="H2136" s="9"/>
      <c r="I2136" s="9"/>
      <c r="J2136" s="9"/>
      <c r="K2136" s="9"/>
      <c r="L2136" s="9"/>
    </row>
    <row r="2137" spans="1:12">
      <c r="A2137" s="9"/>
      <c r="B2137" s="9"/>
      <c r="C2137" s="9"/>
      <c r="D2137" s="9"/>
      <c r="E2137" s="9"/>
      <c r="F2137" s="9"/>
      <c r="G2137" s="9"/>
      <c r="H2137" s="9"/>
      <c r="I2137" s="9"/>
      <c r="J2137" s="9"/>
      <c r="K2137" s="9"/>
      <c r="L2137" s="9"/>
    </row>
    <row r="2138" spans="1:12">
      <c r="A2138" s="9"/>
      <c r="B2138" s="9"/>
      <c r="C2138" s="9"/>
      <c r="D2138" s="9"/>
      <c r="E2138" s="9"/>
      <c r="F2138" s="9"/>
      <c r="G2138" s="9"/>
      <c r="H2138" s="9"/>
      <c r="I2138" s="9"/>
      <c r="J2138" s="9"/>
      <c r="K2138" s="9"/>
      <c r="L2138" s="9"/>
    </row>
    <row r="2139" spans="1:12">
      <c r="A2139" s="9"/>
      <c r="B2139" s="9"/>
      <c r="C2139" s="9"/>
      <c r="D2139" s="9"/>
      <c r="E2139" s="9"/>
      <c r="F2139" s="9"/>
      <c r="G2139" s="9"/>
      <c r="H2139" s="9"/>
      <c r="I2139" s="9"/>
      <c r="J2139" s="9"/>
      <c r="K2139" s="9"/>
      <c r="L2139" s="9"/>
    </row>
    <row r="2140" spans="1:12">
      <c r="A2140" s="9"/>
      <c r="B2140" s="9"/>
      <c r="C2140" s="9"/>
      <c r="D2140" s="9"/>
      <c r="E2140" s="9"/>
      <c r="F2140" s="9"/>
      <c r="G2140" s="9"/>
      <c r="H2140" s="9"/>
      <c r="I2140" s="9"/>
      <c r="J2140" s="9"/>
      <c r="K2140" s="9"/>
      <c r="L2140" s="9"/>
    </row>
    <row r="2141" spans="1:12">
      <c r="A2141" s="9"/>
      <c r="B2141" s="9"/>
      <c r="C2141" s="9"/>
      <c r="D2141" s="9"/>
      <c r="E2141" s="9"/>
      <c r="F2141" s="21"/>
      <c r="G2141" s="9"/>
      <c r="H2141" s="9"/>
      <c r="I2141" s="9"/>
      <c r="J2141" s="9"/>
      <c r="K2141" s="9"/>
      <c r="L2141" s="9"/>
    </row>
    <row r="2142" spans="1:12">
      <c r="A2142" s="9"/>
      <c r="B2142" s="9"/>
      <c r="C2142" s="9"/>
      <c r="D2142" s="9"/>
      <c r="E2142" s="9"/>
      <c r="F2142" s="21"/>
      <c r="G2142" s="9"/>
      <c r="H2142" s="9"/>
      <c r="I2142" s="9"/>
      <c r="J2142" s="9"/>
      <c r="K2142" s="9"/>
      <c r="L2142" s="9"/>
    </row>
    <row r="2143" spans="1:12">
      <c r="A2143" s="9"/>
      <c r="B2143" s="9"/>
      <c r="C2143" s="9"/>
      <c r="D2143" s="9"/>
      <c r="E2143" s="9"/>
      <c r="F2143" s="9"/>
      <c r="G2143" s="9"/>
      <c r="H2143" s="9"/>
      <c r="I2143" s="9"/>
      <c r="J2143" s="9"/>
      <c r="K2143" s="9"/>
      <c r="L2143" s="9"/>
    </row>
    <row r="2144" spans="1:12">
      <c r="A2144" s="9"/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</row>
    <row r="2145" spans="1:12">
      <c r="A2145" s="9"/>
      <c r="B2145" s="9"/>
      <c r="C2145" s="9"/>
      <c r="D2145" s="9"/>
      <c r="E2145" s="9"/>
      <c r="F2145" s="9"/>
      <c r="G2145" s="9"/>
      <c r="H2145" s="9"/>
      <c r="I2145" s="9"/>
      <c r="J2145" s="9"/>
      <c r="K2145" s="9"/>
      <c r="L2145" s="9"/>
    </row>
    <row r="2146" spans="1:12">
      <c r="A2146" s="9"/>
      <c r="B2146" s="9"/>
      <c r="C2146" s="9"/>
      <c r="D2146" s="9"/>
      <c r="E2146" s="9"/>
      <c r="F2146" s="9"/>
      <c r="G2146" s="9"/>
      <c r="H2146" s="9"/>
      <c r="I2146" s="9"/>
      <c r="J2146" s="9"/>
      <c r="K2146" s="9"/>
      <c r="L2146" s="9"/>
    </row>
    <row r="2147" spans="1:12">
      <c r="A2147" s="9"/>
      <c r="B2147" s="9"/>
      <c r="C2147" s="9"/>
      <c r="D2147" s="9"/>
      <c r="E2147" s="9"/>
      <c r="F2147" s="9"/>
      <c r="G2147" s="9"/>
      <c r="H2147" s="9"/>
      <c r="I2147" s="9"/>
      <c r="J2147" s="9"/>
      <c r="K2147" s="9"/>
      <c r="L2147" s="9"/>
    </row>
    <row r="2148" spans="1:12">
      <c r="A2148" s="9"/>
      <c r="B2148" s="9"/>
      <c r="C2148" s="9"/>
      <c r="D2148" s="9"/>
      <c r="E2148" s="9"/>
      <c r="F2148" s="9"/>
      <c r="G2148" s="9"/>
      <c r="H2148" s="9"/>
      <c r="I2148" s="9"/>
      <c r="J2148" s="9"/>
      <c r="K2148" s="9"/>
      <c r="L2148" s="9"/>
    </row>
    <row r="2149" spans="1:12">
      <c r="A2149" s="9"/>
      <c r="B2149" s="9"/>
      <c r="C2149" s="9"/>
      <c r="D2149" s="9"/>
      <c r="E2149" s="9"/>
      <c r="F2149" s="9"/>
      <c r="G2149" s="9"/>
      <c r="H2149" s="9"/>
      <c r="I2149" s="9"/>
      <c r="J2149" s="9"/>
      <c r="K2149" s="9"/>
      <c r="L2149" s="9"/>
    </row>
    <row r="2150" spans="1:12">
      <c r="A2150" s="9"/>
      <c r="B2150" s="9"/>
      <c r="C2150" s="9"/>
      <c r="D2150" s="9"/>
      <c r="E2150" s="9"/>
      <c r="F2150" s="9"/>
      <c r="G2150" s="9"/>
      <c r="H2150" s="9"/>
      <c r="I2150" s="9"/>
      <c r="J2150" s="9"/>
      <c r="K2150" s="9"/>
      <c r="L2150" s="9"/>
    </row>
    <row r="2151" spans="1:12">
      <c r="A2151" s="9"/>
      <c r="B2151" s="9"/>
      <c r="C2151" s="9"/>
      <c r="D2151" s="9"/>
      <c r="E2151" s="9"/>
      <c r="F2151" s="9"/>
      <c r="G2151" s="9"/>
      <c r="H2151" s="9"/>
      <c r="I2151" s="9"/>
      <c r="J2151" s="9"/>
      <c r="K2151" s="9"/>
      <c r="L2151" s="9"/>
    </row>
    <row r="2152" spans="1:12">
      <c r="A2152" s="9"/>
      <c r="B2152" s="9"/>
      <c r="C2152" s="9"/>
      <c r="D2152" s="9"/>
      <c r="E2152" s="9"/>
      <c r="F2152" s="9"/>
      <c r="G2152" s="9"/>
      <c r="H2152" s="9"/>
      <c r="I2152" s="9"/>
      <c r="J2152" s="9"/>
      <c r="K2152" s="9"/>
      <c r="L2152" s="9"/>
    </row>
    <row r="2153" spans="1:12">
      <c r="A2153" s="9"/>
      <c r="B2153" s="9"/>
      <c r="C2153" s="9"/>
      <c r="D2153" s="9"/>
      <c r="E2153" s="9"/>
      <c r="F2153" s="9"/>
      <c r="G2153" s="9"/>
      <c r="H2153" s="9"/>
      <c r="I2153" s="9"/>
      <c r="J2153" s="9"/>
      <c r="K2153" s="9"/>
      <c r="L2153" s="9"/>
    </row>
    <row r="2154" spans="1:12">
      <c r="A2154" s="9"/>
      <c r="B2154" s="9"/>
      <c r="C2154" s="9"/>
      <c r="D2154" s="9"/>
      <c r="E2154" s="9"/>
      <c r="F2154" s="9"/>
      <c r="G2154" s="9"/>
      <c r="H2154" s="9"/>
      <c r="I2154" s="9"/>
      <c r="J2154" s="9"/>
      <c r="K2154" s="9"/>
      <c r="L2154" s="9"/>
    </row>
    <row r="2155" spans="1:12">
      <c r="A2155" s="9"/>
      <c r="B2155" s="9"/>
      <c r="C2155" s="9"/>
      <c r="D2155" s="9"/>
      <c r="E2155" s="9"/>
      <c r="F2155" s="9"/>
      <c r="G2155" s="9"/>
      <c r="H2155" s="9"/>
      <c r="I2155" s="9"/>
      <c r="J2155" s="9"/>
      <c r="K2155" s="9"/>
      <c r="L2155" s="9"/>
    </row>
    <row r="2156" spans="1:12">
      <c r="A2156" s="9"/>
      <c r="B2156" s="9"/>
      <c r="C2156" s="9"/>
      <c r="D2156" s="9"/>
      <c r="E2156" s="9"/>
      <c r="F2156" s="9"/>
      <c r="G2156" s="9"/>
      <c r="H2156" s="9"/>
      <c r="I2156" s="9"/>
      <c r="J2156" s="9"/>
      <c r="K2156" s="9"/>
      <c r="L2156" s="9"/>
    </row>
    <row r="2157" spans="1:12">
      <c r="A2157" s="9"/>
      <c r="B2157" s="9"/>
      <c r="C2157" s="9"/>
      <c r="D2157" s="9"/>
      <c r="E2157" s="9"/>
      <c r="F2157" s="9"/>
      <c r="G2157" s="9"/>
      <c r="H2157" s="9"/>
      <c r="I2157" s="9"/>
      <c r="J2157" s="9"/>
      <c r="K2157" s="9"/>
      <c r="L2157" s="9"/>
    </row>
    <row r="2158" spans="1:12">
      <c r="A2158" s="9"/>
      <c r="B2158" s="9"/>
      <c r="C2158" s="9"/>
      <c r="D2158" s="9"/>
      <c r="E2158" s="9"/>
      <c r="F2158" s="9"/>
      <c r="G2158" s="9"/>
      <c r="H2158" s="9"/>
      <c r="I2158" s="9"/>
      <c r="J2158" s="9"/>
      <c r="K2158" s="9"/>
      <c r="L2158" s="9"/>
    </row>
    <row r="2159" spans="1:12">
      <c r="A2159" s="9"/>
      <c r="B2159" s="9"/>
      <c r="C2159" s="9"/>
      <c r="D2159" s="9"/>
      <c r="E2159" s="9"/>
      <c r="F2159" s="9"/>
      <c r="G2159" s="9"/>
      <c r="H2159" s="9"/>
      <c r="I2159" s="9"/>
      <c r="J2159" s="9"/>
      <c r="K2159" s="9"/>
      <c r="L2159" s="9"/>
    </row>
    <row r="2160" spans="1:12">
      <c r="A2160" s="9"/>
      <c r="B2160" s="9"/>
      <c r="C2160" s="9"/>
      <c r="D2160" s="9"/>
      <c r="E2160" s="9"/>
      <c r="F2160" s="9"/>
      <c r="G2160" s="9"/>
      <c r="H2160" s="9"/>
      <c r="I2160" s="9"/>
      <c r="J2160" s="9"/>
      <c r="K2160" s="9"/>
      <c r="L2160" s="9"/>
    </row>
    <row r="2161" spans="1:12">
      <c r="A2161" s="9"/>
      <c r="B2161" s="9"/>
      <c r="C2161" s="9"/>
      <c r="D2161" s="9"/>
      <c r="E2161" s="9"/>
      <c r="F2161" s="9"/>
      <c r="G2161" s="9"/>
      <c r="H2161" s="9"/>
      <c r="I2161" s="9"/>
      <c r="J2161" s="9"/>
      <c r="K2161" s="9"/>
      <c r="L2161" s="9"/>
    </row>
    <row r="2162" spans="1:12">
      <c r="A2162" s="9"/>
      <c r="B2162" s="9"/>
      <c r="C2162" s="9"/>
      <c r="D2162" s="9"/>
      <c r="E2162" s="9"/>
      <c r="F2162" s="9"/>
      <c r="G2162" s="9"/>
      <c r="H2162" s="9"/>
      <c r="I2162" s="9"/>
      <c r="J2162" s="9"/>
      <c r="K2162" s="9"/>
      <c r="L2162" s="9"/>
    </row>
    <row r="2163" spans="1:12">
      <c r="A2163" s="9"/>
      <c r="B2163" s="9"/>
      <c r="C2163" s="9"/>
      <c r="D2163" s="9"/>
      <c r="E2163" s="9"/>
      <c r="F2163" s="9"/>
      <c r="G2163" s="9"/>
      <c r="H2163" s="9"/>
      <c r="I2163" s="9"/>
      <c r="J2163" s="9"/>
      <c r="K2163" s="9"/>
      <c r="L2163" s="9"/>
    </row>
    <row r="2164" spans="1:12">
      <c r="A2164" s="9"/>
      <c r="B2164" s="9"/>
      <c r="C2164" s="9"/>
      <c r="D2164" s="9"/>
      <c r="E2164" s="9"/>
      <c r="F2164" s="9"/>
      <c r="G2164" s="9"/>
      <c r="H2164" s="9"/>
      <c r="I2164" s="9"/>
      <c r="J2164" s="9"/>
      <c r="K2164" s="9"/>
      <c r="L2164" s="9"/>
    </row>
    <row r="2165" spans="1:12">
      <c r="A2165" s="9"/>
      <c r="B2165" s="9"/>
      <c r="C2165" s="9"/>
      <c r="D2165" s="9"/>
      <c r="E2165" s="9"/>
      <c r="F2165" s="9"/>
      <c r="G2165" s="9"/>
      <c r="H2165" s="9"/>
      <c r="I2165" s="9"/>
      <c r="J2165" s="9"/>
      <c r="K2165" s="9"/>
      <c r="L2165" s="9"/>
    </row>
    <row r="2166" spans="1:12">
      <c r="A2166" s="9"/>
      <c r="B2166" s="9"/>
      <c r="C2166" s="9"/>
      <c r="D2166" s="9"/>
      <c r="E2166" s="9"/>
      <c r="F2166" s="9"/>
      <c r="G2166" s="9"/>
      <c r="H2166" s="9"/>
      <c r="I2166" s="9"/>
      <c r="J2166" s="9"/>
      <c r="K2166" s="9"/>
      <c r="L2166" s="9"/>
    </row>
    <row r="2167" spans="1:12">
      <c r="A2167" s="9"/>
      <c r="B2167" s="9"/>
      <c r="C2167" s="9"/>
      <c r="D2167" s="9"/>
      <c r="E2167" s="9"/>
      <c r="F2167" s="9"/>
      <c r="G2167" s="9"/>
      <c r="H2167" s="9"/>
      <c r="I2167" s="9"/>
      <c r="J2167" s="9"/>
      <c r="K2167" s="9"/>
      <c r="L2167" s="9"/>
    </row>
    <row r="2168" spans="1:12">
      <c r="A2168" s="9"/>
      <c r="B2168" s="9"/>
      <c r="C2168" s="9"/>
      <c r="D2168" s="9"/>
      <c r="E2168" s="9"/>
      <c r="F2168" s="9"/>
      <c r="G2168" s="9"/>
      <c r="H2168" s="9"/>
      <c r="I2168" s="9"/>
      <c r="J2168" s="9"/>
      <c r="K2168" s="9"/>
      <c r="L2168" s="9"/>
    </row>
    <row r="2169" spans="1:12">
      <c r="A2169" s="9"/>
      <c r="B2169" s="9"/>
      <c r="C2169" s="9"/>
      <c r="D2169" s="9"/>
      <c r="E2169" s="9"/>
      <c r="F2169" s="9"/>
      <c r="G2169" s="9"/>
      <c r="H2169" s="9"/>
      <c r="I2169" s="9"/>
      <c r="J2169" s="9"/>
      <c r="K2169" s="9"/>
      <c r="L2169" s="9"/>
    </row>
    <row r="2170" spans="1:12">
      <c r="A2170" s="9"/>
      <c r="B2170" s="9"/>
      <c r="C2170" s="9"/>
      <c r="D2170" s="9"/>
      <c r="E2170" s="9"/>
      <c r="F2170" s="9"/>
      <c r="G2170" s="9"/>
      <c r="H2170" s="9"/>
      <c r="I2170" s="9"/>
      <c r="J2170" s="9"/>
      <c r="K2170" s="9"/>
      <c r="L2170" s="9"/>
    </row>
    <row r="2171" spans="1:12">
      <c r="A2171" s="9"/>
      <c r="B2171" s="9"/>
      <c r="C2171" s="9"/>
      <c r="D2171" s="9"/>
      <c r="E2171" s="9"/>
      <c r="F2171" s="9"/>
      <c r="G2171" s="9"/>
      <c r="H2171" s="9"/>
      <c r="I2171" s="9"/>
      <c r="J2171" s="9"/>
      <c r="K2171" s="9"/>
      <c r="L2171" s="9"/>
    </row>
    <row r="2172" spans="1:12">
      <c r="A2172" s="9"/>
      <c r="B2172" s="9"/>
      <c r="C2172" s="9"/>
      <c r="D2172" s="9"/>
      <c r="E2172" s="9"/>
      <c r="F2172" s="9"/>
      <c r="G2172" s="9"/>
      <c r="H2172" s="9"/>
      <c r="I2172" s="9"/>
      <c r="J2172" s="9"/>
      <c r="K2172" s="9"/>
      <c r="L2172" s="9"/>
    </row>
    <row r="2173" spans="1:12">
      <c r="A2173" s="9"/>
      <c r="B2173" s="9"/>
      <c r="C2173" s="9"/>
      <c r="D2173" s="9"/>
      <c r="E2173" s="9"/>
      <c r="F2173" s="9"/>
      <c r="G2173" s="9"/>
      <c r="H2173" s="9"/>
      <c r="I2173" s="9"/>
      <c r="J2173" s="9"/>
      <c r="K2173" s="9"/>
      <c r="L2173" s="9"/>
    </row>
    <row r="2174" spans="1:12">
      <c r="A2174" s="9"/>
      <c r="B2174" s="9"/>
      <c r="C2174" s="9"/>
      <c r="D2174" s="9"/>
      <c r="E2174" s="9"/>
      <c r="F2174" s="9"/>
      <c r="G2174" s="9"/>
      <c r="H2174" s="9"/>
      <c r="I2174" s="9"/>
      <c r="J2174" s="9"/>
      <c r="K2174" s="9"/>
      <c r="L2174" s="9"/>
    </row>
    <row r="2175" spans="1:12">
      <c r="A2175" s="9"/>
      <c r="B2175" s="9"/>
      <c r="C2175" s="9"/>
      <c r="D2175" s="9"/>
      <c r="E2175" s="9"/>
      <c r="F2175" s="9"/>
      <c r="G2175" s="9"/>
      <c r="H2175" s="9"/>
      <c r="I2175" s="9"/>
      <c r="J2175" s="9"/>
      <c r="K2175" s="9"/>
      <c r="L2175" s="9"/>
    </row>
    <row r="2176" spans="1:12">
      <c r="A2176" s="9"/>
      <c r="B2176" s="9"/>
      <c r="C2176" s="9"/>
      <c r="D2176" s="9"/>
      <c r="E2176" s="9"/>
      <c r="F2176" s="9"/>
      <c r="G2176" s="9"/>
      <c r="H2176" s="9"/>
      <c r="I2176" s="9"/>
      <c r="J2176" s="9"/>
      <c r="K2176" s="9"/>
      <c r="L2176" s="9"/>
    </row>
    <row r="2177" spans="1:12">
      <c r="A2177" s="9"/>
      <c r="B2177" s="9"/>
      <c r="C2177" s="9"/>
      <c r="D2177" s="9"/>
      <c r="E2177" s="9"/>
      <c r="F2177" s="9"/>
      <c r="G2177" s="9"/>
      <c r="H2177" s="9"/>
      <c r="I2177" s="9"/>
      <c r="J2177" s="9"/>
      <c r="K2177" s="9"/>
      <c r="L2177" s="9"/>
    </row>
    <row r="2178" spans="1:12">
      <c r="A2178" s="9"/>
      <c r="B2178" s="9"/>
      <c r="C2178" s="9"/>
      <c r="D2178" s="9"/>
      <c r="E2178" s="9"/>
      <c r="F2178" s="9"/>
      <c r="G2178" s="9"/>
      <c r="H2178" s="9"/>
      <c r="I2178" s="9"/>
      <c r="J2178" s="9"/>
      <c r="K2178" s="9"/>
      <c r="L2178" s="9"/>
    </row>
    <row r="2179" spans="1:12">
      <c r="A2179" s="9"/>
      <c r="B2179" s="9"/>
      <c r="C2179" s="9"/>
      <c r="D2179" s="9"/>
      <c r="E2179" s="9"/>
      <c r="F2179" s="9"/>
      <c r="G2179" s="9"/>
      <c r="H2179" s="9"/>
      <c r="I2179" s="9"/>
      <c r="J2179" s="9"/>
      <c r="K2179" s="9"/>
      <c r="L2179" s="9"/>
    </row>
    <row r="2180" spans="1:12">
      <c r="A2180" s="9"/>
      <c r="B2180" s="9"/>
      <c r="C2180" s="9"/>
      <c r="D2180" s="9"/>
      <c r="E2180" s="9"/>
      <c r="F2180" s="9"/>
      <c r="G2180" s="9"/>
      <c r="H2180" s="9"/>
      <c r="I2180" s="9"/>
      <c r="J2180" s="9"/>
      <c r="K2180" s="9"/>
      <c r="L2180" s="9"/>
    </row>
    <row r="2181" spans="1:12">
      <c r="A2181" s="9"/>
      <c r="B2181" s="9"/>
      <c r="C2181" s="9"/>
      <c r="D2181" s="9"/>
      <c r="E2181" s="9"/>
      <c r="F2181" s="9"/>
      <c r="G2181" s="9"/>
      <c r="H2181" s="9"/>
      <c r="I2181" s="9"/>
      <c r="J2181" s="9"/>
      <c r="K2181" s="9"/>
      <c r="L2181" s="9"/>
    </row>
    <row r="2182" spans="1:12">
      <c r="A2182" s="9"/>
      <c r="B2182" s="9"/>
      <c r="C2182" s="9"/>
      <c r="D2182" s="9"/>
      <c r="E2182" s="9"/>
      <c r="F2182" s="9"/>
      <c r="G2182" s="9"/>
      <c r="H2182" s="9"/>
      <c r="I2182" s="9"/>
      <c r="J2182" s="9"/>
      <c r="K2182" s="9"/>
      <c r="L2182" s="9"/>
    </row>
    <row r="2183" spans="1:12">
      <c r="A2183" s="9"/>
      <c r="B2183" s="9"/>
      <c r="C2183" s="9"/>
      <c r="D2183" s="9"/>
      <c r="E2183" s="9"/>
      <c r="F2183" s="9"/>
      <c r="G2183" s="9"/>
      <c r="H2183" s="9"/>
      <c r="I2183" s="9"/>
      <c r="J2183" s="9"/>
      <c r="K2183" s="9"/>
      <c r="L2183" s="9"/>
    </row>
    <row r="2184" spans="1:12">
      <c r="A2184" s="9"/>
      <c r="B2184" s="9"/>
      <c r="C2184" s="9"/>
      <c r="D2184" s="9"/>
      <c r="E2184" s="9"/>
      <c r="F2184" s="9"/>
      <c r="G2184" s="9"/>
      <c r="H2184" s="9"/>
      <c r="I2184" s="9"/>
      <c r="J2184" s="9"/>
      <c r="K2184" s="9"/>
      <c r="L2184" s="9"/>
    </row>
    <row r="2185" spans="1:12">
      <c r="A2185" s="9"/>
      <c r="B2185" s="9"/>
      <c r="C2185" s="9"/>
      <c r="D2185" s="9"/>
      <c r="E2185" s="9"/>
      <c r="F2185" s="9"/>
      <c r="G2185" s="9"/>
      <c r="H2185" s="9"/>
      <c r="I2185" s="9"/>
      <c r="J2185" s="9"/>
      <c r="K2185" s="9"/>
      <c r="L2185" s="9"/>
    </row>
    <row r="2186" spans="1:12">
      <c r="A2186" s="9"/>
      <c r="B2186" s="9"/>
      <c r="C2186" s="9"/>
      <c r="D2186" s="9"/>
      <c r="E2186" s="9"/>
      <c r="F2186" s="9"/>
      <c r="G2186" s="9"/>
      <c r="H2186" s="9"/>
      <c r="I2186" s="9"/>
      <c r="J2186" s="9"/>
      <c r="K2186" s="9"/>
      <c r="L2186" s="9"/>
    </row>
    <row r="2187" spans="1:12">
      <c r="A2187" s="9"/>
      <c r="B2187" s="9"/>
      <c r="C2187" s="9"/>
      <c r="D2187" s="9"/>
      <c r="E2187" s="9"/>
      <c r="F2187" s="9"/>
      <c r="G2187" s="9"/>
      <c r="H2187" s="9"/>
      <c r="I2187" s="9"/>
      <c r="J2187" s="9"/>
      <c r="K2187" s="9"/>
      <c r="L2187" s="9"/>
    </row>
    <row r="2188" spans="1:12">
      <c r="A2188" s="9"/>
      <c r="B2188" s="9"/>
      <c r="C2188" s="9"/>
      <c r="D2188" s="9"/>
      <c r="E2188" s="9"/>
      <c r="F2188" s="9"/>
      <c r="G2188" s="9"/>
      <c r="H2188" s="9"/>
      <c r="I2188" s="9"/>
      <c r="J2188" s="9"/>
      <c r="K2188" s="9"/>
      <c r="L2188" s="9"/>
    </row>
    <row r="2189" spans="1:12">
      <c r="A2189" s="9"/>
      <c r="B2189" s="9"/>
      <c r="C2189" s="9"/>
      <c r="D2189" s="9"/>
      <c r="E2189" s="9"/>
      <c r="F2189" s="21"/>
      <c r="G2189" s="9"/>
      <c r="H2189" s="21"/>
      <c r="I2189" s="9"/>
      <c r="J2189" s="9"/>
      <c r="K2189" s="9"/>
      <c r="L2189" s="9"/>
    </row>
    <row r="2190" spans="1:12">
      <c r="A2190" s="9"/>
      <c r="B2190" s="9"/>
      <c r="C2190" s="9"/>
      <c r="D2190" s="9"/>
      <c r="E2190" s="9"/>
      <c r="F2190" s="21"/>
      <c r="G2190" s="9"/>
      <c r="H2190" s="21"/>
      <c r="I2190" s="9"/>
      <c r="J2190" s="9"/>
      <c r="K2190" s="9"/>
      <c r="L2190" s="9"/>
    </row>
    <row r="2191" spans="1:12">
      <c r="A2191" s="9"/>
      <c r="B2191" s="9"/>
      <c r="C2191" s="9"/>
      <c r="D2191" s="9"/>
      <c r="E2191" s="9"/>
      <c r="F2191" s="21"/>
      <c r="G2191" s="9"/>
      <c r="H2191" s="21"/>
      <c r="I2191" s="9"/>
      <c r="J2191" s="9"/>
      <c r="K2191" s="9"/>
      <c r="L2191" s="9"/>
    </row>
    <row r="2192" spans="1:12">
      <c r="A2192" s="9"/>
      <c r="B2192" s="9"/>
      <c r="C2192" s="9"/>
      <c r="D2192" s="9"/>
      <c r="E2192" s="9"/>
      <c r="F2192" s="9"/>
      <c r="G2192" s="9"/>
      <c r="H2192" s="9"/>
      <c r="I2192" s="9"/>
      <c r="J2192" s="9"/>
      <c r="K2192" s="9"/>
      <c r="L2192" s="9"/>
    </row>
    <row r="2193" spans="1:12">
      <c r="A2193" s="9"/>
      <c r="B2193" s="9"/>
      <c r="C2193" s="9"/>
      <c r="D2193" s="9"/>
      <c r="E2193" s="9"/>
      <c r="F2193" s="9"/>
      <c r="G2193" s="9"/>
      <c r="H2193" s="9"/>
      <c r="I2193" s="9"/>
      <c r="J2193" s="9"/>
      <c r="K2193" s="9"/>
      <c r="L2193" s="9"/>
    </row>
    <row r="2194" spans="1:12">
      <c r="A2194" s="9"/>
      <c r="B2194" s="9"/>
      <c r="C2194" s="9"/>
      <c r="D2194" s="9"/>
      <c r="E2194" s="9"/>
      <c r="F2194" s="9"/>
      <c r="G2194" s="9"/>
      <c r="H2194" s="9"/>
      <c r="I2194" s="9"/>
      <c r="J2194" s="9"/>
      <c r="K2194" s="9"/>
      <c r="L2194" s="9"/>
    </row>
    <row r="2195" spans="1:12">
      <c r="A2195" s="9"/>
      <c r="B2195" s="9"/>
      <c r="C2195" s="9"/>
      <c r="D2195" s="9"/>
      <c r="E2195" s="9"/>
      <c r="F2195" s="9"/>
      <c r="G2195" s="9"/>
      <c r="H2195" s="9"/>
      <c r="I2195" s="9"/>
      <c r="J2195" s="9"/>
      <c r="K2195" s="9"/>
      <c r="L2195" s="9"/>
    </row>
    <row r="2196" spans="1:12">
      <c r="A2196" s="9"/>
      <c r="B2196" s="9"/>
      <c r="C2196" s="9"/>
      <c r="D2196" s="9"/>
      <c r="E2196" s="9"/>
      <c r="F2196" s="9"/>
      <c r="G2196" s="9"/>
      <c r="H2196" s="9"/>
      <c r="I2196" s="9"/>
      <c r="J2196" s="9"/>
      <c r="K2196" s="9"/>
      <c r="L2196" s="9"/>
    </row>
    <row r="2197" spans="1:12">
      <c r="A2197" s="9"/>
      <c r="B2197" s="9"/>
      <c r="C2197" s="9"/>
      <c r="D2197" s="9"/>
      <c r="E2197" s="9"/>
      <c r="F2197" s="9"/>
      <c r="G2197" s="9"/>
      <c r="H2197" s="9"/>
      <c r="I2197" s="9"/>
      <c r="J2197" s="9"/>
      <c r="K2197" s="9"/>
      <c r="L2197" s="9"/>
    </row>
    <row r="2198" spans="1:12">
      <c r="A2198" s="9"/>
      <c r="B2198" s="9"/>
      <c r="C2198" s="9"/>
      <c r="D2198" s="9"/>
      <c r="E2198" s="9"/>
      <c r="F2198" s="9"/>
      <c r="G2198" s="9"/>
      <c r="H2198" s="9"/>
      <c r="I2198" s="9"/>
      <c r="J2198" s="9"/>
      <c r="K2198" s="9"/>
      <c r="L2198" s="9"/>
    </row>
    <row r="2199" spans="1:12">
      <c r="A2199" s="9"/>
      <c r="B2199" s="9"/>
      <c r="C2199" s="9"/>
      <c r="D2199" s="9"/>
      <c r="E2199" s="9"/>
      <c r="F2199" s="9"/>
      <c r="G2199" s="9"/>
      <c r="H2199" s="9"/>
      <c r="I2199" s="9"/>
      <c r="J2199" s="9"/>
      <c r="K2199" s="9"/>
      <c r="L2199" s="9"/>
    </row>
    <row r="2200" spans="1:12">
      <c r="A2200" s="9"/>
      <c r="B2200" s="9"/>
      <c r="C2200" s="9"/>
      <c r="D2200" s="9"/>
      <c r="E2200" s="9"/>
      <c r="F2200" s="9"/>
      <c r="G2200" s="9"/>
      <c r="H2200" s="9"/>
      <c r="I2200" s="9"/>
      <c r="J2200" s="9"/>
      <c r="K2200" s="9"/>
      <c r="L2200" s="9"/>
    </row>
    <row r="2201" spans="1:12">
      <c r="A2201" s="9"/>
      <c r="B2201" s="9"/>
      <c r="C2201" s="9"/>
      <c r="D2201" s="9"/>
      <c r="E2201" s="9"/>
      <c r="F2201" s="9"/>
      <c r="G2201" s="9"/>
      <c r="H2201" s="9"/>
      <c r="I2201" s="9"/>
      <c r="J2201" s="9"/>
      <c r="K2201" s="9"/>
      <c r="L2201" s="9"/>
    </row>
    <row r="2202" spans="1:12">
      <c r="A2202" s="9"/>
      <c r="B2202" s="9"/>
      <c r="C2202" s="9"/>
      <c r="D2202" s="9"/>
      <c r="E2202" s="9"/>
      <c r="F2202" s="9"/>
      <c r="G2202" s="9"/>
      <c r="H2202" s="9"/>
      <c r="I2202" s="9"/>
      <c r="J2202" s="9"/>
      <c r="K2202" s="9"/>
      <c r="L2202" s="9"/>
    </row>
    <row r="2203" spans="1:12">
      <c r="A2203" s="9"/>
      <c r="B2203" s="9"/>
      <c r="C2203" s="9"/>
      <c r="D2203" s="9"/>
      <c r="E2203" s="9"/>
      <c r="F2203" s="9"/>
      <c r="G2203" s="9"/>
      <c r="H2203" s="9"/>
      <c r="I2203" s="9"/>
      <c r="J2203" s="9"/>
      <c r="K2203" s="9"/>
      <c r="L2203" s="9"/>
    </row>
    <row r="2204" spans="1:12">
      <c r="A2204" s="9"/>
      <c r="B2204" s="9"/>
      <c r="C2204" s="9"/>
      <c r="D2204" s="9"/>
      <c r="E2204" s="9"/>
      <c r="F2204" s="9"/>
      <c r="G2204" s="9"/>
      <c r="H2204" s="9"/>
      <c r="I2204" s="9"/>
      <c r="J2204" s="9"/>
      <c r="K2204" s="9"/>
      <c r="L2204" s="9"/>
    </row>
    <row r="2205" spans="1:12">
      <c r="A2205" s="9"/>
      <c r="B2205" s="9"/>
      <c r="C2205" s="9"/>
      <c r="D2205" s="9"/>
      <c r="E2205" s="9"/>
      <c r="F2205" s="9"/>
      <c r="G2205" s="9"/>
      <c r="H2205" s="9"/>
      <c r="I2205" s="9"/>
      <c r="J2205" s="9"/>
      <c r="K2205" s="9"/>
      <c r="L2205" s="9"/>
    </row>
    <row r="2206" spans="1:12">
      <c r="A2206" s="9"/>
      <c r="B2206" s="9"/>
      <c r="C2206" s="9"/>
      <c r="D2206" s="9"/>
      <c r="E2206" s="9"/>
      <c r="F2206" s="9"/>
      <c r="G2206" s="9"/>
      <c r="H2206" s="9"/>
      <c r="I2206" s="9"/>
      <c r="J2206" s="9"/>
      <c r="K2206" s="9"/>
      <c r="L2206" s="9"/>
    </row>
    <row r="2207" spans="1:12">
      <c r="A2207" s="9"/>
      <c r="B2207" s="9"/>
      <c r="C2207" s="9"/>
      <c r="D2207" s="9"/>
      <c r="E2207" s="9"/>
      <c r="F2207" s="9"/>
      <c r="G2207" s="9"/>
      <c r="H2207" s="9"/>
      <c r="I2207" s="9"/>
      <c r="J2207" s="9"/>
      <c r="K2207" s="9"/>
      <c r="L2207" s="9"/>
    </row>
    <row r="2208" spans="1:12">
      <c r="A2208" s="9"/>
      <c r="B2208" s="9"/>
      <c r="C2208" s="9"/>
      <c r="D2208" s="9"/>
      <c r="E2208" s="9"/>
      <c r="F2208" s="21"/>
      <c r="G2208" s="9"/>
      <c r="H2208" s="21"/>
      <c r="I2208" s="9"/>
      <c r="J2208" s="9"/>
      <c r="K2208" s="9"/>
      <c r="L2208" s="9"/>
    </row>
    <row r="2209" spans="1:12">
      <c r="A2209" s="9"/>
      <c r="B2209" s="9"/>
      <c r="C2209" s="9"/>
      <c r="D2209" s="9"/>
      <c r="E2209" s="9"/>
      <c r="F2209" s="9"/>
      <c r="G2209" s="9"/>
      <c r="H2209" s="9"/>
      <c r="I2209" s="9"/>
      <c r="J2209" s="9"/>
      <c r="K2209" s="9"/>
      <c r="L2209" s="9"/>
    </row>
    <row r="2210" spans="1:12">
      <c r="A2210" s="9"/>
      <c r="B2210" s="9"/>
      <c r="C2210" s="9"/>
      <c r="D2210" s="9"/>
      <c r="E2210" s="9"/>
      <c r="F2210" s="9"/>
      <c r="G2210" s="9"/>
      <c r="H2210" s="9"/>
      <c r="I2210" s="9"/>
      <c r="J2210" s="9"/>
      <c r="K2210" s="9"/>
      <c r="L2210" s="9"/>
    </row>
    <row r="2211" spans="1:12">
      <c r="A2211" s="9"/>
      <c r="B2211" s="9"/>
      <c r="C2211" s="9"/>
      <c r="D2211" s="9"/>
      <c r="E2211" s="9"/>
      <c r="F2211" s="9"/>
      <c r="G2211" s="9"/>
      <c r="H2211" s="9"/>
      <c r="I2211" s="9"/>
      <c r="J2211" s="9"/>
      <c r="K2211" s="9"/>
      <c r="L2211" s="9"/>
    </row>
    <row r="2212" spans="1:12">
      <c r="A2212" s="9"/>
      <c r="B2212" s="9"/>
      <c r="C2212" s="9"/>
      <c r="D2212" s="9"/>
      <c r="E2212" s="9"/>
      <c r="F2212" s="9"/>
      <c r="G2212" s="9"/>
      <c r="H2212" s="9"/>
      <c r="I2212" s="9"/>
      <c r="J2212" s="9"/>
      <c r="K2212" s="9"/>
      <c r="L2212" s="9"/>
    </row>
    <row r="2213" spans="1:12">
      <c r="A2213" s="9"/>
      <c r="B2213" s="9"/>
      <c r="C2213" s="9"/>
      <c r="D2213" s="9"/>
      <c r="E2213" s="9"/>
      <c r="F2213" s="9"/>
      <c r="G2213" s="9"/>
      <c r="H2213" s="9"/>
      <c r="I2213" s="9"/>
      <c r="J2213" s="9"/>
      <c r="K2213" s="9"/>
      <c r="L2213" s="9"/>
    </row>
    <row r="2214" spans="1:12">
      <c r="A2214" s="9"/>
      <c r="B2214" s="9"/>
      <c r="C2214" s="9"/>
      <c r="D2214" s="9"/>
      <c r="E2214" s="9"/>
      <c r="F2214" s="21"/>
      <c r="G2214" s="9"/>
      <c r="H2214" s="21"/>
      <c r="I2214" s="9"/>
      <c r="J2214" s="9"/>
      <c r="K2214" s="9"/>
      <c r="L2214" s="9"/>
    </row>
    <row r="2215" spans="1:12">
      <c r="A2215" s="9"/>
      <c r="B2215" s="9"/>
      <c r="C2215" s="9"/>
      <c r="D2215" s="9"/>
      <c r="E2215" s="9"/>
      <c r="F2215" s="9"/>
      <c r="G2215" s="9"/>
      <c r="H2215" s="9"/>
      <c r="I2215" s="9"/>
      <c r="J2215" s="9"/>
      <c r="K2215" s="9"/>
      <c r="L2215" s="9"/>
    </row>
    <row r="2216" spans="1:12">
      <c r="A2216" s="9"/>
      <c r="B2216" s="9"/>
      <c r="C2216" s="9"/>
      <c r="D2216" s="9"/>
      <c r="E2216" s="9"/>
      <c r="F2216" s="9"/>
      <c r="G2216" s="9"/>
      <c r="H2216" s="9"/>
      <c r="I2216" s="9"/>
      <c r="J2216" s="9"/>
      <c r="K2216" s="9"/>
      <c r="L2216" s="9"/>
    </row>
    <row r="2217" spans="1:12">
      <c r="A2217" s="9"/>
      <c r="B2217" s="9"/>
      <c r="C2217" s="9"/>
      <c r="D2217" s="9"/>
      <c r="E2217" s="9"/>
      <c r="F2217" s="9"/>
      <c r="G2217" s="9"/>
      <c r="H2217" s="9"/>
      <c r="I2217" s="9"/>
      <c r="J2217" s="9"/>
      <c r="K2217" s="9"/>
      <c r="L2217" s="9"/>
    </row>
    <row r="2218" spans="1:12">
      <c r="A2218" s="9"/>
      <c r="B2218" s="9"/>
      <c r="C2218" s="9"/>
      <c r="D2218" s="9"/>
      <c r="E2218" s="9"/>
      <c r="F2218" s="9"/>
      <c r="G2218" s="9"/>
      <c r="H2218" s="9"/>
      <c r="I2218" s="9"/>
      <c r="J2218" s="9"/>
      <c r="K2218" s="9"/>
      <c r="L2218" s="9"/>
    </row>
    <row r="2219" spans="1:12">
      <c r="A2219" s="9"/>
      <c r="B2219" s="9"/>
      <c r="C2219" s="9"/>
      <c r="D2219" s="9"/>
      <c r="E2219" s="9"/>
      <c r="F2219" s="9"/>
      <c r="G2219" s="9"/>
      <c r="H2219" s="9"/>
      <c r="I2219" s="9"/>
      <c r="J2219" s="9"/>
      <c r="K2219" s="9"/>
      <c r="L2219" s="9"/>
    </row>
    <row r="2220" spans="1:12">
      <c r="A2220" s="9"/>
      <c r="B2220" s="9"/>
      <c r="C2220" s="9"/>
      <c r="D2220" s="9"/>
      <c r="E2220" s="9"/>
      <c r="F2220" s="9"/>
      <c r="G2220" s="9"/>
      <c r="H2220" s="9"/>
      <c r="I2220" s="9"/>
      <c r="J2220" s="9"/>
      <c r="K2220" s="9"/>
      <c r="L2220" s="9"/>
    </row>
    <row r="2221" spans="1:12">
      <c r="A2221" s="9"/>
      <c r="B2221" s="9"/>
      <c r="C2221" s="9"/>
      <c r="D2221" s="9"/>
      <c r="E2221" s="9"/>
      <c r="F2221" s="9"/>
      <c r="G2221" s="9"/>
      <c r="H2221" s="9"/>
      <c r="I2221" s="9"/>
      <c r="J2221" s="9"/>
      <c r="K2221" s="9"/>
      <c r="L2221" s="9"/>
    </row>
    <row r="2222" spans="1:12">
      <c r="A2222" s="9"/>
      <c r="B2222" s="9"/>
      <c r="C2222" s="9"/>
      <c r="D2222" s="9"/>
      <c r="E2222" s="9"/>
      <c r="F2222" s="9"/>
      <c r="G2222" s="9"/>
      <c r="H2222" s="9"/>
      <c r="I2222" s="9"/>
      <c r="J2222" s="9"/>
      <c r="K2222" s="9"/>
      <c r="L2222" s="9"/>
    </row>
    <row r="2223" spans="1:12">
      <c r="A2223" s="9"/>
      <c r="B2223" s="9"/>
      <c r="C2223" s="9"/>
      <c r="D2223" s="9"/>
      <c r="E2223" s="9"/>
      <c r="F2223" s="9"/>
      <c r="G2223" s="9"/>
      <c r="H2223" s="9"/>
      <c r="I2223" s="9"/>
      <c r="J2223" s="9"/>
      <c r="K2223" s="9"/>
      <c r="L2223" s="9"/>
    </row>
    <row r="2224" spans="1:12">
      <c r="A2224" s="9"/>
      <c r="B2224" s="9"/>
      <c r="C2224" s="9"/>
      <c r="D2224" s="9"/>
      <c r="E2224" s="9"/>
      <c r="F2224" s="9"/>
      <c r="G2224" s="9"/>
      <c r="H2224" s="9"/>
      <c r="I2224" s="9"/>
      <c r="J2224" s="9"/>
      <c r="K2224" s="9"/>
      <c r="L2224" s="9"/>
    </row>
    <row r="2225" spans="1:12">
      <c r="A2225" s="9"/>
      <c r="B2225" s="9"/>
      <c r="C2225" s="9"/>
      <c r="D2225" s="9"/>
      <c r="E2225" s="9"/>
      <c r="F2225" s="9"/>
      <c r="G2225" s="9"/>
      <c r="H2225" s="9"/>
      <c r="I2225" s="9"/>
      <c r="J2225" s="9"/>
      <c r="K2225" s="9"/>
      <c r="L2225" s="9"/>
    </row>
    <row r="2226" spans="1:12">
      <c r="A2226" s="9"/>
      <c r="B2226" s="9"/>
      <c r="C2226" s="9"/>
      <c r="D2226" s="9"/>
      <c r="E2226" s="9"/>
      <c r="F2226" s="9"/>
      <c r="G2226" s="9"/>
      <c r="H2226" s="9"/>
      <c r="I2226" s="9"/>
      <c r="J2226" s="9"/>
      <c r="K2226" s="9"/>
      <c r="L2226" s="9"/>
    </row>
    <row r="2227" spans="1:12">
      <c r="A2227" s="9"/>
      <c r="B2227" s="9"/>
      <c r="C2227" s="9"/>
      <c r="D2227" s="9"/>
      <c r="E2227" s="9"/>
      <c r="F2227" s="9"/>
      <c r="G2227" s="9"/>
      <c r="H2227" s="9"/>
      <c r="I2227" s="9"/>
      <c r="J2227" s="9"/>
      <c r="K2227" s="9"/>
      <c r="L2227" s="9"/>
    </row>
    <row r="2228" spans="1:12">
      <c r="A2228" s="9"/>
      <c r="B2228" s="9"/>
      <c r="C2228" s="9"/>
      <c r="D2228" s="9"/>
      <c r="E2228" s="9"/>
      <c r="F2228" s="9"/>
      <c r="G2228" s="9"/>
      <c r="H2228" s="9"/>
      <c r="I2228" s="9"/>
      <c r="J2228" s="9"/>
      <c r="K2228" s="9"/>
      <c r="L2228" s="9"/>
    </row>
    <row r="2229" spans="1:12">
      <c r="A2229" s="9"/>
      <c r="B2229" s="9"/>
      <c r="C2229" s="9"/>
      <c r="D2229" s="9"/>
      <c r="E2229" s="9"/>
      <c r="F2229" s="9"/>
      <c r="G2229" s="9"/>
      <c r="H2229" s="9"/>
      <c r="I2229" s="9"/>
      <c r="J2229" s="9"/>
      <c r="K2229" s="9"/>
      <c r="L2229" s="9"/>
    </row>
    <row r="2230" spans="1:12">
      <c r="A2230" s="9"/>
      <c r="B2230" s="9"/>
      <c r="C2230" s="9"/>
      <c r="D2230" s="9"/>
      <c r="E2230" s="9"/>
      <c r="F2230" s="9"/>
      <c r="G2230" s="9"/>
      <c r="H2230" s="9"/>
      <c r="I2230" s="9"/>
      <c r="J2230" s="9"/>
      <c r="K2230" s="9"/>
      <c r="L2230" s="9"/>
    </row>
    <row r="2231" spans="1:12">
      <c r="A2231" s="9"/>
      <c r="B2231" s="9"/>
      <c r="C2231" s="9"/>
      <c r="D2231" s="9"/>
      <c r="E2231" s="9"/>
      <c r="F2231" s="9"/>
      <c r="G2231" s="9"/>
      <c r="H2231" s="9"/>
      <c r="I2231" s="9"/>
      <c r="J2231" s="9"/>
      <c r="K2231" s="9"/>
      <c r="L2231" s="9"/>
    </row>
    <row r="2232" spans="1:12">
      <c r="A2232" s="9"/>
      <c r="B2232" s="9"/>
      <c r="C2232" s="9"/>
      <c r="D2232" s="9"/>
      <c r="E2232" s="9"/>
      <c r="F2232" s="9"/>
      <c r="G2232" s="9"/>
      <c r="H2232" s="9"/>
      <c r="I2232" s="9"/>
      <c r="J2232" s="9"/>
      <c r="K2232" s="9"/>
      <c r="L2232" s="9"/>
    </row>
    <row r="2233" spans="1:12">
      <c r="A2233" s="9"/>
      <c r="B2233" s="9"/>
      <c r="C2233" s="9"/>
      <c r="D2233" s="9"/>
      <c r="E2233" s="9"/>
      <c r="F2233" s="9"/>
      <c r="G2233" s="9"/>
      <c r="H2233" s="9"/>
      <c r="I2233" s="9"/>
      <c r="J2233" s="9"/>
      <c r="K2233" s="9"/>
      <c r="L2233" s="9"/>
    </row>
    <row r="2234" spans="1:12">
      <c r="A2234" s="9"/>
      <c r="B2234" s="9"/>
      <c r="C2234" s="9"/>
      <c r="D2234" s="9"/>
      <c r="E2234" s="9"/>
      <c r="F2234" s="9"/>
      <c r="G2234" s="9"/>
      <c r="H2234" s="9"/>
      <c r="I2234" s="9"/>
      <c r="J2234" s="9"/>
      <c r="K2234" s="9"/>
      <c r="L2234" s="9"/>
    </row>
    <row r="2235" spans="1:12">
      <c r="A2235" s="9"/>
      <c r="B2235" s="9"/>
      <c r="C2235" s="9"/>
      <c r="D2235" s="9"/>
      <c r="E2235" s="9"/>
      <c r="F2235" s="9"/>
      <c r="G2235" s="9"/>
      <c r="H2235" s="9"/>
      <c r="I2235" s="9"/>
      <c r="J2235" s="9"/>
      <c r="K2235" s="9"/>
      <c r="L2235" s="9"/>
    </row>
    <row r="2236" spans="1:12">
      <c r="A2236" s="9"/>
      <c r="B2236" s="9"/>
      <c r="C2236" s="9"/>
      <c r="D2236" s="9"/>
      <c r="E2236" s="9"/>
      <c r="F2236" s="9"/>
      <c r="G2236" s="9"/>
      <c r="H2236" s="9"/>
      <c r="I2236" s="9"/>
      <c r="J2236" s="9"/>
      <c r="K2236" s="9"/>
      <c r="L2236" s="9"/>
    </row>
    <row r="2237" spans="1:12">
      <c r="A2237" s="9"/>
      <c r="B2237" s="9"/>
      <c r="C2237" s="9"/>
      <c r="D2237" s="9"/>
      <c r="E2237" s="9"/>
      <c r="F2237" s="9"/>
      <c r="G2237" s="9"/>
      <c r="H2237" s="9"/>
      <c r="I2237" s="9"/>
      <c r="J2237" s="9"/>
      <c r="K2237" s="9"/>
      <c r="L2237" s="9"/>
    </row>
    <row r="2238" spans="1:12">
      <c r="A2238" s="9"/>
      <c r="B2238" s="9"/>
      <c r="C2238" s="9"/>
      <c r="D2238" s="9"/>
      <c r="E2238" s="9"/>
      <c r="F2238" s="9"/>
      <c r="G2238" s="9"/>
      <c r="H2238" s="9"/>
      <c r="I2238" s="9"/>
      <c r="J2238" s="9"/>
      <c r="K2238" s="9"/>
      <c r="L2238" s="9"/>
    </row>
    <row r="2239" spans="1:12">
      <c r="A2239" s="9"/>
      <c r="B2239" s="9"/>
      <c r="C2239" s="9"/>
      <c r="D2239" s="9"/>
      <c r="E2239" s="9"/>
      <c r="F2239" s="9"/>
      <c r="G2239" s="9"/>
      <c r="H2239" s="9"/>
      <c r="I2239" s="9"/>
      <c r="J2239" s="9"/>
      <c r="K2239" s="9"/>
      <c r="L2239" s="9"/>
    </row>
    <row r="2240" spans="1:12">
      <c r="A2240" s="9"/>
      <c r="B2240" s="9"/>
      <c r="C2240" s="9"/>
      <c r="D2240" s="9"/>
      <c r="E2240" s="9"/>
      <c r="F2240" s="9"/>
      <c r="G2240" s="9"/>
      <c r="H2240" s="9"/>
      <c r="I2240" s="9"/>
      <c r="J2240" s="9"/>
      <c r="K2240" s="9"/>
      <c r="L2240" s="9"/>
    </row>
    <row r="2241" spans="1:12">
      <c r="A2241" s="9"/>
      <c r="B2241" s="9"/>
      <c r="C2241" s="9"/>
      <c r="D2241" s="9"/>
      <c r="E2241" s="9"/>
      <c r="F2241" s="9"/>
      <c r="G2241" s="9"/>
      <c r="H2241" s="9"/>
      <c r="I2241" s="9"/>
      <c r="J2241" s="9"/>
      <c r="K2241" s="9"/>
      <c r="L2241" s="9"/>
    </row>
    <row r="2242" spans="1:12">
      <c r="A2242" s="9"/>
      <c r="B2242" s="9"/>
      <c r="C2242" s="9"/>
      <c r="D2242" s="9"/>
      <c r="E2242" s="9"/>
      <c r="F2242" s="21"/>
      <c r="G2242" s="9"/>
      <c r="H2242" s="21"/>
      <c r="I2242" s="9"/>
      <c r="J2242" s="9"/>
      <c r="K2242" s="9"/>
      <c r="L2242" s="9"/>
    </row>
    <row r="2243" spans="1:12">
      <c r="A2243" s="9"/>
      <c r="B2243" s="9"/>
      <c r="C2243" s="9"/>
      <c r="D2243" s="9"/>
      <c r="E2243" s="9"/>
      <c r="F2243" s="21"/>
      <c r="G2243" s="9"/>
      <c r="H2243" s="21"/>
      <c r="I2243" s="9"/>
      <c r="J2243" s="9"/>
      <c r="K2243" s="9"/>
      <c r="L2243" s="9"/>
    </row>
    <row r="2244" spans="1:12">
      <c r="A2244" s="9"/>
      <c r="B2244" s="9"/>
      <c r="C2244" s="9"/>
      <c r="D2244" s="9"/>
      <c r="E2244" s="9"/>
      <c r="F2244" s="21"/>
      <c r="G2244" s="9"/>
      <c r="H2244" s="21"/>
      <c r="I2244" s="9"/>
      <c r="J2244" s="9"/>
      <c r="K2244" s="9"/>
      <c r="L2244" s="9"/>
    </row>
    <row r="2245" spans="1:12">
      <c r="A2245" s="9"/>
      <c r="B2245" s="9"/>
      <c r="C2245" s="9"/>
      <c r="D2245" s="9"/>
      <c r="E2245" s="9"/>
      <c r="F2245" s="9"/>
      <c r="G2245" s="9"/>
      <c r="H2245" s="9"/>
      <c r="I2245" s="9"/>
      <c r="J2245" s="9"/>
      <c r="K2245" s="9"/>
      <c r="L2245" s="9"/>
    </row>
    <row r="2246" spans="1:12">
      <c r="A2246" s="9"/>
      <c r="B2246" s="9"/>
      <c r="C2246" s="9"/>
      <c r="D2246" s="9"/>
      <c r="E2246" s="9"/>
      <c r="F2246" s="9"/>
      <c r="G2246" s="9"/>
      <c r="H2246" s="9"/>
      <c r="I2246" s="9"/>
      <c r="J2246" s="9"/>
      <c r="K2246" s="9"/>
      <c r="L2246" s="9"/>
    </row>
    <row r="2247" spans="1:12">
      <c r="A2247" s="9"/>
      <c r="B2247" s="9"/>
      <c r="C2247" s="9"/>
      <c r="D2247" s="9"/>
      <c r="E2247" s="9"/>
      <c r="F2247" s="9"/>
      <c r="G2247" s="9"/>
      <c r="H2247" s="9"/>
      <c r="I2247" s="9"/>
      <c r="J2247" s="9"/>
      <c r="K2247" s="9"/>
      <c r="L2247" s="9"/>
    </row>
    <row r="2248" spans="1:12">
      <c r="A2248" s="9"/>
      <c r="B2248" s="9"/>
      <c r="C2248" s="9"/>
      <c r="D2248" s="9"/>
      <c r="E2248" s="9"/>
      <c r="F2248" s="9"/>
      <c r="G2248" s="9"/>
      <c r="H2248" s="9"/>
      <c r="I2248" s="9"/>
      <c r="J2248" s="9"/>
      <c r="K2248" s="9"/>
      <c r="L2248" s="9"/>
    </row>
    <row r="2249" spans="1:12">
      <c r="A2249" s="9"/>
      <c r="B2249" s="9"/>
      <c r="C2249" s="9"/>
      <c r="D2249" s="9"/>
      <c r="E2249" s="9"/>
      <c r="F2249" s="9"/>
      <c r="G2249" s="9"/>
      <c r="H2249" s="9"/>
      <c r="I2249" s="9"/>
      <c r="J2249" s="9"/>
      <c r="K2249" s="9"/>
      <c r="L2249" s="9"/>
    </row>
    <row r="2250" spans="1:12">
      <c r="A2250" s="9"/>
      <c r="B2250" s="9"/>
      <c r="C2250" s="9"/>
      <c r="D2250" s="9"/>
      <c r="E2250" s="9"/>
      <c r="F2250" s="9"/>
      <c r="G2250" s="9"/>
      <c r="H2250" s="9"/>
      <c r="I2250" s="9"/>
      <c r="J2250" s="9"/>
      <c r="K2250" s="9"/>
      <c r="L2250" s="9"/>
    </row>
    <row r="2251" spans="1:12">
      <c r="A2251" s="9"/>
      <c r="B2251" s="9"/>
      <c r="C2251" s="9"/>
      <c r="D2251" s="9"/>
      <c r="E2251" s="9"/>
      <c r="F2251" s="9"/>
      <c r="G2251" s="9"/>
      <c r="H2251" s="9"/>
      <c r="I2251" s="9"/>
      <c r="J2251" s="9"/>
      <c r="K2251" s="9"/>
      <c r="L2251" s="9"/>
    </row>
    <row r="2252" spans="1:12">
      <c r="A2252" s="9"/>
      <c r="B2252" s="9"/>
      <c r="C2252" s="9"/>
      <c r="D2252" s="9"/>
      <c r="E2252" s="9"/>
      <c r="F2252" s="9"/>
      <c r="G2252" s="9"/>
      <c r="H2252" s="9"/>
      <c r="I2252" s="9"/>
      <c r="J2252" s="9"/>
      <c r="K2252" s="9"/>
      <c r="L2252" s="9"/>
    </row>
    <row r="2253" spans="1:12">
      <c r="A2253" s="9"/>
      <c r="B2253" s="9"/>
      <c r="C2253" s="9"/>
      <c r="D2253" s="9"/>
      <c r="E2253" s="9"/>
      <c r="F2253" s="9"/>
      <c r="G2253" s="9"/>
      <c r="H2253" s="9"/>
      <c r="I2253" s="9"/>
      <c r="J2253" s="9"/>
      <c r="K2253" s="9"/>
      <c r="L2253" s="9"/>
    </row>
  </sheetData>
  <mergeCells count="3">
    <mergeCell ref="F1385:F1388"/>
    <mergeCell ref="F1452:F1455"/>
    <mergeCell ref="F1457:F1458"/>
  </mergeCells>
  <phoneticPr fontId="0" type="noConversion"/>
  <pageMargins left="0.75" right="0.75" top="1" bottom="1" header="0.5" footer="0.5"/>
  <pageSetup orientation="portrait" r:id="rId1"/>
  <headerFooter alignWithMargins="0">
    <oddFooter>&amp;C&amp;"Trebuchet MS,Bold"&amp;10 Patni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Main</vt:lpstr>
      <vt:lpstr>Repository Info.</vt:lpstr>
      <vt:lpstr>Connection Info.</vt:lpstr>
      <vt:lpstr>Origem (Opcional)</vt:lpstr>
      <vt:lpstr>Destino (Opcional)</vt:lpstr>
      <vt:lpstr>Mapeamento Lógico</vt:lpstr>
    </vt:vector>
  </TitlesOfParts>
  <Company>GEIBC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Rafael Alves de Brito</cp:lastModifiedBy>
  <dcterms:created xsi:type="dcterms:W3CDTF">2006-04-09T06:46:22Z</dcterms:created>
  <dcterms:modified xsi:type="dcterms:W3CDTF">2022-06-24T18:46:21Z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5910b6-60c5-46ad-bb86-335627448cd2_Enabled">
    <vt:lpwstr>True</vt:lpwstr>
  </property>
  <property fmtid="{D5CDD505-2E9C-101B-9397-08002B2CF9AE}" pid="3" name="MSIP_Label_b45910b6-60c5-46ad-bb86-335627448cd2_SiteId">
    <vt:lpwstr>d233d58a-9973-43a7-af69-6763630548a0</vt:lpwstr>
  </property>
  <property fmtid="{D5CDD505-2E9C-101B-9397-08002B2CF9AE}" pid="4" name="MSIP_Label_b45910b6-60c5-46ad-bb86-335627448cd2_Owner">
    <vt:lpwstr>marcelo.bianchi@grupoccr.com.br</vt:lpwstr>
  </property>
  <property fmtid="{D5CDD505-2E9C-101B-9397-08002B2CF9AE}" pid="5" name="MSIP_Label_b45910b6-60c5-46ad-bb86-335627448cd2_SetDate">
    <vt:lpwstr>2021-11-04T18:41:41.8040189Z</vt:lpwstr>
  </property>
  <property fmtid="{D5CDD505-2E9C-101B-9397-08002B2CF9AE}" pid="6" name="MSIP_Label_b45910b6-60c5-46ad-bb86-335627448cd2_Name">
    <vt:lpwstr>INTERNA</vt:lpwstr>
  </property>
  <property fmtid="{D5CDD505-2E9C-101B-9397-08002B2CF9AE}" pid="7" name="MSIP_Label_b45910b6-60c5-46ad-bb86-335627448cd2_Application">
    <vt:lpwstr>Microsoft Azure Information Protection</vt:lpwstr>
  </property>
  <property fmtid="{D5CDD505-2E9C-101B-9397-08002B2CF9AE}" pid="8" name="MSIP_Label_b45910b6-60c5-46ad-bb86-335627448cd2_ActionId">
    <vt:lpwstr>26b9f24c-20a6-46fa-976e-60af17d0f9f7</vt:lpwstr>
  </property>
  <property fmtid="{D5CDD505-2E9C-101B-9397-08002B2CF9AE}" pid="9" name="MSIP_Label_b45910b6-60c5-46ad-bb86-335627448cd2_Extended_MSFT_Method">
    <vt:lpwstr>Automatic</vt:lpwstr>
  </property>
  <property fmtid="{D5CDD505-2E9C-101B-9397-08002B2CF9AE}" pid="10" name="Sensitivity">
    <vt:lpwstr>INTERNA</vt:lpwstr>
  </property>
</Properties>
</file>