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Ecofibar Cone\"/>
    </mc:Choice>
  </mc:AlternateContent>
  <bookViews>
    <workbookView xWindow="0" yWindow="0" windowWidth="28800" windowHeight="11835"/>
  </bookViews>
  <sheets>
    <sheet name="Ritiro Ecofibar 1,5 kg D1C" sheetId="1" r:id="rId1"/>
  </sheets>
  <calcPr calcId="152511"/>
</workbook>
</file>

<file path=xl/calcChain.xml><?xml version="1.0" encoding="utf-8"?>
<calcChain xmlns="http://schemas.openxmlformats.org/spreadsheetml/2006/main">
  <c r="M9" i="1" l="1"/>
  <c r="N9" i="1" s="1"/>
  <c r="O9" i="1" s="1"/>
  <c r="P9" i="1" s="1"/>
  <c r="M7" i="1"/>
  <c r="N7" i="1" s="1"/>
  <c r="O7" i="1" s="1"/>
  <c r="P7" i="1" s="1"/>
  <c r="M6" i="1"/>
  <c r="M5" i="1"/>
  <c r="N5" i="1" s="1"/>
  <c r="O5" i="1" s="1"/>
  <c r="P5" i="1" s="1"/>
  <c r="M4" i="1"/>
  <c r="O8" i="1"/>
  <c r="P8" i="1" s="1"/>
  <c r="M8" i="1"/>
  <c r="P6" i="1"/>
  <c r="O6" i="1"/>
</calcChain>
</file>

<file path=xl/sharedStrings.xml><?xml version="1.0" encoding="utf-8"?>
<sst xmlns="http://schemas.openxmlformats.org/spreadsheetml/2006/main" count="1744" uniqueCount="1743">
  <si>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</si>
  <si>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</si>
  <si>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</si>
  <si>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</si>
  <si>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</si>
  <si>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</si>
  <si>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</si>
  <si>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 </t>
  </si>
  <si>
    <t>08.05.15 18:24:37</t>
  </si>
  <si>
    <t>08.05.15 18:29:53</t>
  </si>
  <si>
    <t>08.05.15 18:35:09</t>
  </si>
  <si>
    <t>08.05.15 18:40:26</t>
  </si>
  <si>
    <t>08.05.15 18:45:42</t>
  </si>
  <si>
    <t>08.05.15 18:50:58</t>
  </si>
  <si>
    <t>08.05.15 18:56:14</t>
  </si>
  <si>
    <t>08.05.15 19:01:30</t>
  </si>
  <si>
    <t>08.05.15 19:06:47</t>
  </si>
  <si>
    <t>08.05.15 19:12:03</t>
  </si>
  <si>
    <t>08.05.15 19:17:19</t>
  </si>
  <si>
    <t>08.05.15 19:22:35</t>
  </si>
  <si>
    <t>08.05.15 19:27:51</t>
  </si>
  <si>
    <t>08.05.15 19:33:08</t>
  </si>
  <si>
    <t>08.05.15 19:38:24</t>
  </si>
  <si>
    <t>08.05.15 19:43:40</t>
  </si>
  <si>
    <t>08.05.15 19:48:56</t>
  </si>
  <si>
    <t>08.05.15 19:54:12</t>
  </si>
  <si>
    <t>08.05.15 19:59:28</t>
  </si>
  <si>
    <t>08.05.15 20:04:45</t>
  </si>
  <si>
    <t>08.05.15 20:10:01</t>
  </si>
  <si>
    <t>08.05.15 20:15:17</t>
  </si>
  <si>
    <t>08.05.15 20:20:33</t>
  </si>
  <si>
    <t>08.05.15 20:25:50</t>
  </si>
  <si>
    <t>08.05.15 20:31:06</t>
  </si>
  <si>
    <t>08.05.15 20:36:22</t>
  </si>
  <si>
    <t>08.05.15 20:41:38</t>
  </si>
  <si>
    <t>08.05.15 20:46:54</t>
  </si>
  <si>
    <t>08.05.15 20:52:10</t>
  </si>
  <si>
    <t>08.05.15 20:57:27</t>
  </si>
  <si>
    <t>08.05.15 21:02:43</t>
  </si>
  <si>
    <t>08.05.15 21:07:59</t>
  </si>
  <si>
    <t>08.05.15 21:13:15</t>
  </si>
  <si>
    <t>08.05.15 21:18:31</t>
  </si>
  <si>
    <t>08.05.15 21:23:48</t>
  </si>
  <si>
    <t>08.05.15 21:29:04</t>
  </si>
  <si>
    <t>08.05.15 21:34:20</t>
  </si>
  <si>
    <t>08.05.15 21:39:36</t>
  </si>
  <si>
    <t>08.05.15 21:44:52</t>
  </si>
  <si>
    <t>08.05.15 21:50:09</t>
  </si>
  <si>
    <t>08.05.15 21:55:25</t>
  </si>
  <si>
    <t>08.05.15 22:00:41</t>
  </si>
  <si>
    <t>08.05.15 22:05:57</t>
  </si>
  <si>
    <t>08.05.15 22:11:13</t>
  </si>
  <si>
    <t>08.05.15 22:16:30</t>
  </si>
  <si>
    <t>08.05.15 22:21:46</t>
  </si>
  <si>
    <t>08.05.15 22:27:02</t>
  </si>
  <si>
    <t>08.05.15 22:32:18</t>
  </si>
  <si>
    <t>08.05.15 22:37:34</t>
  </si>
  <si>
    <t>08.05.15 22:42:51</t>
  </si>
  <si>
    <t>08.05.15 22:48:07</t>
  </si>
  <si>
    <t>08.05.15 22:53:23</t>
  </si>
  <si>
    <t>08.05.15 22:58:39</t>
  </si>
  <si>
    <t>08.05.15 23:03:55</t>
  </si>
  <si>
    <t>08.05.15 23:09:12</t>
  </si>
  <si>
    <t>08.05.15 23:14:28</t>
  </si>
  <si>
    <t>08.05.15 23:19:44</t>
  </si>
  <si>
    <t>08.05.15 23:25:00</t>
  </si>
  <si>
    <t>08.05.15 23:30:16</t>
  </si>
  <si>
    <t>08.05.15 23:35:32</t>
  </si>
  <si>
    <t>08.05.15 23:40:49</t>
  </si>
  <si>
    <t>08.05.15 23:46:05</t>
  </si>
  <si>
    <t>08.05.15 23:51:21</t>
  </si>
  <si>
    <t>08.05.15 23:56:37</t>
  </si>
  <si>
    <t>09.05.15 00:01:53</t>
  </si>
  <si>
    <t>09.05.15 00:07:10</t>
  </si>
  <si>
    <t>09.05.15 00:12:26</t>
  </si>
  <si>
    <t>09.05.15 00:17:42</t>
  </si>
  <si>
    <t>09.05.15 00:22:58</t>
  </si>
  <si>
    <t>09.05.15 00:28:14</t>
  </si>
  <si>
    <t>09.05.15 00:33:31</t>
  </si>
  <si>
    <t>09.05.15 00:38:47</t>
  </si>
  <si>
    <t>09.05.15 00:44:03</t>
  </si>
  <si>
    <t>09.05.15 00:49:19</t>
  </si>
  <si>
    <t>09.05.15 00:54:35</t>
  </si>
  <si>
    <t>09.05.15 00:59:52</t>
  </si>
  <si>
    <t>09.05.15 01:05:08</t>
  </si>
  <si>
    <t>09.05.15 01:10:24</t>
  </si>
  <si>
    <t>09.05.15 01:15:40</t>
  </si>
  <si>
    <t>09.05.15 01:20:56</t>
  </si>
  <si>
    <t>09.05.15 01:26:13</t>
  </si>
  <si>
    <t>09.05.15 01:31:29</t>
  </si>
  <si>
    <t>09.05.15 01:36:45</t>
  </si>
  <si>
    <t>09.05.15 01:42:01</t>
  </si>
  <si>
    <t>09.05.15 01:47:17</t>
  </si>
  <si>
    <t>09.05.15 01:52:34</t>
  </si>
  <si>
    <t>09.05.15 01:57:50</t>
  </si>
  <si>
    <t>09.05.15 02:03:06</t>
  </si>
  <si>
    <t>09.05.15 02:08:22</t>
  </si>
  <si>
    <t>09.05.15 02:13:38</t>
  </si>
  <si>
    <t>09.05.15 02:18:54</t>
  </si>
  <si>
    <t>09.05.15 02:24:11</t>
  </si>
  <si>
    <t>09.05.15 02:29:27</t>
  </si>
  <si>
    <t>09.05.15 02:34:43</t>
  </si>
  <si>
    <t>09.05.15 02:39:59</t>
  </si>
  <si>
    <t>09.05.15 02:45:16</t>
  </si>
  <si>
    <t>09.05.15 02:50:32</t>
  </si>
  <si>
    <t>09.05.15 02:55:48</t>
  </si>
  <si>
    <t>09.05.15 03:01:04</t>
  </si>
  <si>
    <t>09.05.15 03:06:20</t>
  </si>
  <si>
    <t>09.05.15 03:11:36</t>
  </si>
  <si>
    <t>09.05.15 03:16:53</t>
  </si>
  <si>
    <t>09.05.15 03:22:09</t>
  </si>
  <si>
    <t>09.05.15 03:27:25</t>
  </si>
  <si>
    <t>09.05.15 03:32:41</t>
  </si>
  <si>
    <t>09.05.15 03:37:57</t>
  </si>
  <si>
    <t>09.05.15 03:43:14</t>
  </si>
  <si>
    <t>09.05.15 03:48:30</t>
  </si>
  <si>
    <t>09.05.15 03:53:46</t>
  </si>
  <si>
    <t>09.05.15 03:59:02</t>
  </si>
  <si>
    <t>09.05.15 04:04:18</t>
  </si>
  <si>
    <t>09.05.15 04:09:35</t>
  </si>
  <si>
    <t>09.05.15 04:14:51</t>
  </si>
  <si>
    <t>09.05.15 04:20:07</t>
  </si>
  <si>
    <t>09.05.15 04:25:23</t>
  </si>
  <si>
    <t>09.05.15 04:30:39</t>
  </si>
  <si>
    <t>09.05.15 04:35:56</t>
  </si>
  <si>
    <t>09.05.15 04:41:12</t>
  </si>
  <si>
    <t>09.05.15 04:46:28</t>
  </si>
  <si>
    <t>09.05.15 04:51:44</t>
  </si>
  <si>
    <t>09.05.15 04:57:00</t>
  </si>
  <si>
    <t>09.05.15 05:02:17</t>
  </si>
  <si>
    <t>09.05.15 05:07:33</t>
  </si>
  <si>
    <t>09.05.15 05:12:49</t>
  </si>
  <si>
    <t>09.05.15 05:18:05</t>
  </si>
  <si>
    <t>09.05.15 05:23:21</t>
  </si>
  <si>
    <t>09.05.15 05:28:38</t>
  </si>
  <si>
    <t>09.05.15 05:33:54</t>
  </si>
  <si>
    <t>09.05.15 05:39:10</t>
  </si>
  <si>
    <t>09.05.15 05:44:26</t>
  </si>
  <si>
    <t>09.05.15 05:49:42</t>
  </si>
  <si>
    <t>09.05.15 05:54:58</t>
  </si>
  <si>
    <t>09.05.15 06:00:15</t>
  </si>
  <si>
    <t>09.05.15 06:05:31</t>
  </si>
  <si>
    <t>09.05.15 06:10:47</t>
  </si>
  <si>
    <t>09.05.15 06:16:03</t>
  </si>
  <si>
    <t>09.05.15 06:21:19</t>
  </si>
  <si>
    <t>09.05.15 06:26:36</t>
  </si>
  <si>
    <t>09.05.15 06:31:52</t>
  </si>
  <si>
    <t>09.05.15 06:37:08</t>
  </si>
  <si>
    <t>09.05.15 06:42:24</t>
  </si>
  <si>
    <t>09.05.15 06:47:40</t>
  </si>
  <si>
    <t>09.05.15 06:52:57</t>
  </si>
  <si>
    <t>09.05.15 06:58:13</t>
  </si>
  <si>
    <t>09.05.15 07:03:29</t>
  </si>
  <si>
    <t>09.05.15 07:08:45</t>
  </si>
  <si>
    <t>09.05.15 07:14:01</t>
  </si>
  <si>
    <t>09.05.15 07:19:18</t>
  </si>
  <si>
    <t>09.05.15 07:24:34</t>
  </si>
  <si>
    <t>09.05.15 07:29:50</t>
  </si>
  <si>
    <t>09.05.15 07:35:06</t>
  </si>
  <si>
    <t>09.05.15 07:40:22</t>
  </si>
  <si>
    <t>09.05.15 07:45:39</t>
  </si>
  <si>
    <t>09.05.15 07:50:55</t>
  </si>
  <si>
    <t>09.05.15 07:56:11</t>
  </si>
  <si>
    <t>09.05.15 08:01:27</t>
  </si>
  <si>
    <t>09.05.15 08:06:43</t>
  </si>
  <si>
    <t>09.05.15 08:11:59</t>
  </si>
  <si>
    <t>09.05.15 08:17:16</t>
  </si>
  <si>
    <t>09.05.15 08:22:32</t>
  </si>
  <si>
    <t>09.05.15 08:27:48</t>
  </si>
  <si>
    <t>09.05.15 08:33:04</t>
  </si>
  <si>
    <t>09.05.15 08:38:21</t>
  </si>
  <si>
    <t>09.05.15 08:43:37</t>
  </si>
  <si>
    <t>09.05.15 08:48:53</t>
  </si>
  <si>
    <t>09.05.15 08:54:09</t>
  </si>
  <si>
    <t>09.05.15 08:59:25</t>
  </si>
  <si>
    <t>09.05.15 09:04:41</t>
  </si>
  <si>
    <t>09.05.15 09:09:58</t>
  </si>
  <si>
    <t>09.05.15 09:15:14</t>
  </si>
  <si>
    <t>09.05.15 09:20:30</t>
  </si>
  <si>
    <t>09.05.15 09:25:46</t>
  </si>
  <si>
    <t>09.05.15 09:31:02</t>
  </si>
  <si>
    <t>09.05.15 09:36:19</t>
  </si>
  <si>
    <t>09.05.15 09:41:35</t>
  </si>
  <si>
    <t>09.05.15 09:46:51</t>
  </si>
  <si>
    <t>09.05.15 09:52:07</t>
  </si>
  <si>
    <t>09.05.15 09:57:23</t>
  </si>
  <si>
    <t>09.05.15 10:02:40</t>
  </si>
  <si>
    <t>09.05.15 10:07:56</t>
  </si>
  <si>
    <t>09.05.15 10:13:12</t>
  </si>
  <si>
    <t>09.05.15 10:18:28</t>
  </si>
  <si>
    <t>09.05.15 10:23:44</t>
  </si>
  <si>
    <t>09.05.15 10:29:01</t>
  </si>
  <si>
    <t>09.05.15 10:34:17</t>
  </si>
  <si>
    <t>09.05.15 10:39:33</t>
  </si>
  <si>
    <t>09.05.15 10:44:49</t>
  </si>
  <si>
    <t>09.05.15 10:50:05</t>
  </si>
  <si>
    <t>09.05.15 10:55:22</t>
  </si>
  <si>
    <t>09.05.15 11:00:38</t>
  </si>
  <si>
    <t>09.05.15 11:05:54</t>
  </si>
  <si>
    <t>09.05.15 11:11:10</t>
  </si>
  <si>
    <t>09.05.15 11:16:26</t>
  </si>
  <si>
    <t>09.05.15 11:21:43</t>
  </si>
  <si>
    <t>09.05.15 11:26:59</t>
  </si>
  <si>
    <t>09.05.15 11:32:15</t>
  </si>
  <si>
    <t>09.05.15 11:37:31</t>
  </si>
  <si>
    <t>09.05.15 11:42:47</t>
  </si>
  <si>
    <t>09.05.15 11:48:04</t>
  </si>
  <si>
    <t>09.05.15 11:53:20</t>
  </si>
  <si>
    <t>09.05.15 11:58:36</t>
  </si>
  <si>
    <t>09.05.15 12:03:52</t>
  </si>
  <si>
    <t>09.05.15 12:09:08</t>
  </si>
  <si>
    <t>09.05.15 12:14:24</t>
  </si>
  <si>
    <t>09.05.15 12:19:41</t>
  </si>
  <si>
    <t>09.05.15 12:24:57</t>
  </si>
  <si>
    <t>09.05.15 12:30:13</t>
  </si>
  <si>
    <t>09.05.15 12:35:29</t>
  </si>
  <si>
    <t>09.05.15 12:40:46</t>
  </si>
  <si>
    <t>09.05.15 12:46:02</t>
  </si>
  <si>
    <t>09.05.15 12:51:18</t>
  </si>
  <si>
    <t>09.05.15 12:56:34</t>
  </si>
  <si>
    <t>09.05.15 13:01:50</t>
  </si>
  <si>
    <t>09.05.15 13:07:06</t>
  </si>
  <si>
    <t>09.05.15 13:12:23</t>
  </si>
  <si>
    <t>09.05.15 13:17:39</t>
  </si>
  <si>
    <t>09.05.15 13:22:55</t>
  </si>
  <si>
    <t>09.05.15 13:28:11</t>
  </si>
  <si>
    <t>09.05.15 13:33:27</t>
  </si>
  <si>
    <t>09.05.15 13:38:44</t>
  </si>
  <si>
    <t>09.05.15 13:44:00</t>
  </si>
  <si>
    <t>09.05.15 13:49:16</t>
  </si>
  <si>
    <t>09.05.15 13:54:32</t>
  </si>
  <si>
    <t>09.05.15 13:59:48</t>
  </si>
  <si>
    <t>09.05.15 14:05:05</t>
  </si>
  <si>
    <t>09.05.15 14:10:21</t>
  </si>
  <si>
    <t>09.05.15 14:15:37</t>
  </si>
  <si>
    <t>09.05.15 14:20:53</t>
  </si>
  <si>
    <t>09.05.15 14:26:09</t>
  </si>
  <si>
    <t>09.05.15 14:31:26</t>
  </si>
  <si>
    <t>09.05.15 14:36:42</t>
  </si>
  <si>
    <t>09.05.15 14:41:58</t>
  </si>
  <si>
    <t>09.05.15 14:47:14</t>
  </si>
  <si>
    <t>09.05.15 14:52:30</t>
  </si>
  <si>
    <t>09.05.15 14:57:47</t>
  </si>
  <si>
    <t>09.05.15 15:03:03</t>
  </si>
  <si>
    <t>09.05.15 15:08:19</t>
  </si>
  <si>
    <t>09.05.15 15:13:35</t>
  </si>
  <si>
    <t>09.05.15 15:18:51</t>
  </si>
  <si>
    <t>09.05.15 15:24:08</t>
  </si>
  <si>
    <t>09.05.15 15:29:24</t>
  </si>
  <si>
    <t>09.05.15 15:34:40</t>
  </si>
  <si>
    <t>09.05.15 15:39:56</t>
  </si>
  <si>
    <t>09.05.15 15:45:12</t>
  </si>
  <si>
    <t>09.05.15 15:50:29</t>
  </si>
  <si>
    <t>09.05.15 15:55:45</t>
  </si>
  <si>
    <t>09.05.15 16:01:01</t>
  </si>
  <si>
    <t>09.05.15 16:06:17</t>
  </si>
  <si>
    <t>09.05.15 16:11:33</t>
  </si>
  <si>
    <t>09.05.15 16:16:50</t>
  </si>
  <si>
    <t>09.05.15 16:22:06</t>
  </si>
  <si>
    <t>09.05.15 16:27:22</t>
  </si>
  <si>
    <t>09.05.15 16:32:38</t>
  </si>
  <si>
    <t>09.05.15 16:37:54</t>
  </si>
  <si>
    <t>09.05.15 16:43:11</t>
  </si>
  <si>
    <t>09.05.15 16:48:27</t>
  </si>
  <si>
    <t>09.05.15 16:53:43</t>
  </si>
  <si>
    <t>09.05.15 16:58:59</t>
  </si>
  <si>
    <t>09.05.15 17:04:15</t>
  </si>
  <si>
    <t>09.05.15 17:09:31</t>
  </si>
  <si>
    <t>09.05.15 17:14:48</t>
  </si>
  <si>
    <t>09.05.15 17:20:04</t>
  </si>
  <si>
    <t>09.05.15 17:25:20</t>
  </si>
  <si>
    <t>09.05.15 17:30:36</t>
  </si>
  <si>
    <t>09.05.15 17:35:53</t>
  </si>
  <si>
    <t>09.05.15 17:41:09</t>
  </si>
  <si>
    <t>09.05.15 17:46:25</t>
  </si>
  <si>
    <t>09.05.15 17:51:41</t>
  </si>
  <si>
    <t>09.05.15 17:56:57</t>
  </si>
  <si>
    <t>09.05.15 18:02:13</t>
  </si>
  <si>
    <t>09.05.15 18:07:30</t>
  </si>
  <si>
    <t>09.05.15 18:12:46</t>
  </si>
  <si>
    <t>09.05.15 18:18:02</t>
  </si>
  <si>
    <t>09.05.15 18:23:18</t>
  </si>
  <si>
    <t>09.05.15 18:28:34</t>
  </si>
  <si>
    <t>09.05.15 18:33:51</t>
  </si>
  <si>
    <t>09.05.15 18:39:07</t>
  </si>
  <si>
    <t>09.05.15 18:44:23</t>
  </si>
  <si>
    <t>09.05.15 18:49:39</t>
  </si>
  <si>
    <t>09.05.15 18:54:55</t>
  </si>
  <si>
    <t>09.05.15 19:00:12</t>
  </si>
  <si>
    <t>09.05.15 19:05:28</t>
  </si>
  <si>
    <t>09.05.15 19:10:44</t>
  </si>
  <si>
    <t>09.05.15 19:16:00</t>
  </si>
  <si>
    <t>09.05.15 19:21:16</t>
  </si>
  <si>
    <t>09.05.15 19:26:33</t>
  </si>
  <si>
    <t>09.05.15 19:31:49</t>
  </si>
  <si>
    <t>09.05.15 19:37:05</t>
  </si>
  <si>
    <t>09.05.15 19:42:21</t>
  </si>
  <si>
    <t>09.05.15 19:47:37</t>
  </si>
  <si>
    <t>09.05.15 19:52:54</t>
  </si>
  <si>
    <t>09.05.15 19:58:10</t>
  </si>
  <si>
    <t>09.05.15 20:03:26</t>
  </si>
  <si>
    <t>09.05.15 20:08:42</t>
  </si>
  <si>
    <t>09.05.15 20:13:58</t>
  </si>
  <si>
    <t>09.05.15 20:19:15</t>
  </si>
  <si>
    <t>09.05.15 20:24:31</t>
  </si>
  <si>
    <t>09.05.15 20:29:47</t>
  </si>
  <si>
    <t>09.05.15 20:35:03</t>
  </si>
  <si>
    <t>09.05.15 20:40:19</t>
  </si>
  <si>
    <t>09.05.15 20:45:36</t>
  </si>
  <si>
    <t>09.05.15 20:50:52</t>
  </si>
  <si>
    <t>09.05.15 20:56:08</t>
  </si>
  <si>
    <t>09.05.15 21:01:24</t>
  </si>
  <si>
    <t>09.05.15 21:06:40</t>
  </si>
  <si>
    <t>09.05.15 21:11:57</t>
  </si>
  <si>
    <t>09.05.15 21:17:13</t>
  </si>
  <si>
    <t>09.05.15 21:22:29</t>
  </si>
  <si>
    <t>09.05.15 21:27:45</t>
  </si>
  <si>
    <t>09.05.15 21:33:01</t>
  </si>
  <si>
    <t>09.05.15 21:38:18</t>
  </si>
  <si>
    <t>09.05.15 21:43:34</t>
  </si>
  <si>
    <t>09.05.15 21:48:50</t>
  </si>
  <si>
    <t>09.05.15 21:54:06</t>
  </si>
  <si>
    <t>09.05.15 21:59:22</t>
  </si>
  <si>
    <t>09.05.15 22:04:39</t>
  </si>
  <si>
    <t>09.05.15 22:09:55</t>
  </si>
  <si>
    <t>09.05.15 22:15:11</t>
  </si>
  <si>
    <t>09.05.15 22:20:27</t>
  </si>
  <si>
    <t>09.05.15 22:25:43</t>
  </si>
  <si>
    <t>09.05.15 22:31:00</t>
  </si>
  <si>
    <t>09.05.15 22:36:16</t>
  </si>
  <si>
    <t>09.05.15 22:41:32</t>
  </si>
  <si>
    <t>09.05.15 22:46:48</t>
  </si>
  <si>
    <t>09.05.15 22:52:04</t>
  </si>
  <si>
    <t>09.05.15 22:57:21</t>
  </si>
  <si>
    <t>09.05.15 23:02:37</t>
  </si>
  <si>
    <t>09.05.15 23:07:53</t>
  </si>
  <si>
    <t>09.05.15 23:13:09</t>
  </si>
  <si>
    <t>09.05.15 23:18:25</t>
  </si>
  <si>
    <t>09.05.15 23:23:42</t>
  </si>
  <si>
    <t>09.05.15 23:28:58</t>
  </si>
  <si>
    <t>09.05.15 23:34:14</t>
  </si>
  <si>
    <t>09.05.15 23:39:30</t>
  </si>
  <si>
    <t>09.05.15 23:44:46</t>
  </si>
  <si>
    <t>09.05.15 23:50:03</t>
  </si>
  <si>
    <t>09.05.15 23:55:19</t>
  </si>
  <si>
    <t>10.05.15 00:00:35</t>
  </si>
  <si>
    <t>10.05.15 00:05:51</t>
  </si>
  <si>
    <t>10.05.15 00:11:07</t>
  </si>
  <si>
    <t>10.05.15 00:16:24</t>
  </si>
  <si>
    <t>10.05.15 00:21:40</t>
  </si>
  <si>
    <t>10.05.15 00:26:56</t>
  </si>
  <si>
    <t>10.05.15 00:32:12</t>
  </si>
  <si>
    <t>10.05.15 00:37:28</t>
  </si>
  <si>
    <t>10.05.15 00:42:45</t>
  </si>
  <si>
    <t>10.05.15 00:48:01</t>
  </si>
  <si>
    <t>10.05.15 00:53:17</t>
  </si>
  <si>
    <t>10.05.15 00:58:33</t>
  </si>
  <si>
    <t>10.05.15 01:03:49</t>
  </si>
  <si>
    <t>10.05.15 01:09:06</t>
  </si>
  <si>
    <t>10.05.15 01:14:22</t>
  </si>
  <si>
    <t>10.05.15 01:19:38</t>
  </si>
  <si>
    <t>10.05.15 01:24:54</t>
  </si>
  <si>
    <t>10.05.15 01:30:10</t>
  </si>
  <si>
    <t>10.05.15 01:35:27</t>
  </si>
  <si>
    <t>10.05.15 01:40:43</t>
  </si>
  <si>
    <t>10.05.15 01:45:59</t>
  </si>
  <si>
    <t>10.05.15 01:51:15</t>
  </si>
  <si>
    <t>10.05.15 01:56:31</t>
  </si>
  <si>
    <t>10.05.15 02:01:48</t>
  </si>
  <si>
    <t>10.05.15 02:07:04</t>
  </si>
  <si>
    <t>10.05.15 02:12:20</t>
  </si>
  <si>
    <t>10.05.15 02:17:36</t>
  </si>
  <si>
    <t>10.05.15 02:22:52</t>
  </si>
  <si>
    <t>10.05.15 02:28:09</t>
  </si>
  <si>
    <t>10.05.15 02:33:25</t>
  </si>
  <si>
    <t>10.05.15 02:38:41</t>
  </si>
  <si>
    <t>10.05.15 02:43:57</t>
  </si>
  <si>
    <t>10.05.15 02:49:13</t>
  </si>
  <si>
    <t>10.05.15 02:54:30</t>
  </si>
  <si>
    <t>10.05.15 02:59:46</t>
  </si>
  <si>
    <t>10.05.15 03:05:02</t>
  </si>
  <si>
    <t>10.05.15 03:10:18</t>
  </si>
  <si>
    <t>10.05.15 03:15:34</t>
  </si>
  <si>
    <t>10.05.15 03:20:51</t>
  </si>
  <si>
    <t>10.05.15 03:26:07</t>
  </si>
  <si>
    <t>10.05.15 03:31:23</t>
  </si>
  <si>
    <t>10.05.15 03:36:39</t>
  </si>
  <si>
    <t>10.05.15 03:41:55</t>
  </si>
  <si>
    <t>10.05.15 03:47:12</t>
  </si>
  <si>
    <t>10.05.15 03:52:28</t>
  </si>
  <si>
    <t>10.05.15 03:57:44</t>
  </si>
  <si>
    <t>10.05.15 04:03:00</t>
  </si>
  <si>
    <t>10.05.15 04:08:16</t>
  </si>
  <si>
    <t>10.05.15 04:13:33</t>
  </si>
  <si>
    <t>10.05.15 04:18:49</t>
  </si>
  <si>
    <t>10.05.15 04:24:05</t>
  </si>
  <si>
    <t>10.05.15 04:29:21</t>
  </si>
  <si>
    <t>10.05.15 04:34:37</t>
  </si>
  <si>
    <t>10.05.15 04:39:54</t>
  </si>
  <si>
    <t>10.05.15 04:45:10</t>
  </si>
  <si>
    <t>10.05.15 04:50:26</t>
  </si>
  <si>
    <t>10.05.15 04:55:42</t>
  </si>
  <si>
    <t>10.05.15 05:00:58</t>
  </si>
  <si>
    <t>10.05.15 05:06:15</t>
  </si>
  <si>
    <t>10.05.15 05:11:31</t>
  </si>
  <si>
    <t>10.05.15 05:16:47</t>
  </si>
  <si>
    <t>10.05.15 05:22:03</t>
  </si>
  <si>
    <t>10.05.15 05:27:19</t>
  </si>
  <si>
    <t>10.05.15 05:32:36</t>
  </si>
  <si>
    <t>10.05.15 05:37:52</t>
  </si>
  <si>
    <t>10.05.15 05:43:08</t>
  </si>
  <si>
    <t>10.05.15 05:48:24</t>
  </si>
  <si>
    <t>10.05.15 05:53:40</t>
  </si>
  <si>
    <t>10.05.15 05:58:57</t>
  </si>
  <si>
    <t>10.05.15 06:04:13</t>
  </si>
  <si>
    <t>10.05.15 06:09:29</t>
  </si>
  <si>
    <t>10.05.15 06:14:45</t>
  </si>
  <si>
    <t>10.05.15 06:20:01</t>
  </si>
  <si>
    <t>10.05.15 06:25:18</t>
  </si>
  <si>
    <t>10.05.15 06:30:34</t>
  </si>
  <si>
    <t>10.05.15 06:35:50</t>
  </si>
  <si>
    <t>10.05.15 06:41:06</t>
  </si>
  <si>
    <t>10.05.15 06:46:23</t>
  </si>
  <si>
    <t>10.05.15 06:51:39</t>
  </si>
  <si>
    <t>10.05.15 06:56:55</t>
  </si>
  <si>
    <t>10.05.15 07:02:11</t>
  </si>
  <si>
    <t>10.05.15 07:07:27</t>
  </si>
  <si>
    <t>10.05.15 07:12:44</t>
  </si>
  <si>
    <t>10.05.15 07:18:00</t>
  </si>
  <si>
    <t>10.05.15 07:23:16</t>
  </si>
  <si>
    <t>10.05.15 07:28:32</t>
  </si>
  <si>
    <t>10.05.15 07:33:48</t>
  </si>
  <si>
    <t>10.05.15 07:39:04</t>
  </si>
  <si>
    <t>10.05.15 07:44:21</t>
  </si>
  <si>
    <t>10.05.15 07:49:37</t>
  </si>
  <si>
    <t>10.05.15 07:54:53</t>
  </si>
  <si>
    <t>10.05.15 08:00:09</t>
  </si>
  <si>
    <t>10.05.15 08:05:26</t>
  </si>
  <si>
    <t>10.05.15 08:10:42</t>
  </si>
  <si>
    <t>10.05.15 08:15:58</t>
  </si>
  <si>
    <t>10.05.15 08:21:14</t>
  </si>
  <si>
    <t>10.05.15 08:26:30</t>
  </si>
  <si>
    <t>10.05.15 08:31:46</t>
  </si>
  <si>
    <t>10.05.15 08:37:03</t>
  </si>
  <si>
    <t>10.05.15 08:42:19</t>
  </si>
  <si>
    <t>10.05.15 08:47:35</t>
  </si>
  <si>
    <t>10.05.15 08:52:51</t>
  </si>
  <si>
    <t>10.05.15 08:58:08</t>
  </si>
  <si>
    <t>10.05.15 09:03:24</t>
  </si>
  <si>
    <t>10.05.15 09:08:40</t>
  </si>
  <si>
    <t>10.05.15 09:13:56</t>
  </si>
  <si>
    <t>10.05.15 09:19:12</t>
  </si>
  <si>
    <t>10.05.15 09:24:28</t>
  </si>
  <si>
    <t>10.05.15 09:29:45</t>
  </si>
  <si>
    <t>10.05.15 09:35:01</t>
  </si>
  <si>
    <t>10.05.15 09:40:17</t>
  </si>
  <si>
    <t>10.05.15 09:45:33</t>
  </si>
  <si>
    <t>10.05.15 09:50:50</t>
  </si>
  <si>
    <t>10.05.15 09:56:06</t>
  </si>
  <si>
    <t>10.05.15 10:01:22</t>
  </si>
  <si>
    <t>10.05.15 10:06:38</t>
  </si>
  <si>
    <t>10.05.15 10:11:54</t>
  </si>
  <si>
    <t>10.05.15 10:17:11</t>
  </si>
  <si>
    <t>10.05.15 10:22:27</t>
  </si>
  <si>
    <t>10.05.15 10:27:43</t>
  </si>
  <si>
    <t>10.05.15 10:32:59</t>
  </si>
  <si>
    <t>10.05.15 10:38:15</t>
  </si>
  <si>
    <t>10.05.15 10:43:32</t>
  </si>
  <si>
    <t>10.05.15 10:48:48</t>
  </si>
  <si>
    <t>10.05.15 10:54:04</t>
  </si>
  <si>
    <t>10.05.15 10:59:20</t>
  </si>
  <si>
    <t>10.05.15 11:04:36</t>
  </si>
  <si>
    <t>10.05.15 11:09:52</t>
  </si>
  <si>
    <t>10.05.15 11:15:09</t>
  </si>
  <si>
    <t>10.05.15 11:20:25</t>
  </si>
  <si>
    <t>10.05.15 11:25:41</t>
  </si>
  <si>
    <t>10.05.15 11:30:57</t>
  </si>
  <si>
    <t>10.05.15 11:36:14</t>
  </si>
  <si>
    <t>10.05.15 11:41:30</t>
  </si>
  <si>
    <t>10.05.15 11:46:46</t>
  </si>
  <si>
    <t>10.05.15 11:52:02</t>
  </si>
  <si>
    <t>10.05.15 11:57:18</t>
  </si>
  <si>
    <t>10.05.15 12:02:35</t>
  </si>
  <si>
    <t>10.05.15 12:07:51</t>
  </si>
  <si>
    <t>10.05.15 12:13:07</t>
  </si>
  <si>
    <t>10.05.15 12:18:23</t>
  </si>
  <si>
    <t>10.05.15 12:23:39</t>
  </si>
  <si>
    <t>10.05.15 12:28:56</t>
  </si>
  <si>
    <t>10.05.15 12:34:12</t>
  </si>
  <si>
    <t>10.05.15 12:39:28</t>
  </si>
  <si>
    <t>10.05.15 12:44:44</t>
  </si>
  <si>
    <t>10.05.15 12:50:00</t>
  </si>
  <si>
    <t>10.05.15 12:55:17</t>
  </si>
  <si>
    <t>10.05.15 13:00:33</t>
  </si>
  <si>
    <t>10.05.15 13:05:49</t>
  </si>
  <si>
    <t>10.05.15 13:11:05</t>
  </si>
  <si>
    <t>10.05.15 13:16:21</t>
  </si>
  <si>
    <t>10.05.15 13:21:38</t>
  </si>
  <si>
    <t>10.05.15 13:26:54</t>
  </si>
  <si>
    <t>10.05.15 13:32:10</t>
  </si>
  <si>
    <t>10.05.15 13:37:26</t>
  </si>
  <si>
    <t>10.05.15 13:42:42</t>
  </si>
  <si>
    <t>10.05.15 13:47:59</t>
  </si>
  <si>
    <t>10.05.15 13:53:15</t>
  </si>
  <si>
    <t>10.05.15 13:58:31</t>
  </si>
  <si>
    <t>10.05.15 14:03:47</t>
  </si>
  <si>
    <t>10.05.15 14:09:03</t>
  </si>
  <si>
    <t>10.05.15 14:14:20</t>
  </si>
  <si>
    <t>10.05.15 14:19:36</t>
  </si>
  <si>
    <t>10.05.15 14:24:52</t>
  </si>
  <si>
    <t>10.05.15 14:30:08</t>
  </si>
  <si>
    <t>10.05.15 14:35:24</t>
  </si>
  <si>
    <t>10.05.15 14:40:41</t>
  </si>
  <si>
    <t>10.05.15 14:45:57</t>
  </si>
  <si>
    <t>10.05.15 14:51:13</t>
  </si>
  <si>
    <t>10.05.15 14:56:29</t>
  </si>
  <si>
    <t>10.05.15 15:01:45</t>
  </si>
  <si>
    <t>10.05.15 15:07:02</t>
  </si>
  <si>
    <t>10.05.15 15:12:18</t>
  </si>
  <si>
    <t>10.05.15 15:17:34</t>
  </si>
  <si>
    <t>10.05.15 15:22:50</t>
  </si>
  <si>
    <t>10.05.15 15:28:07</t>
  </si>
  <si>
    <t>10.05.15 15:33:23</t>
  </si>
  <si>
    <t>10.05.15 15:38:39</t>
  </si>
  <si>
    <t>10.05.15 15:43:55</t>
  </si>
  <si>
    <t>10.05.15 15:49:11</t>
  </si>
  <si>
    <t>10.05.15 15:54:27</t>
  </si>
  <si>
    <t>10.05.15 15:59:44</t>
  </si>
  <si>
    <t>10.05.15 16:05:00</t>
  </si>
  <si>
    <t>10.05.15 16:10:16</t>
  </si>
  <si>
    <t>10.05.15 16:15:32</t>
  </si>
  <si>
    <t>10.05.15 16:20:49</t>
  </si>
  <si>
    <t>10.05.15 16:26:05</t>
  </si>
  <si>
    <t>10.05.15 16:31:21</t>
  </si>
  <si>
    <t>10.05.15 16:36:37</t>
  </si>
  <si>
    <t>10.05.15 16:41:53</t>
  </si>
  <si>
    <t>10.05.15 16:47:09</t>
  </si>
  <si>
    <t>10.05.15 16:52:26</t>
  </si>
  <si>
    <t>10.05.15 16:57:42</t>
  </si>
  <si>
    <t>10.05.15 17:02:58</t>
  </si>
  <si>
    <t>10.05.15 17:08:14</t>
  </si>
  <si>
    <t>10.05.15 17:13:31</t>
  </si>
  <si>
    <t>10.05.15 17:18:47</t>
  </si>
  <si>
    <t>10.05.15 17:24:03</t>
  </si>
  <si>
    <t>10.05.15 17:29:19</t>
  </si>
  <si>
    <t>10.05.15 17:34:35</t>
  </si>
  <si>
    <t>10.05.15 17:39:52</t>
  </si>
  <si>
    <t>10.05.15 17:45:08</t>
  </si>
  <si>
    <t>10.05.15 17:50:24</t>
  </si>
  <si>
    <t>10.05.15 17:55:40</t>
  </si>
  <si>
    <t>10.05.15 18:00:56</t>
  </si>
  <si>
    <t>10.05.15 18:06:13</t>
  </si>
  <si>
    <t>10.05.15 18:11:29</t>
  </si>
  <si>
    <t>10.05.15 18:16:45</t>
  </si>
  <si>
    <t>10.05.15 18:22:01</t>
  </si>
  <si>
    <t>10.05.15 18:27:19</t>
  </si>
  <si>
    <t>10.05.15 18:32:35</t>
  </si>
  <si>
    <t>10.05.15 18:37:51</t>
  </si>
  <si>
    <t>10.05.15 18:43:07</t>
  </si>
  <si>
    <t>10.05.15 18:48:24</t>
  </si>
  <si>
    <t>10.05.15 18:53:40</t>
  </si>
  <si>
    <t>10.05.15 18:58:56</t>
  </si>
  <si>
    <t>10.05.15 19:04:12</t>
  </si>
  <si>
    <t>10.05.15 19:09:28</t>
  </si>
  <si>
    <t>10.05.15 19:14:45</t>
  </si>
  <si>
    <t>10.05.15 19:20:01</t>
  </si>
  <si>
    <t>11.05.15 08:44:45</t>
  </si>
  <si>
    <t>11.05.15 08:50:01</t>
  </si>
  <si>
    <t>11.05.15 08:55:18</t>
  </si>
  <si>
    <t>11.05.15 09:00:34</t>
  </si>
  <si>
    <t>11.05.15 09:05:50</t>
  </si>
  <si>
    <t>11.05.15 09:11:07</t>
  </si>
  <si>
    <t>11.05.15 09:16:23</t>
  </si>
  <si>
    <t>11.05.15 09:21:39</t>
  </si>
  <si>
    <t>11.05.15 09:26:55</t>
  </si>
  <si>
    <t>11.05.15 09:32:12</t>
  </si>
  <si>
    <t>11.05.15 09:37:28</t>
  </si>
  <si>
    <t>11.05.15 09:42:44</t>
  </si>
  <si>
    <t>11.05.15 09:48:00</t>
  </si>
  <si>
    <t>11.05.15 09:53:17</t>
  </si>
  <si>
    <t>11.05.15 09:58:33</t>
  </si>
  <si>
    <t>11.05.15 10:03:49</t>
  </si>
  <si>
    <t>11.05.15 10:09:05</t>
  </si>
  <si>
    <t>11.05.15 10:14:21</t>
  </si>
  <si>
    <t>11.05.15 10:19:37</t>
  </si>
  <si>
    <t>11.05.15 10:24:54</t>
  </si>
  <si>
    <t>11.05.15 10:30:10</t>
  </si>
  <si>
    <t>11.05.15 10:35:26</t>
  </si>
  <si>
    <t>11.05.15 10:40:42</t>
  </si>
  <si>
    <t>11.05.15 10:45:59</t>
  </si>
  <si>
    <t>11.05.15 10:51:15</t>
  </si>
  <si>
    <t>11.05.15 10:56:31</t>
  </si>
  <si>
    <t>11.05.15 11:01:47</t>
  </si>
  <si>
    <t>11.05.15 11:07:03</t>
  </si>
  <si>
    <t>11.05.15 11:12:19</t>
  </si>
  <si>
    <t>11.05.15 11:17:36</t>
  </si>
  <si>
    <t>11.05.15 11:22:52</t>
  </si>
  <si>
    <t>11.05.15 11:28:08</t>
  </si>
  <si>
    <t>11.05.15 11:33:24</t>
  </si>
  <si>
    <t>11.05.15 11:38:41</t>
  </si>
  <si>
    <t>11.05.15 11:43:57</t>
  </si>
  <si>
    <t>11.05.15 11:49:13</t>
  </si>
  <si>
    <t>11.05.15 11:54:29</t>
  </si>
  <si>
    <t>11.05.15 11:59:45</t>
  </si>
  <si>
    <t>11.05.15 12:05:02</t>
  </si>
  <si>
    <t>11.05.15 12:10:18</t>
  </si>
  <si>
    <t>11.05.15 12:15:34</t>
  </si>
  <si>
    <t>11.05.15 12:20:50</t>
  </si>
  <si>
    <t>11.05.15 12:26:06</t>
  </si>
  <si>
    <t>11.05.15 12:31:23</t>
  </si>
  <si>
    <t>11.05.15 12:36:39</t>
  </si>
  <si>
    <t>11.05.15 12:41:55</t>
  </si>
  <si>
    <t>11.05.15 12:47:11</t>
  </si>
  <si>
    <t>11.05.15 12:52:27</t>
  </si>
  <si>
    <t>11.05.15 12:57:44</t>
  </si>
  <si>
    <t>11.05.15 13:03:00</t>
  </si>
  <si>
    <t>11.05.15 13:08:16</t>
  </si>
  <si>
    <t>11.05.15 13:13:32</t>
  </si>
  <si>
    <t>11.05.15 13:18:48</t>
  </si>
  <si>
    <t>11.05.15 13:24:05</t>
  </si>
  <si>
    <t>11.05.15 13:29:21</t>
  </si>
  <si>
    <t>11.05.15 13:34:37</t>
  </si>
  <si>
    <t>11.05.15 13:39:53</t>
  </si>
  <si>
    <t>11.05.15 13:45:10</t>
  </si>
  <si>
    <t>11.05.15 13:50:26</t>
  </si>
  <si>
    <t>11.05.15 13:55:42</t>
  </si>
  <si>
    <t>11.05.15 14:00:58</t>
  </si>
  <si>
    <t>11.05.15 14:06:14</t>
  </si>
  <si>
    <t>11.05.15 14:11:30</t>
  </si>
  <si>
    <t>11.05.15 14:16:47</t>
  </si>
  <si>
    <t>11.05.15 14:22:03</t>
  </si>
  <si>
    <t>11.05.15 14:27:19</t>
  </si>
  <si>
    <t>11.05.15 14:32:35</t>
  </si>
  <si>
    <t>11.05.15 14:37:52</t>
  </si>
  <si>
    <t>11.05.15 14:43:08</t>
  </si>
  <si>
    <t>11.05.15 14:48:24</t>
  </si>
  <si>
    <t>11.05.15 14:53:40</t>
  </si>
  <si>
    <t>11.05.15 14:58:56</t>
  </si>
  <si>
    <t>11.05.15 15:04:12</t>
  </si>
  <si>
    <t>11.05.15 15:09:29</t>
  </si>
  <si>
    <t>11.05.15 15:14:45</t>
  </si>
  <si>
    <t>11.05.15 15:20:01</t>
  </si>
  <si>
    <t>11.05.15 15:25:17</t>
  </si>
  <si>
    <t>11.05.15 15:30:34</t>
  </si>
  <si>
    <t>11.05.15 15:35:50</t>
  </si>
  <si>
    <t>11.05.15 15:41:06</t>
  </si>
  <si>
    <t>11.05.15 15:46:22</t>
  </si>
  <si>
    <t>11.05.15 15:51:38</t>
  </si>
  <si>
    <t>11.05.15 15:56:55</t>
  </si>
  <si>
    <t>11.05.15 16:02:11</t>
  </si>
  <si>
    <t>11.05.15 16:07:27</t>
  </si>
  <si>
    <t>11.05.15 16:12:43</t>
  </si>
  <si>
    <t>11.05.15 16:17:59</t>
  </si>
  <si>
    <t>11.05.15 16:23:16</t>
  </si>
  <si>
    <t>11.05.15 16:28:32</t>
  </si>
  <si>
    <t>11.05.15 16:33:48</t>
  </si>
  <si>
    <t>11.05.15 16:39:04</t>
  </si>
  <si>
    <t>11.05.15 16:44:20</t>
  </si>
  <si>
    <t>11.05.15 16:49:37</t>
  </si>
  <si>
    <t>11.05.15 16:54:53</t>
  </si>
  <si>
    <t>11.05.15 17:00:09</t>
  </si>
  <si>
    <t>11.05.15 17:05:25</t>
  </si>
  <si>
    <t>11.05.15 17:10:41</t>
  </si>
  <si>
    <t>11.05.15 17:15:58</t>
  </si>
  <si>
    <t>11.05.15 17:21:14</t>
  </si>
  <si>
    <t>11.05.15 17:26:30</t>
  </si>
  <si>
    <t>11.05.15 17:31:46</t>
  </si>
  <si>
    <t>11.05.15 17:37:02</t>
  </si>
  <si>
    <t>11.05.15 17:42:19</t>
  </si>
  <si>
    <t>11.05.15 17:47:35</t>
  </si>
  <si>
    <t>11.05.15 17:52:51</t>
  </si>
  <si>
    <t>11.05.15 17:58:07</t>
  </si>
  <si>
    <t>11.05.15 18:03:23</t>
  </si>
  <si>
    <t>11.05.15 18:08:40</t>
  </si>
  <si>
    <t>11.05.15 18:13:56</t>
  </si>
  <si>
    <t>11.05.15 18:19:12</t>
  </si>
  <si>
    <t>11.05.15 18:24:28</t>
  </si>
  <si>
    <t>11.05.15 18:29:44</t>
  </si>
  <si>
    <t>11.05.15 18:35:01</t>
  </si>
  <si>
    <t>11.05.15 18:40:17</t>
  </si>
  <si>
    <t>11.05.15 18:45:33</t>
  </si>
  <si>
    <t>11.05.15 18:50:49</t>
  </si>
  <si>
    <t>11.05.15 18:56:05</t>
  </si>
  <si>
    <t>11.05.15 19:01:22</t>
  </si>
  <si>
    <t>11.05.15 19:06:38</t>
  </si>
  <si>
    <t>11.05.15 19:11:54</t>
  </si>
  <si>
    <t>11.05.15 19:17:10</t>
  </si>
  <si>
    <t>11.05.15 19:22:26</t>
  </si>
  <si>
    <t>11.05.15 19:27:43</t>
  </si>
  <si>
    <t>11.05.15 19:32:59</t>
  </si>
  <si>
    <t>11.05.15 19:38:15</t>
  </si>
  <si>
    <t>11.05.15 19:43:31</t>
  </si>
  <si>
    <t>11.05.15 19:48:47</t>
  </si>
  <si>
    <t>11.05.15 19:54:04</t>
  </si>
  <si>
    <t>11.05.15 19:59:20</t>
  </si>
  <si>
    <t>11.05.15 20:04:36</t>
  </si>
  <si>
    <t>11.05.15 20:09:52</t>
  </si>
  <si>
    <t>11.05.15 20:15:08</t>
  </si>
  <si>
    <t>11.05.15 20:20:25</t>
  </si>
  <si>
    <t>11.05.15 20:25:41</t>
  </si>
  <si>
    <t>11.05.15 20:30:57</t>
  </si>
  <si>
    <t>11.05.15 20:36:13</t>
  </si>
  <si>
    <t>11.05.15 20:41:29</t>
  </si>
  <si>
    <t>11.05.15 20:46:46</t>
  </si>
  <si>
    <t>11.05.15 20:52:02</t>
  </si>
  <si>
    <t>11.05.15 20:57:18</t>
  </si>
  <si>
    <t>11.05.15 21:02:34</t>
  </si>
  <si>
    <t>11.05.15 21:07:51</t>
  </si>
  <si>
    <t>11.05.15 21:13:07</t>
  </si>
  <si>
    <t>11.05.15 21:18:23</t>
  </si>
  <si>
    <t>11.05.15 21:23:39</t>
  </si>
  <si>
    <t>11.05.15 21:28:55</t>
  </si>
  <si>
    <t>11.05.15 21:34:11</t>
  </si>
  <si>
    <t>11.05.15 21:39:28</t>
  </si>
  <si>
    <t>11.05.15 21:44:44</t>
  </si>
  <si>
    <t>11.05.15 21:50:00</t>
  </si>
  <si>
    <t>11.05.15 21:55:16</t>
  </si>
  <si>
    <t>11.05.15 22:00:33</t>
  </si>
  <si>
    <t>11.05.15 22:05:49</t>
  </si>
  <si>
    <t>11.05.15 22:11:05</t>
  </si>
  <si>
    <t>11.05.15 22:16:21</t>
  </si>
  <si>
    <t>11.05.15 22:21:37</t>
  </si>
  <si>
    <t>11.05.15 22:26:54</t>
  </si>
  <si>
    <t>11.05.15 22:32:10</t>
  </si>
  <si>
    <t>11.05.15 22:37:26</t>
  </si>
  <si>
    <t>11.05.15 22:42:42</t>
  </si>
  <si>
    <t>11.05.15 22:47:58</t>
  </si>
  <si>
    <t>11.05.15 22:53:15</t>
  </si>
  <si>
    <t>11.05.15 22:58:31</t>
  </si>
  <si>
    <t>11.05.15 23:03:47</t>
  </si>
  <si>
    <t>11.05.15 23:09:03</t>
  </si>
  <si>
    <t>11.05.15 23:14:19</t>
  </si>
  <si>
    <t>11.05.15 23:19:36</t>
  </si>
  <si>
    <t>11.05.15 23:24:52</t>
  </si>
  <si>
    <t>11.05.15 23:30:08</t>
  </si>
  <si>
    <t>11.05.15 23:35:24</t>
  </si>
  <si>
    <t>11.05.15 23:40:40</t>
  </si>
  <si>
    <t>11.05.15 23:45:57</t>
  </si>
  <si>
    <t>11.05.15 23:51:13</t>
  </si>
  <si>
    <t>11.05.15 23:56:29</t>
  </si>
  <si>
    <t>12.05.15 00:01:45</t>
  </si>
  <si>
    <t>12.05.15 00:07:01</t>
  </si>
  <si>
    <t>12.05.15 00:12:18</t>
  </si>
  <si>
    <t>12.05.15 00:17:34</t>
  </si>
  <si>
    <t>12.05.15 00:22:50</t>
  </si>
  <si>
    <t>12.05.15 00:28:06</t>
  </si>
  <si>
    <t>12.05.15 00:33:22</t>
  </si>
  <si>
    <t>12.05.15 00:38:39</t>
  </si>
  <si>
    <t>12.05.15 00:43:55</t>
  </si>
  <si>
    <t>12.05.15 00:49:11</t>
  </si>
  <si>
    <t>12.05.15 00:54:27</t>
  </si>
  <si>
    <t>12.05.15 00:59:43</t>
  </si>
  <si>
    <t>12.05.15 01:05:00</t>
  </si>
  <si>
    <t>12.05.15 01:10:16</t>
  </si>
  <si>
    <t>12.05.15 01:15:32</t>
  </si>
  <si>
    <t>12.05.15 01:20:48</t>
  </si>
  <si>
    <t>12.05.15 01:26:04</t>
  </si>
  <si>
    <t>12.05.15 01:31:21</t>
  </si>
  <si>
    <t>12.05.15 01:36:37</t>
  </si>
  <si>
    <t>12.05.15 01:41:53</t>
  </si>
  <si>
    <t>12.05.15 01:47:09</t>
  </si>
  <si>
    <t>12.05.15 01:52:25</t>
  </si>
  <si>
    <t>12.05.15 01:57:42</t>
  </si>
  <si>
    <t>12.05.15 02:02:58</t>
  </si>
  <si>
    <t>12.05.15 02:08:14</t>
  </si>
  <si>
    <t>12.05.15 02:13:30</t>
  </si>
  <si>
    <t>12.05.15 02:18:46</t>
  </si>
  <si>
    <t>12.05.15 02:24:03</t>
  </si>
  <si>
    <t>12.05.15 02:29:19</t>
  </si>
  <si>
    <t>12.05.15 02:34:35</t>
  </si>
  <si>
    <t>12.05.15 02:39:51</t>
  </si>
  <si>
    <t>12.05.15 02:45:08</t>
  </si>
  <si>
    <t>12.05.15 02:50:24</t>
  </si>
  <si>
    <t>12.05.15 02:55:40</t>
  </si>
  <si>
    <t>12.05.15 03:00:56</t>
  </si>
  <si>
    <t>12.05.15 03:06:12</t>
  </si>
  <si>
    <t>12.05.15 03:11:29</t>
  </si>
  <si>
    <t>12.05.15 03:16:45</t>
  </si>
  <si>
    <t>12.05.15 03:22:01</t>
  </si>
  <si>
    <t>12.05.15 03:27:17</t>
  </si>
  <si>
    <t>12.05.15 03:32:33</t>
  </si>
  <si>
    <t>12.05.15 03:37:50</t>
  </si>
  <si>
    <t>12.05.15 03:43:06</t>
  </si>
  <si>
    <t>12.05.15 03:48:22</t>
  </si>
  <si>
    <t>12.05.15 03:53:38</t>
  </si>
  <si>
    <t>12.05.15 03:58:54</t>
  </si>
  <si>
    <t>12.05.15 04:04:11</t>
  </si>
  <si>
    <t>12.05.15 04:09:27</t>
  </si>
  <si>
    <t>12.05.15 04:14:43</t>
  </si>
  <si>
    <t>12.05.15 04:19:59</t>
  </si>
  <si>
    <t>12.05.15 04:25:15</t>
  </si>
  <si>
    <t>12.05.15 04:30:32</t>
  </si>
  <si>
    <t>12.05.15 04:35:48</t>
  </si>
  <si>
    <t>12.05.15 04:41:04</t>
  </si>
  <si>
    <t>12.05.15 04:46:20</t>
  </si>
  <si>
    <t>12.05.15 04:51:36</t>
  </si>
  <si>
    <t>12.05.15 04:56:53</t>
  </si>
  <si>
    <t>12.05.15 05:02:09</t>
  </si>
  <si>
    <t>12.05.15 05:07:25</t>
  </si>
  <si>
    <t>12.05.15 05:12:41</t>
  </si>
  <si>
    <t>12.05.15 05:17:57</t>
  </si>
  <si>
    <t>12.05.15 05:23:14</t>
  </si>
  <si>
    <t>12.05.15 05:28:30</t>
  </si>
  <si>
    <t>12.05.15 05:33:46</t>
  </si>
  <si>
    <t>12.05.15 05:39:02</t>
  </si>
  <si>
    <t>12.05.15 05:44:18</t>
  </si>
  <si>
    <t>12.05.15 05:49:35</t>
  </si>
  <si>
    <t>12.05.15 05:54:51</t>
  </si>
  <si>
    <t>12.05.15 06:00:07</t>
  </si>
  <si>
    <t>12.05.15 06:05:23</t>
  </si>
  <si>
    <t>12.05.15 06:10:40</t>
  </si>
  <si>
    <t>12.05.15 06:15:56</t>
  </si>
  <si>
    <t>12.05.15 06:21:12</t>
  </si>
  <si>
    <t>12.05.15 06:26:28</t>
  </si>
  <si>
    <t>12.05.15 06:31:44</t>
  </si>
  <si>
    <t>12.05.15 06:37:00</t>
  </si>
  <si>
    <t>12.05.15 06:42:17</t>
  </si>
  <si>
    <t>12.05.15 06:47:33</t>
  </si>
  <si>
    <t>12.05.15 06:52:49</t>
  </si>
  <si>
    <t>12.05.15 06:58:05</t>
  </si>
  <si>
    <t>12.05.15 07:03:22</t>
  </si>
  <si>
    <t>12.05.15 07:08:38</t>
  </si>
  <si>
    <t>12.05.15 07:13:54</t>
  </si>
  <si>
    <t>12.05.15 07:19:10</t>
  </si>
  <si>
    <t>12.05.15 07:24:26</t>
  </si>
  <si>
    <t>12.05.15 07:29:42</t>
  </si>
  <si>
    <t>12.05.15 07:34:59</t>
  </si>
  <si>
    <t>12.05.15 07:40:15</t>
  </si>
  <si>
    <t>12.05.15 07:45:31</t>
  </si>
  <si>
    <t>12.05.15 07:50:47</t>
  </si>
  <si>
    <t>12.05.15 07:56:04</t>
  </si>
  <si>
    <t>12.05.15 08:01:20</t>
  </si>
  <si>
    <t>12.05.15 08:06:36</t>
  </si>
  <si>
    <t>12.05.15 08:11:52</t>
  </si>
  <si>
    <t>12.05.15 08:17:08</t>
  </si>
  <si>
    <t>12.05.15 08:22:25</t>
  </si>
  <si>
    <t>12.05.15 08:27:41</t>
  </si>
  <si>
    <t>12.05.15 08:32:57</t>
  </si>
  <si>
    <t>12.05.15 08:38:13</t>
  </si>
  <si>
    <t>12.05.15 08:43:29</t>
  </si>
  <si>
    <t>12.05.15 08:48:46</t>
  </si>
  <si>
    <t>12.05.15 08:54:02</t>
  </si>
  <si>
    <t>12.05.15 08:59:18</t>
  </si>
  <si>
    <t>12.05.15 09:04:34</t>
  </si>
  <si>
    <t>12.05.15 09:09:50</t>
  </si>
  <si>
    <t>12.05.15 09:15:07</t>
  </si>
  <si>
    <t>12.05.15 09:20:23</t>
  </si>
  <si>
    <t>12.05.15 09:25:39</t>
  </si>
  <si>
    <t>12.05.15 09:30:55</t>
  </si>
  <si>
    <t>12.05.15 09:36:11</t>
  </si>
  <si>
    <t>12.05.15 09:41:28</t>
  </si>
  <si>
    <t>12.05.15 09:46:44</t>
  </si>
  <si>
    <t>12.05.15 09:52:00</t>
  </si>
  <si>
    <t>12.05.15 09:57:16</t>
  </si>
  <si>
    <t>12.05.15 10:02:32</t>
  </si>
  <si>
    <t>12.05.15 10:07:49</t>
  </si>
  <si>
    <t>12.05.15 10:13:05</t>
  </si>
  <si>
    <t>12.05.15 10:18:21</t>
  </si>
  <si>
    <t>12.05.15 10:23:37</t>
  </si>
  <si>
    <t>12.05.15 10:28:54</t>
  </si>
  <si>
    <t>12.05.15 10:34:10</t>
  </si>
  <si>
    <t>12.05.15 10:39:26</t>
  </si>
  <si>
    <t>12.05.15 10:44:42</t>
  </si>
  <si>
    <t>12.05.15 10:49:58</t>
  </si>
  <si>
    <t>12.05.15 10:55:15</t>
  </si>
  <si>
    <t>12.05.15 11:00:31</t>
  </si>
  <si>
    <t>12.05.15 11:05:47</t>
  </si>
  <si>
    <t>12.05.15 11:11:03</t>
  </si>
  <si>
    <t>12.05.15 11:16:19</t>
  </si>
  <si>
    <t>12.05.15 11:21:36</t>
  </si>
  <si>
    <t>12.05.15 11:26:52</t>
  </si>
  <si>
    <t>12.05.15 11:32:08</t>
  </si>
  <si>
    <t>12.05.15 11:37:24</t>
  </si>
  <si>
    <t>12.05.15 11:42:40</t>
  </si>
  <si>
    <t>12.05.15 11:47:57</t>
  </si>
  <si>
    <t>12.05.15 11:53:13</t>
  </si>
  <si>
    <t>12.05.15 11:58:29</t>
  </si>
  <si>
    <t>12.05.15 12:03:45</t>
  </si>
  <si>
    <t>12.05.15 12:09:01</t>
  </si>
  <si>
    <t>12.05.15 12:14:18</t>
  </si>
  <si>
    <t>12.05.15 12:19:34</t>
  </si>
  <si>
    <t>12.05.15 12:24:50</t>
  </si>
  <si>
    <t>12.05.15 12:30:06</t>
  </si>
  <si>
    <t>12.05.15 12:35:22</t>
  </si>
  <si>
    <t>12.05.15 12:40:39</t>
  </si>
  <si>
    <t>12.05.15 12:45:55</t>
  </si>
  <si>
    <t>12.05.15 12:51:11</t>
  </si>
  <si>
    <t>12.05.15 12:56:27</t>
  </si>
  <si>
    <t>12.05.15 13:01:43</t>
  </si>
  <si>
    <t>12.05.15 13:07:00</t>
  </si>
  <si>
    <t>12.05.15 13:12:16</t>
  </si>
  <si>
    <t>12.05.15 13:17:32</t>
  </si>
  <si>
    <t>12.05.15 13:22:48</t>
  </si>
  <si>
    <t>12.05.15 13:28:05</t>
  </si>
  <si>
    <t>12.05.15 13:33:21</t>
  </si>
  <si>
    <t>12.05.15 13:38:37</t>
  </si>
  <si>
    <t>12.05.15 13:43:53</t>
  </si>
  <si>
    <t>12.05.15 13:49:09</t>
  </si>
  <si>
    <t>12.05.15 13:54:25</t>
  </si>
  <si>
    <t>12.05.15 13:59:42</t>
  </si>
  <si>
    <t>12.05.15 14:04:58</t>
  </si>
  <si>
    <t>12.05.15 14:10:14</t>
  </si>
  <si>
    <t>12.05.15 14:15:30</t>
  </si>
  <si>
    <t>12.05.15 14:20:47</t>
  </si>
  <si>
    <t>12.05.15 14:26:03</t>
  </si>
  <si>
    <t>12.05.15 14:31:19</t>
  </si>
  <si>
    <t>12.05.15 14:36:35</t>
  </si>
  <si>
    <t>12.05.15 14:41:51</t>
  </si>
  <si>
    <t>12.05.15 14:47:08</t>
  </si>
  <si>
    <t>12.05.15 14:52:24</t>
  </si>
  <si>
    <t>12.05.15 14:57:40</t>
  </si>
  <si>
    <t>12.05.15 15:02:56</t>
  </si>
  <si>
    <t>12.05.15 15:08:12</t>
  </si>
  <si>
    <t>12.05.15 15:13:29</t>
  </si>
  <si>
    <t>12.05.15 15:18:45</t>
  </si>
  <si>
    <t>12.05.15 15:24:01</t>
  </si>
  <si>
    <t>12.05.15 15:29:17</t>
  </si>
  <si>
    <t>12.05.15 15:34:33</t>
  </si>
  <si>
    <t>12.05.15 15:39:50</t>
  </si>
  <si>
    <t>12.05.15 15:45:06</t>
  </si>
  <si>
    <t>12.05.15 15:50:22</t>
  </si>
  <si>
    <t>12.05.15 15:55:38</t>
  </si>
  <si>
    <t>12.05.15 16:00:54</t>
  </si>
  <si>
    <t>12.05.15 16:06:11</t>
  </si>
  <si>
    <t>12.05.15 16:11:27</t>
  </si>
  <si>
    <t>12.05.15 16:16:43</t>
  </si>
  <si>
    <t>12.05.15 16:21:59</t>
  </si>
  <si>
    <t>12.05.15 16:27:15</t>
  </si>
  <si>
    <t>12.05.15 16:32:32</t>
  </si>
  <si>
    <t>12.05.15 16:37:48</t>
  </si>
  <si>
    <t>12.05.15 16:43:04</t>
  </si>
  <si>
    <t>12.05.15 16:48:20</t>
  </si>
  <si>
    <t>12.05.15 16:53:37</t>
  </si>
  <si>
    <t>12.05.15 16:58:53</t>
  </si>
  <si>
    <t>12.05.15 17:04:09</t>
  </si>
  <si>
    <t>12.05.15 17:09:25</t>
  </si>
  <si>
    <t>12.05.15 17:14:41</t>
  </si>
  <si>
    <t>12.05.15 17:19:57</t>
  </si>
  <si>
    <t>12.05.15 17:25:14</t>
  </si>
  <si>
    <t>12.05.15 17:30:30</t>
  </si>
  <si>
    <t>12.05.15 17:35:46</t>
  </si>
  <si>
    <t>12.05.15 17:41:02</t>
  </si>
  <si>
    <t>12.05.15 17:46:19</t>
  </si>
  <si>
    <t>12.05.15 17:51:35</t>
  </si>
  <si>
    <t>12.05.15 17:56:51</t>
  </si>
  <si>
    <t>12.05.15 18:02:07</t>
  </si>
  <si>
    <t>12.05.15 18:07:23</t>
  </si>
  <si>
    <t>12.05.15 18:12:40</t>
  </si>
  <si>
    <t>12.05.15 18:17:56</t>
  </si>
  <si>
    <t>12.05.15 18:23:12</t>
  </si>
  <si>
    <t>12.05.15 18:28:28</t>
  </si>
  <si>
    <t>12.05.15 18:33:44</t>
  </si>
  <si>
    <t>12.05.15 18:39:01</t>
  </si>
  <si>
    <t>12.05.15 18:44:17</t>
  </si>
  <si>
    <t>12.05.15 18:49:33</t>
  </si>
  <si>
    <t>12.05.15 18:54:49</t>
  </si>
  <si>
    <t>12.05.15 19:00:05</t>
  </si>
  <si>
    <t>12.05.15 19:05:22</t>
  </si>
  <si>
    <t>12.05.15 19:10:38</t>
  </si>
  <si>
    <t>12.05.15 19:15:54</t>
  </si>
  <si>
    <t>12.05.15 19:21:10</t>
  </si>
  <si>
    <t>12.05.15 19:26:26</t>
  </si>
  <si>
    <t>12.05.15 19:31:43</t>
  </si>
  <si>
    <t>12.05.15 19:36:59</t>
  </si>
  <si>
    <t>12.05.15 19:42:15</t>
  </si>
  <si>
    <t>12.05.15 19:47:31</t>
  </si>
  <si>
    <t>12.05.15 19:52:48</t>
  </si>
  <si>
    <t>12.05.15 19:58:04</t>
  </si>
  <si>
    <t>12.05.15 20:03:20</t>
  </si>
  <si>
    <t>12.05.15 20:08:36</t>
  </si>
  <si>
    <t>12.05.15 20:13:52</t>
  </si>
  <si>
    <t>12.05.15 20:19:08</t>
  </si>
  <si>
    <t>12.05.15 20:24:25</t>
  </si>
  <si>
    <t>12.05.15 20:29:41</t>
  </si>
  <si>
    <t>12.05.15 20:34:57</t>
  </si>
  <si>
    <t>12.05.15 20:40:13</t>
  </si>
  <si>
    <t>12.05.15 20:45:30</t>
  </si>
  <si>
    <t>12.05.15 20:50:46</t>
  </si>
  <si>
    <t>12.05.15 20:56:02</t>
  </si>
  <si>
    <t>12.05.15 21:01:18</t>
  </si>
  <si>
    <t>12.05.15 21:06:34</t>
  </si>
  <si>
    <t>12.05.15 21:11:51</t>
  </si>
  <si>
    <t>12.05.15 21:17:07</t>
  </si>
  <si>
    <t>12.05.15 21:22:23</t>
  </si>
  <si>
    <t>12.05.15 21:27:39</t>
  </si>
  <si>
    <t>12.05.15 21:32:55</t>
  </si>
  <si>
    <t>12.05.15 21:38:12</t>
  </si>
  <si>
    <t>12.05.15 21:43:28</t>
  </si>
  <si>
    <t>12.05.15 21:48:44</t>
  </si>
  <si>
    <t>12.05.15 21:54:00</t>
  </si>
  <si>
    <t>12.05.15 21:59:16</t>
  </si>
  <si>
    <t>12.05.15 22:04:33</t>
  </si>
  <si>
    <t>12.05.15 22:09:49</t>
  </si>
  <si>
    <t>12.05.15 22:15:05</t>
  </si>
  <si>
    <t>12.05.15 22:20:21</t>
  </si>
  <si>
    <t>12.05.15 22:25:37</t>
  </si>
  <si>
    <t>12.05.15 22:30:54</t>
  </si>
  <si>
    <t>12.05.15 22:36:10</t>
  </si>
  <si>
    <t>12.05.15 22:41:26</t>
  </si>
  <si>
    <t>12.05.15 22:46:42</t>
  </si>
  <si>
    <t>12.05.15 22:51:58</t>
  </si>
  <si>
    <t>12.05.15 22:57:15</t>
  </si>
  <si>
    <t>12.05.15 23:02:31</t>
  </si>
  <si>
    <t>12.05.15 23:07:47</t>
  </si>
  <si>
    <t>12.05.15 23:13:03</t>
  </si>
  <si>
    <t>12.05.15 23:18:20</t>
  </si>
  <si>
    <t>12.05.15 23:23:36</t>
  </si>
  <si>
    <t>12.05.15 23:28:52</t>
  </si>
  <si>
    <t>12.05.15 23:34:08</t>
  </si>
  <si>
    <t>12.05.15 23:39:24</t>
  </si>
  <si>
    <t>12.05.15 23:44:40</t>
  </si>
  <si>
    <t>12.05.15 23:49:57</t>
  </si>
  <si>
    <t>12.05.15 23:55:13</t>
  </si>
  <si>
    <t>13.05.15 00:00:29</t>
  </si>
  <si>
    <t>13.05.15 00:05:45</t>
  </si>
  <si>
    <t>13.05.15 00:11:02</t>
  </si>
  <si>
    <t>13.05.15 00:16:18</t>
  </si>
  <si>
    <t>13.05.15 00:21:34</t>
  </si>
  <si>
    <t>13.05.15 00:26:50</t>
  </si>
  <si>
    <t>13.05.15 00:32:06</t>
  </si>
  <si>
    <t>13.05.15 00:37:22</t>
  </si>
  <si>
    <t>13.05.15 00:42:39</t>
  </si>
  <si>
    <t>13.05.15 00:47:55</t>
  </si>
  <si>
    <t>13.05.15 00:53:11</t>
  </si>
  <si>
    <t>13.05.15 00:58:27</t>
  </si>
  <si>
    <t>13.05.15 01:03:44</t>
  </si>
  <si>
    <t>13.05.15 01:09:00</t>
  </si>
  <si>
    <t>13.05.15 01:14:16</t>
  </si>
  <si>
    <t>13.05.15 01:19:32</t>
  </si>
  <si>
    <t>13.05.15 01:24:48</t>
  </si>
  <si>
    <t>13.05.15 01:30:05</t>
  </si>
  <si>
    <t>13.05.15 01:35:21</t>
  </si>
  <si>
    <t>13.05.15 01:40:37</t>
  </si>
  <si>
    <t>13.05.15 01:45:53</t>
  </si>
  <si>
    <t>13.05.15 01:51:09</t>
  </si>
  <si>
    <t>13.05.15 01:56:26</t>
  </si>
  <si>
    <t>13.05.15 02:01:42</t>
  </si>
  <si>
    <t>13.05.15 02:06:58</t>
  </si>
  <si>
    <t>13.05.15 02:12:14</t>
  </si>
  <si>
    <t>13.05.15 02:17:30</t>
  </si>
  <si>
    <t>13.05.15 02:22:47</t>
  </si>
  <si>
    <t>13.05.15 02:28:03</t>
  </si>
  <si>
    <t>13.05.15 02:33:19</t>
  </si>
  <si>
    <t>13.05.15 02:38:35</t>
  </si>
  <si>
    <t>13.05.15 02:43:51</t>
  </si>
  <si>
    <t>13.05.15 02:49:08</t>
  </si>
  <si>
    <t>13.05.15 02:54:24</t>
  </si>
  <si>
    <t>13.05.15 02:59:40</t>
  </si>
  <si>
    <t>13.05.15 03:04:56</t>
  </si>
  <si>
    <t>13.05.15 03:10:13</t>
  </si>
  <si>
    <t>13.05.15 03:15:29</t>
  </si>
  <si>
    <t>13.05.15 03:20:45</t>
  </si>
  <si>
    <t>13.05.15 03:26:01</t>
  </si>
  <si>
    <t>13.05.15 03:31:17</t>
  </si>
  <si>
    <t>13.05.15 03:36:34</t>
  </si>
  <si>
    <t>13.05.15 03:41:50</t>
  </si>
  <si>
    <t>13.05.15 03:47:06</t>
  </si>
  <si>
    <t>13.05.15 03:52:22</t>
  </si>
  <si>
    <t>13.05.15 03:57:38</t>
  </si>
  <si>
    <t>13.05.15 04:02:55</t>
  </si>
  <si>
    <t>13.05.15 04:08:11</t>
  </si>
  <si>
    <t>13.05.15 04:13:27</t>
  </si>
  <si>
    <t>13.05.15 04:18:43</t>
  </si>
  <si>
    <t>13.05.15 04:23:59</t>
  </si>
  <si>
    <t>13.05.15 04:29:16</t>
  </si>
  <si>
    <t>13.05.15 04:34:32</t>
  </si>
  <si>
    <t>13.05.15 04:39:48</t>
  </si>
  <si>
    <t>13.05.15 04:45:04</t>
  </si>
  <si>
    <t>13.05.15 04:50:20</t>
  </si>
  <si>
    <t>13.05.15 04:55:37</t>
  </si>
  <si>
    <t>13.05.15 05:00:53</t>
  </si>
  <si>
    <t>13.05.15 05:06:09</t>
  </si>
  <si>
    <t>13.05.15 05:11:25</t>
  </si>
  <si>
    <t>13.05.15 05:16:41</t>
  </si>
  <si>
    <t>13.05.15 05:21:58</t>
  </si>
  <si>
    <t>13.05.15 05:27:14</t>
  </si>
  <si>
    <t>13.05.15 05:32:30</t>
  </si>
  <si>
    <t>13.05.15 05:37:46</t>
  </si>
  <si>
    <t>13.05.15 05:43:02</t>
  </si>
  <si>
    <t>13.05.15 05:48:19</t>
  </si>
  <si>
    <t>13.05.15 05:53:35</t>
  </si>
  <si>
    <t>13.05.15 05:58:51</t>
  </si>
  <si>
    <t>13.05.15 06:04:07</t>
  </si>
  <si>
    <t>13.05.15 06:09:23</t>
  </si>
  <si>
    <t>13.05.15 06:14:40</t>
  </si>
  <si>
    <t>13.05.15 06:19:56</t>
  </si>
  <si>
    <t>13.05.15 06:25:12</t>
  </si>
  <si>
    <t>13.05.15 06:30:28</t>
  </si>
  <si>
    <t>13.05.15 06:35:45</t>
  </si>
  <si>
    <t>13.05.15 06:41:01</t>
  </si>
  <si>
    <t>13.05.15 06:46:17</t>
  </si>
  <si>
    <t>13.05.15 06:51:33</t>
  </si>
  <si>
    <t>13.05.15 06:56:49</t>
  </si>
  <si>
    <t>13.05.15 07:02:06</t>
  </si>
  <si>
    <t>13.05.15 07:07:22</t>
  </si>
  <si>
    <t>13.05.15 07:12:38</t>
  </si>
  <si>
    <t>13.05.15 07:17:54</t>
  </si>
  <si>
    <t>13.05.15 07:23:10</t>
  </si>
  <si>
    <t>13.05.15 07:28:27</t>
  </si>
  <si>
    <t>13.05.15 07:33:43</t>
  </si>
  <si>
    <t>13.05.15 07:38:59</t>
  </si>
  <si>
    <t>13.05.15 07:44:15</t>
  </si>
  <si>
    <t>13.05.15 07:49:31</t>
  </si>
  <si>
    <t>13.05.15 07:54:48</t>
  </si>
  <si>
    <t>13.05.15 08:00:04</t>
  </si>
  <si>
    <t>13.05.15 08:05:20</t>
  </si>
  <si>
    <t>13.05.15 08:10:36</t>
  </si>
  <si>
    <t>13.05.15 08:15:52</t>
  </si>
  <si>
    <t>13.05.15 08:21:09</t>
  </si>
  <si>
    <t>13.05.15 08:26:25</t>
  </si>
  <si>
    <t>13.05.15 08:31:41</t>
  </si>
  <si>
    <t>13.05.15 08:36:57</t>
  </si>
  <si>
    <t>13.05.15 08:42:13</t>
  </si>
  <si>
    <t>13.05.15 08:47:30</t>
  </si>
  <si>
    <t>13.05.15 08:52:46</t>
  </si>
  <si>
    <t>13.05.15 08:58:02</t>
  </si>
  <si>
    <t>13.05.15 09:03:18</t>
  </si>
  <si>
    <t>13.05.15 09:08:35</t>
  </si>
  <si>
    <t>13.05.15 09:13:51</t>
  </si>
  <si>
    <t>13.05.15 09:19:07</t>
  </si>
  <si>
    <t>13.05.15 09:24:23</t>
  </si>
  <si>
    <t>13.05.15 09:29:39</t>
  </si>
  <si>
    <t>13.05.15 09:34:56</t>
  </si>
  <si>
    <t>13.05.15 09:40:12</t>
  </si>
  <si>
    <t>13.05.15 09:45:28</t>
  </si>
  <si>
    <t>13.05.15 09:50:44</t>
  </si>
  <si>
    <t>13.05.15 09:56:00</t>
  </si>
  <si>
    <t>13.05.15 10:01:17</t>
  </si>
  <si>
    <t>13.05.15 10:06:33</t>
  </si>
  <si>
    <t>13.05.15 10:11:49</t>
  </si>
  <si>
    <t>13.05.15 10:17:05</t>
  </si>
  <si>
    <t>13.05.15 10:22:21</t>
  </si>
  <si>
    <t>13.05.15 10:27:38</t>
  </si>
  <si>
    <t>13.05.15 10:32:54</t>
  </si>
  <si>
    <t>13.05.15 10:38:10</t>
  </si>
  <si>
    <t>13.05.15 10:43:26</t>
  </si>
  <si>
    <t>13.05.15 10:48:42</t>
  </si>
  <si>
    <t>13.05.15 10:53:59</t>
  </si>
  <si>
    <t>13.05.15 10:59:15</t>
  </si>
  <si>
    <t>13.05.15 11:04:31</t>
  </si>
  <si>
    <t>13.05.15 11:09:47</t>
  </si>
  <si>
    <t>13.05.15 11:15:03</t>
  </si>
  <si>
    <t>13.05.15 11:20:20</t>
  </si>
  <si>
    <t>13.05.15 11:25:36</t>
  </si>
  <si>
    <t>13.05.15 11:30:52</t>
  </si>
  <si>
    <t>13.05.15 11:36:08</t>
  </si>
  <si>
    <t>13.05.15 11:41:25</t>
  </si>
  <si>
    <t>13.05.15 11:46:41</t>
  </si>
  <si>
    <t>13.05.15 11:51:57</t>
  </si>
  <si>
    <t>13.05.15 11:57:13</t>
  </si>
  <si>
    <t>13.05.15 12:02:29</t>
  </si>
  <si>
    <t>13.05.15 12:07:46</t>
  </si>
  <si>
    <t>13.05.15 12:13:02</t>
  </si>
  <si>
    <t>13.05.15 12:18:18</t>
  </si>
  <si>
    <t>13.05.15 12:23:34</t>
  </si>
  <si>
    <t>13.05.15 12:28:50</t>
  </si>
  <si>
    <t>13.05.15 12:34:07</t>
  </si>
  <si>
    <t>13.05.15 12:39:23</t>
  </si>
  <si>
    <t>13.05.15 12:44:39</t>
  </si>
  <si>
    <t>13.05.15 12:49:55</t>
  </si>
  <si>
    <t>13.05.15 12:55:11</t>
  </si>
  <si>
    <t>13.05.15 13:00:28</t>
  </si>
  <si>
    <t>13.05.15 13:05:44</t>
  </si>
  <si>
    <t>13.05.15 13:11:00</t>
  </si>
  <si>
    <t>13.05.15 13:16:16</t>
  </si>
  <si>
    <t>13.05.15 13:21:32</t>
  </si>
  <si>
    <t>13.05.15 13:26:49</t>
  </si>
  <si>
    <t>13.05.15 13:32:05</t>
  </si>
  <si>
    <t>13.05.15 13:37:21</t>
  </si>
  <si>
    <t>13.05.15 13:42:37</t>
  </si>
  <si>
    <t>13.05.15 13:47:54</t>
  </si>
  <si>
    <t>13.05.15 13:53:10</t>
  </si>
  <si>
    <t>13.05.15 13:58:26</t>
  </si>
  <si>
    <t>13.05.15 14:03:42</t>
  </si>
  <si>
    <t>13.05.15 14:08:58</t>
  </si>
  <si>
    <t>13.05.15 14:14:15</t>
  </si>
  <si>
    <t>13.05.15 14:19:31</t>
  </si>
  <si>
    <t>13.05.15 14:24:47</t>
  </si>
  <si>
    <t>13.05.15 14:30:03</t>
  </si>
  <si>
    <t>13.05.15 14:35:19</t>
  </si>
  <si>
    <t>13.05.15 14:40:36</t>
  </si>
  <si>
    <t>13.05.15 14:45:52</t>
  </si>
  <si>
    <t>13.05.15 14:51:08</t>
  </si>
  <si>
    <t>13.05.15 14:56:24</t>
  </si>
  <si>
    <t>13.05.15 15:01:40</t>
  </si>
  <si>
    <t>13.05.15 15:06:57</t>
  </si>
  <si>
    <t>13.05.15 15:12:13</t>
  </si>
  <si>
    <t>13.05.15 15:17:29</t>
  </si>
  <si>
    <t>13.05.15 15:22:45</t>
  </si>
  <si>
    <t>13.05.15 15:28:01</t>
  </si>
  <si>
    <t>13.05.15 15:33:18</t>
  </si>
  <si>
    <t>13.05.15 15:38:34</t>
  </si>
  <si>
    <t>13.05.15 15:43:50</t>
  </si>
  <si>
    <t>13.05.15 15:49:06</t>
  </si>
  <si>
    <t>13.05.15 15:54:22</t>
  </si>
  <si>
    <t>13.05.15 15:59:39</t>
  </si>
  <si>
    <t>13.05.15 16:04:55</t>
  </si>
  <si>
    <t>13.05.15 16:10:11</t>
  </si>
  <si>
    <t>13.05.15 16:15:27</t>
  </si>
  <si>
    <t>13.05.15 16:20:44</t>
  </si>
  <si>
    <t>13.05.15 16:26:00</t>
  </si>
  <si>
    <t>13.05.15 16:31:16</t>
  </si>
  <si>
    <t>13.05.15 16:36:32</t>
  </si>
  <si>
    <t>13.05.15 16:41:48</t>
  </si>
  <si>
    <t>13.05.15 16:47:05</t>
  </si>
  <si>
    <t>13.05.15 16:52:21</t>
  </si>
  <si>
    <t>13.05.15 16:57:37</t>
  </si>
  <si>
    <t>13.05.15 17:02:53</t>
  </si>
  <si>
    <t>13.05.15 17:08:09</t>
  </si>
  <si>
    <t>13.05.15 17:13:26</t>
  </si>
  <si>
    <t>13.05.15 17:18:42</t>
  </si>
  <si>
    <t>13.05.15 17:23:58</t>
  </si>
  <si>
    <t>13.05.15 17:29:14</t>
  </si>
  <si>
    <t>13.05.15 17:34:30</t>
  </si>
  <si>
    <t>13.05.15 17:39:47</t>
  </si>
  <si>
    <t>13.05.15 17:45:03</t>
  </si>
  <si>
    <t>13.05.15 17:50:19</t>
  </si>
  <si>
    <t>13.05.15 17:55:35</t>
  </si>
  <si>
    <t>13.05.15 18:00:52</t>
  </si>
  <si>
    <t>13.05.15 18:06:08</t>
  </si>
  <si>
    <t>13.05.15 18:11:24</t>
  </si>
  <si>
    <t>13.05.15 18:16:40</t>
  </si>
  <si>
    <t>13.05.15 18:21:56</t>
  </si>
  <si>
    <t>13.05.15 18:27:13</t>
  </si>
  <si>
    <t>13.05.15 18:32:29</t>
  </si>
  <si>
    <t>13.05.15 18:37:45</t>
  </si>
  <si>
    <t>13.05.15 18:43:01</t>
  </si>
  <si>
    <t>13.05.15 18:48:17</t>
  </si>
  <si>
    <t>13.05.15 18:53:34</t>
  </si>
  <si>
    <t>13.05.15 18:58:50</t>
  </si>
  <si>
    <t>13.05.15 19:04:06</t>
  </si>
  <si>
    <t>13.05.15 19:09:22</t>
  </si>
  <si>
    <t>13.05.15 19:14:38</t>
  </si>
  <si>
    <t>13.05.15 19:19:55</t>
  </si>
  <si>
    <t>13.05.15 19:25:11</t>
  </si>
  <si>
    <t>13.05.15 19:30:27</t>
  </si>
  <si>
    <t>13.05.15 19:35:43</t>
  </si>
  <si>
    <t>13.05.15 19:40:59</t>
  </si>
  <si>
    <t>13.05.15 19:46:16</t>
  </si>
  <si>
    <t>13.05.15 19:51:32</t>
  </si>
  <si>
    <t>13.05.15 19:56:48</t>
  </si>
  <si>
    <t>13.05.15 20:02:04</t>
  </si>
  <si>
    <t>13.05.15 20:07:20</t>
  </si>
  <si>
    <t>13.05.15 20:12:37</t>
  </si>
  <si>
    <t>13.05.15 20:17:53</t>
  </si>
  <si>
    <t>13.05.15 20:23:09</t>
  </si>
  <si>
    <t>13.05.15 20:28:25</t>
  </si>
  <si>
    <t>13.05.15 20:33:42</t>
  </si>
  <si>
    <t>13.05.15 20:38:58</t>
  </si>
  <si>
    <t>13.05.15 20:44:14</t>
  </si>
  <si>
    <t>13.05.15 20:49:30</t>
  </si>
  <si>
    <t>13.05.15 20:54:46</t>
  </si>
  <si>
    <t>13.05.15 21:00:02</t>
  </si>
  <si>
    <t>13.05.15 21:05:19</t>
  </si>
  <si>
    <t>13.05.15 21:10:35</t>
  </si>
  <si>
    <t>13.05.15 21:15:51</t>
  </si>
  <si>
    <t>13.05.15 21:21:07</t>
  </si>
  <si>
    <t>13.05.15 21:26:24</t>
  </si>
  <si>
    <t>13.05.15 21:31:40</t>
  </si>
  <si>
    <t>13.05.15 21:36:56</t>
  </si>
  <si>
    <t>13.05.15 21:42:12</t>
  </si>
  <si>
    <t>13.05.15 21:47:28</t>
  </si>
  <si>
    <t>13.05.15 21:52:45</t>
  </si>
  <si>
    <t>13.05.15 21:58:01</t>
  </si>
  <si>
    <t>13.05.15 22:03:17</t>
  </si>
  <si>
    <t>13.05.15 22:08:33</t>
  </si>
  <si>
    <t>13.05.15 22:13:49</t>
  </si>
  <si>
    <t>13.05.15 22:19:06</t>
  </si>
  <si>
    <t>13.05.15 22:24:22</t>
  </si>
  <si>
    <t>13.05.15 22:29:38</t>
  </si>
  <si>
    <t>13.05.15 22:34:54</t>
  </si>
  <si>
    <t>13.05.15 22:40:11</t>
  </si>
  <si>
    <t>13.05.15 22:45:27</t>
  </si>
  <si>
    <t>13.05.15 22:50:43</t>
  </si>
  <si>
    <t>13.05.15 22:55:59</t>
  </si>
  <si>
    <t>13.05.15 23:01:15</t>
  </si>
  <si>
    <t>13.05.15 23:06:32</t>
  </si>
  <si>
    <t>13.05.15 23:11:48</t>
  </si>
  <si>
    <t>13.05.15 23:17:04</t>
  </si>
  <si>
    <t>13.05.15 23:22:20</t>
  </si>
  <si>
    <t>13.05.15 23:27:36</t>
  </si>
  <si>
    <t>13.05.15 23:32:53</t>
  </si>
  <si>
    <t>13.05.15 23:38:09</t>
  </si>
  <si>
    <t>13.05.15 23:43:25</t>
  </si>
  <si>
    <t>13.05.15 23:48:41</t>
  </si>
  <si>
    <t>13.05.15 23:53:57</t>
  </si>
  <si>
    <t>13.05.15 23:59:14</t>
  </si>
  <si>
    <t>14.05.15 00:04:30</t>
  </si>
  <si>
    <t>14.05.15 00:09:46</t>
  </si>
  <si>
    <t>14.05.15 00:15:02</t>
  </si>
  <si>
    <t>14.05.15 00:20:18</t>
  </si>
  <si>
    <t>14.05.15 00:25:35</t>
  </si>
  <si>
    <t>14.05.15 00:30:51</t>
  </si>
  <si>
    <t>14.05.15 00:36:07</t>
  </si>
  <si>
    <t>14.05.15 00:41:23</t>
  </si>
  <si>
    <t>14.05.15 00:46:39</t>
  </si>
  <si>
    <t>14.05.15 00:51:56</t>
  </si>
  <si>
    <t>14.05.15 00:57:12</t>
  </si>
  <si>
    <t>14.05.15 01:02:28</t>
  </si>
  <si>
    <t>14.05.15 01:07:44</t>
  </si>
  <si>
    <t>14.05.15 01:13:01</t>
  </si>
  <si>
    <t>14.05.15 01:18:17</t>
  </si>
  <si>
    <t>14.05.15 01:23:33</t>
  </si>
  <si>
    <t>14.05.15 01:28:49</t>
  </si>
  <si>
    <t>14.05.15 01:34:05</t>
  </si>
  <si>
    <t>14.05.15 01:39:22</t>
  </si>
  <si>
    <t>14.05.15 01:44:38</t>
  </si>
  <si>
    <t>14.05.15 01:49:54</t>
  </si>
  <si>
    <t>14.05.15 01:55:10</t>
  </si>
  <si>
    <t>14.05.15 02:00:26</t>
  </si>
  <si>
    <t>14.05.15 02:05:43</t>
  </si>
  <si>
    <t>14.05.15 02:10:59</t>
  </si>
  <si>
    <t>14.05.15 02:16:15</t>
  </si>
  <si>
    <t>14.05.15 02:21:31</t>
  </si>
  <si>
    <t>14.05.15 02:26:47</t>
  </si>
  <si>
    <t>14.05.15 02:32:04</t>
  </si>
  <si>
    <t>14.05.15 02:37:20</t>
  </si>
  <si>
    <t>14.05.15 02:42:36</t>
  </si>
  <si>
    <t>14.05.15 02:47:52</t>
  </si>
  <si>
    <t>14.05.15 02:53:09</t>
  </si>
  <si>
    <t>14.05.15 02:58:25</t>
  </si>
  <si>
    <t>14.05.15 03:03:41</t>
  </si>
  <si>
    <t>14.05.15 03:08:57</t>
  </si>
  <si>
    <t>14.05.15 03:14:13</t>
  </si>
  <si>
    <t>14.05.15 03:19:29</t>
  </si>
  <si>
    <t>14.05.15 03:24:46</t>
  </si>
  <si>
    <t>14.05.15 03:30:02</t>
  </si>
  <si>
    <t>14.05.15 03:35:18</t>
  </si>
  <si>
    <t>14.05.15 03:40:34</t>
  </si>
  <si>
    <t>14.05.15 03:45:51</t>
  </si>
  <si>
    <t>14.05.15 03:51:07</t>
  </si>
  <si>
    <t>14.05.15 03:56:23</t>
  </si>
  <si>
    <t>14.05.15 04:01:39</t>
  </si>
  <si>
    <t>14.05.15 04:06:55</t>
  </si>
  <si>
    <t>14.05.15 04:12:12</t>
  </si>
  <si>
    <t>14.05.15 04:17:28</t>
  </si>
  <si>
    <t>14.05.15 04:22:44</t>
  </si>
  <si>
    <t>14.05.15 04:28:00</t>
  </si>
  <si>
    <t>14.05.15 04:33:16</t>
  </si>
  <si>
    <t>14.05.15 04:38:33</t>
  </si>
  <si>
    <t>14.05.15 04:43:49</t>
  </si>
  <si>
    <t>14.05.15 04:49:05</t>
  </si>
  <si>
    <t>14.05.15 04:54:21</t>
  </si>
  <si>
    <t>14.05.15 04:59:37</t>
  </si>
  <si>
    <t>14.05.15 05:04:54</t>
  </si>
  <si>
    <t>14.05.15 05:10:10</t>
  </si>
  <si>
    <t>14.05.15 05:15:26</t>
  </si>
  <si>
    <t>14.05.15 05:20:42</t>
  </si>
  <si>
    <t>14.05.15 05:25:59</t>
  </si>
  <si>
    <t>14.05.15 05:31:15</t>
  </si>
  <si>
    <t>14.05.15 05:36:31</t>
  </si>
  <si>
    <t>14.05.15 05:41:47</t>
  </si>
  <si>
    <t>14.05.15 05:47:03</t>
  </si>
  <si>
    <t>14.05.15 05:52:20</t>
  </si>
  <si>
    <t>14.05.15 05:57:36</t>
  </si>
  <si>
    <t>14.05.15 06:02:52</t>
  </si>
  <si>
    <t>14.05.15 06:08:08</t>
  </si>
  <si>
    <t>14.05.15 06:13:24</t>
  </si>
  <si>
    <t>14.05.15 06:18:41</t>
  </si>
  <si>
    <t>14.05.15 06:23:57</t>
  </si>
  <si>
    <t>14.05.15 06:29:13</t>
  </si>
  <si>
    <t>14.05.15 06:34:29</t>
  </si>
  <si>
    <t>14.05.15 06:39:45</t>
  </si>
  <si>
    <t>14.05.15 06:45:02</t>
  </si>
  <si>
    <t>14.05.15 06:50:18</t>
  </si>
  <si>
    <t>14.05.15 06:55:34</t>
  </si>
  <si>
    <t>14.05.15 07:00:50</t>
  </si>
  <si>
    <t>14.05.15 07:06:06</t>
  </si>
  <si>
    <t>14.05.15 07:11:23</t>
  </si>
  <si>
    <t>14.05.15 07:16:39</t>
  </si>
  <si>
    <t>14.05.15 07:21:55</t>
  </si>
  <si>
    <t>14.05.15 07:27:11</t>
  </si>
  <si>
    <t>14.05.15 07:32:27</t>
  </si>
  <si>
    <t>14.05.15 07:37:44</t>
  </si>
  <si>
    <t>14.05.15 07:43:00</t>
  </si>
  <si>
    <t>14.05.15 07:48:16</t>
  </si>
  <si>
    <t>14.05.15 07:53:32</t>
  </si>
  <si>
    <t>14.05.15 07:58:49</t>
  </si>
  <si>
    <t>14.05.15 08:04:05</t>
  </si>
  <si>
    <t>14.05.15 08:09:21</t>
  </si>
  <si>
    <t>14.05.15 08:14:37</t>
  </si>
  <si>
    <t>14.05.15 08:19:53</t>
  </si>
  <si>
    <t>14.05.15 08:25:10</t>
  </si>
  <si>
    <t>14.05.15 08:30:26</t>
  </si>
  <si>
    <t>14.05.15 08:35:42</t>
  </si>
  <si>
    <t>14.05.15 08:40:58</t>
  </si>
  <si>
    <t>14.05.15 08:46:14</t>
  </si>
  <si>
    <t>14.05.15 08:51:31</t>
  </si>
  <si>
    <t>14.05.15 08:56:47</t>
  </si>
  <si>
    <t>14.05.15 09:02:03</t>
  </si>
  <si>
    <t>14.05.15 09:07:19</t>
  </si>
  <si>
    <t>14.05.15 09:12:35</t>
  </si>
  <si>
    <t>14.05.15 09:17:52</t>
  </si>
  <si>
    <t>14.05.15 09:23:08</t>
  </si>
  <si>
    <t>14.05.15 09:28:24</t>
  </si>
  <si>
    <t>14.05.15 09:33:40</t>
  </si>
  <si>
    <t>14.05.15 09:38:57</t>
  </si>
  <si>
    <t>14.05.15 09:44:13</t>
  </si>
  <si>
    <t>14.05.15 09:49:29</t>
  </si>
  <si>
    <t>14.05.15 09:54:45</t>
  </si>
  <si>
    <t>14.05.15 10:00:01</t>
  </si>
  <si>
    <t>14.05.15 10:05:18</t>
  </si>
  <si>
    <t>14.05.15 10:10:34</t>
  </si>
  <si>
    <t>14.05.15 10:15:50</t>
  </si>
  <si>
    <t>14.05.15 10:21:06</t>
  </si>
  <si>
    <t>14.05.15 10:26:22</t>
  </si>
  <si>
    <t>14.05.15 10:31:39</t>
  </si>
  <si>
    <t>14.05.15 10:36:55</t>
  </si>
  <si>
    <t>14.05.15 10:42:11</t>
  </si>
  <si>
    <t>14.05.15 10:47:27</t>
  </si>
  <si>
    <t>14.05.15 10:52:44</t>
  </si>
  <si>
    <t>14.05.15 10:58:00</t>
  </si>
  <si>
    <t>14.05.15 11:03:16</t>
  </si>
  <si>
    <t>14.05.15 11:08:32</t>
  </si>
  <si>
    <t>14.05.15 11:13:48</t>
  </si>
  <si>
    <t>14.05.15 11:19:04</t>
  </si>
  <si>
    <t>14.05.15 11:24:21</t>
  </si>
  <si>
    <t>14.05.15 11:29:37</t>
  </si>
  <si>
    <t>14.05.15 11:34:53</t>
  </si>
  <si>
    <t>14.05.15 11:40:09</t>
  </si>
  <si>
    <t>14.05.15 11:45:26</t>
  </si>
  <si>
    <t>14.05.15 11:50:42</t>
  </si>
  <si>
    <t>14.05.15 11:55:58</t>
  </si>
  <si>
    <t>14.05.15 12:01:14</t>
  </si>
  <si>
    <t>14.05.15 12:06:30</t>
  </si>
  <si>
    <t>14.05.15 12:11:47</t>
  </si>
  <si>
    <t>14.05.15 12:17:03</t>
  </si>
  <si>
    <t>14.05.15 12:22:19</t>
  </si>
  <si>
    <t>14.05.15 12:27:35</t>
  </si>
  <si>
    <t>14.05.15 12:32:51</t>
  </si>
  <si>
    <t>14.05.15 12:38:08</t>
  </si>
  <si>
    <t>14.05.15 12:43:24</t>
  </si>
  <si>
    <t>14.05.15 12:48:40</t>
  </si>
  <si>
    <t>14.05.15 12:53:56</t>
  </si>
  <si>
    <t>14.05.15 12:59:13</t>
  </si>
  <si>
    <t>14.05.15 13:04:29</t>
  </si>
  <si>
    <t>14.05.15 13:09:45</t>
  </si>
  <si>
    <t>14.05.15 13:15:01</t>
  </si>
  <si>
    <t>14.05.15 13:20:17</t>
  </si>
  <si>
    <t>14.05.15 13:25:34</t>
  </si>
  <si>
    <t>14.05.15 13:30:50</t>
  </si>
  <si>
    <t>14.05.15 13:36:06</t>
  </si>
  <si>
    <t>14.05.15 13:41:22</t>
  </si>
  <si>
    <t>14.05.15 13:46:38</t>
  </si>
  <si>
    <t>14.05.15 13:51:55</t>
  </si>
  <si>
    <t>14.05.15 13:57:11</t>
  </si>
  <si>
    <t>14.05.15 14:02:27</t>
  </si>
  <si>
    <t>14.05.15 14:07:43</t>
  </si>
  <si>
    <t>14.05.15 14:12:59</t>
  </si>
  <si>
    <t>14.05.15 14:18:16</t>
  </si>
  <si>
    <t>14.05.15 14:23:32</t>
  </si>
  <si>
    <t>14.05.15 14:28:48</t>
  </si>
  <si>
    <t>14.05.15 14:34:04</t>
  </si>
  <si>
    <t>14.05.15 14:39:20</t>
  </si>
  <si>
    <t>14.05.15 14:44:37</t>
  </si>
  <si>
    <t>14.05.15 14:49:53</t>
  </si>
  <si>
    <t>14.05.15 14:55:09</t>
  </si>
  <si>
    <t>14.05.15 15:00:25</t>
  </si>
  <si>
    <t>14.05.15 15:05:42</t>
  </si>
  <si>
    <t>14.05.15 15:10:58</t>
  </si>
  <si>
    <t>14.05.15 15:16:14</t>
  </si>
  <si>
    <t>14.05.15 15:21:30</t>
  </si>
  <si>
    <t>14.05.15 15:26:46</t>
  </si>
  <si>
    <t>14.05.15 15:32:03</t>
  </si>
  <si>
    <t>14.05.15 15:37:19</t>
  </si>
  <si>
    <t>14.05.15 15:42:35</t>
  </si>
  <si>
    <t>14.05.15 15:47:51</t>
  </si>
  <si>
    <t>14.05.15 15:53:07</t>
  </si>
  <si>
    <t>14.05.15 15:58:24</t>
  </si>
  <si>
    <t>14.05.15 16:03:40</t>
  </si>
  <si>
    <t>14.05.15 16:08:56</t>
  </si>
  <si>
    <t>14.05.15 16:14:12</t>
  </si>
  <si>
    <t>14.05.15 16:19:28</t>
  </si>
  <si>
    <t>14.05.15 16:24:45</t>
  </si>
  <si>
    <t>14.05.15 16:30:01</t>
  </si>
  <si>
    <t>14.05.15 16:35:17</t>
  </si>
  <si>
    <t>14.05.15 16:40:33</t>
  </si>
  <si>
    <t>14.05.15 16:45:50</t>
  </si>
  <si>
    <t>14.05.15 16:51:06</t>
  </si>
  <si>
    <t>14.05.15 16:56:22</t>
  </si>
  <si>
    <t>14.05.15 17:01:38</t>
  </si>
  <si>
    <t>14.05.15 17:06:54</t>
  </si>
  <si>
    <t>14.05.15 17:12:11</t>
  </si>
  <si>
    <t>14.05.15 17:17:27</t>
  </si>
  <si>
    <t>14.05.15 17:22:43</t>
  </si>
  <si>
    <t>14.05.15 17:27:59</t>
  </si>
  <si>
    <t>14.05.15 17:33:15</t>
  </si>
  <si>
    <t>14.05.15 17:38:32</t>
  </si>
  <si>
    <t>14.05.15 17:43:48</t>
  </si>
  <si>
    <t>14.05.15 17:49:04</t>
  </si>
  <si>
    <t>14.05.15 17:54:20</t>
  </si>
  <si>
    <t>14.05.15 17:59:36</t>
  </si>
  <si>
    <t>14.05.15 18:04:53</t>
  </si>
  <si>
    <t>14.05.15 18:10:09</t>
  </si>
  <si>
    <t>14.05.15 18:15:25</t>
  </si>
  <si>
    <t>14.05.15 18:20:41</t>
  </si>
  <si>
    <t>14.05.15 18:25:58</t>
  </si>
  <si>
    <t>14.05.15 18:31:14</t>
  </si>
  <si>
    <t>14.05.15 18:36:30</t>
  </si>
  <si>
    <t>14.05.15 18:41:46</t>
  </si>
  <si>
    <t>14.05.15 18:47:02</t>
  </si>
  <si>
    <t>14.05.15 18:52:19</t>
  </si>
  <si>
    <t>14.05.15 18:57:35</t>
  </si>
  <si>
    <t>14.05.15 19:02:51</t>
  </si>
  <si>
    <t>14.05.15 19:08:07</t>
  </si>
  <si>
    <t>14.05.15 19:13:23</t>
  </si>
  <si>
    <t>14.05.15 19:18:40</t>
  </si>
  <si>
    <t>14.05.15 19:23:56</t>
  </si>
  <si>
    <t>14.05.15 19:29:12</t>
  </si>
  <si>
    <t>14.05.15 19:34:28</t>
  </si>
  <si>
    <t>14.05.15 19:39:44</t>
  </si>
  <si>
    <t>14.05.15 19:45:01</t>
  </si>
  <si>
    <t>14.05.15 19:50:17</t>
  </si>
  <si>
    <t>14.05.15 19:55:33</t>
  </si>
  <si>
    <t>14.05.15 20:00:49</t>
  </si>
  <si>
    <t>14.05.15 20:06:05</t>
  </si>
  <si>
    <t>14.05.15 20:11:22</t>
  </si>
  <si>
    <t>14.05.15 20:16:38</t>
  </si>
  <si>
    <t>14.05.15 20:21:54</t>
  </si>
  <si>
    <t>14.05.15 20:27:10</t>
  </si>
  <si>
    <t>14.05.15 20:32:26</t>
  </si>
  <si>
    <t>14.05.15 20:37:43</t>
  </si>
  <si>
    <t>14.05.15 20:42:59</t>
  </si>
  <si>
    <t>14.05.15 20:48:15</t>
  </si>
  <si>
    <t>14.05.15 20:53:31</t>
  </si>
  <si>
    <t>14.05.15 20:58:48</t>
  </si>
  <si>
    <t>14.05.15 21:04:04</t>
  </si>
  <si>
    <t>14.05.15 21:09:20</t>
  </si>
  <si>
    <t>14.05.15 21:14:36</t>
  </si>
  <si>
    <t>14.05.15 21:19:52</t>
  </si>
  <si>
    <t>14.05.15 21:25:09</t>
  </si>
  <si>
    <t>14.05.15 21:30:25</t>
  </si>
  <si>
    <t>14.05.15 21:35:41</t>
  </si>
  <si>
    <t>14.05.15 21:40:57</t>
  </si>
  <si>
    <t>14.05.15 21:46:13</t>
  </si>
  <si>
    <t>14.05.15 21:51:30</t>
  </si>
  <si>
    <t>14.05.15 21:56:46</t>
  </si>
  <si>
    <t>14.05.15 22:02:02</t>
  </si>
  <si>
    <t>14.05.15 22:07:18</t>
  </si>
  <si>
    <t>14.05.15 22:12:34</t>
  </si>
  <si>
    <t>14.05.15 22:17:51</t>
  </si>
  <si>
    <t>14.05.15 22:23:07</t>
  </si>
  <si>
    <t>14.05.15 22:28:23</t>
  </si>
  <si>
    <t>14.05.15 22:33:39</t>
  </si>
  <si>
    <t>14.05.15 22:38:56</t>
  </si>
  <si>
    <t>14.05.15 22:44:12</t>
  </si>
  <si>
    <t>14.05.15 22:49:28</t>
  </si>
  <si>
    <t>14.05.15 22:54:44</t>
  </si>
  <si>
    <t>14.05.15 23:00:00</t>
  </si>
  <si>
    <t>14.05.15 23:05:17</t>
  </si>
  <si>
    <t>14.05.15 23:10:33</t>
  </si>
  <si>
    <t>14.05.15 23:15:49</t>
  </si>
  <si>
    <t>14.05.15 23:21:05</t>
  </si>
  <si>
    <t>14.05.15 23:26:21</t>
  </si>
  <si>
    <t>14.05.15 23:31:38</t>
  </si>
  <si>
    <t>14.05.15 23:36:54</t>
  </si>
  <si>
    <t>14.05.15 23:42:10</t>
  </si>
  <si>
    <t>14.05.15 23:47:26</t>
  </si>
  <si>
    <t>14.05.15 23:52:43</t>
  </si>
  <si>
    <t>14.05.15 23:57:59</t>
  </si>
  <si>
    <t>15.05.15 00:03:15</t>
  </si>
  <si>
    <t>15.05.15 00:08:31</t>
  </si>
  <si>
    <t>15.05.15 00:13:47</t>
  </si>
  <si>
    <t>15.05.15 00:19:04</t>
  </si>
  <si>
    <t>15.05.15 00:24:20</t>
  </si>
  <si>
    <t>15.05.15 00:29:36</t>
  </si>
  <si>
    <t>15.05.15 00:34:52</t>
  </si>
  <si>
    <t>15.05.15 00:40:08</t>
  </si>
  <si>
    <t>15.05.15 00:45:25</t>
  </si>
  <si>
    <t>15.05.15 00:50:41</t>
  </si>
  <si>
    <t>15.05.15 00:55:57</t>
  </si>
  <si>
    <t>15.05.15 01:01:13</t>
  </si>
  <si>
    <t>15.05.15 01:06:29</t>
  </si>
  <si>
    <t>15.05.15 01:11:46</t>
  </si>
  <si>
    <t>15.05.15 01:17:02</t>
  </si>
  <si>
    <t>15.05.15 01:22:18</t>
  </si>
  <si>
    <t>15.05.15 01:27:34</t>
  </si>
  <si>
    <t>15.05.15 01:32:51</t>
  </si>
  <si>
    <t>15.05.15 01:38:07</t>
  </si>
  <si>
    <t>15.05.15 01:43:23</t>
  </si>
  <si>
    <t>15.05.15 01:48:39</t>
  </si>
  <si>
    <t>15.05.15 01:53:55</t>
  </si>
  <si>
    <t>15.05.15 01:59:12</t>
  </si>
  <si>
    <t>15.05.15 02:04:28</t>
  </si>
  <si>
    <t>15.05.15 02:09:44</t>
  </si>
  <si>
    <t>15.05.15 02:15:00</t>
  </si>
  <si>
    <t>15.05.15 02:20:16</t>
  </si>
  <si>
    <t>15.05.15 02:25:33</t>
  </si>
  <si>
    <t>15.05.15 02:30:49</t>
  </si>
  <si>
    <t>15.05.15 02:36:05</t>
  </si>
  <si>
    <t>15.05.15 02:41:21</t>
  </si>
  <si>
    <t>15.05.15 02:46:37</t>
  </si>
  <si>
    <t>15.05.15 02:51:54</t>
  </si>
  <si>
    <t>15.05.15 02:57:10</t>
  </si>
  <si>
    <t>15.05.15 03:02:26</t>
  </si>
  <si>
    <t>15.05.15 03:07:42</t>
  </si>
  <si>
    <t>15.05.15 03:12:59</t>
  </si>
  <si>
    <t>15.05.15 03:18:15</t>
  </si>
  <si>
    <t>15.05.15 03:23:31</t>
  </si>
  <si>
    <t>15.05.15 03:28:47</t>
  </si>
  <si>
    <t>15.05.15 03:34:03</t>
  </si>
  <si>
    <t>15.05.15 03:39:20</t>
  </si>
  <si>
    <t>15.05.15 03:44:36</t>
  </si>
  <si>
    <t>15.05.15 03:49:52</t>
  </si>
  <si>
    <t>15.05.15 03:55:08</t>
  </si>
  <si>
    <t>15.05.15 04:00:24</t>
  </si>
  <si>
    <t>15.05.15 04:05:41</t>
  </si>
  <si>
    <t>15.05.15 04:10:57</t>
  </si>
  <si>
    <t>15.05.15 04:16:13</t>
  </si>
  <si>
    <t>15.05.15 04:21:29</t>
  </si>
  <si>
    <t>15.05.15 04:26:45</t>
  </si>
  <si>
    <t>15.05.15 04:32:02</t>
  </si>
  <si>
    <t>15.05.15 04:37:18</t>
  </si>
  <si>
    <t>15.05.15 04:42:34</t>
  </si>
  <si>
    <t>15.05.15 04:47:50</t>
  </si>
  <si>
    <t>15.05.15 04:53:07</t>
  </si>
  <si>
    <t>15.05.15 04:58:23</t>
  </si>
  <si>
    <t>15.05.15 05:03:39</t>
  </si>
  <si>
    <t>15.05.15 05:08:55</t>
  </si>
  <si>
    <t>15.05.15 05:14:11</t>
  </si>
  <si>
    <t>15.05.15 05:19:28</t>
  </si>
  <si>
    <t>15.05.15 05:24:44</t>
  </si>
  <si>
    <t>15.05.15 05:30:00</t>
  </si>
  <si>
    <t>15.05.15 05:35:16</t>
  </si>
  <si>
    <t>15.05.15 05:40:32</t>
  </si>
  <si>
    <t>15.05.15 05:45:49</t>
  </si>
  <si>
    <t>15.05.15 05:51:05</t>
  </si>
  <si>
    <t>15.05.15 05:56:21</t>
  </si>
  <si>
    <t>15.05.15 06:01:37</t>
  </si>
  <si>
    <t>15.05.15 06:06:53</t>
  </si>
  <si>
    <t>15.05.15 06:12:10</t>
  </si>
  <si>
    <t>15.05.15 06:17:26</t>
  </si>
  <si>
    <t>15.05.15 06:22:42</t>
  </si>
  <si>
    <t>15.05.15 06:27:58</t>
  </si>
  <si>
    <t>15.05.15 06:33:15</t>
  </si>
  <si>
    <t>15.05.15 06:38:31</t>
  </si>
  <si>
    <t>15.05.15 06:43:47</t>
  </si>
  <si>
    <t>15.05.15 06:49:03</t>
  </si>
  <si>
    <t>15.05.15 06:54:19</t>
  </si>
  <si>
    <t>15.05.15 06:59:36</t>
  </si>
  <si>
    <t>15.05.15 07:04:52</t>
  </si>
  <si>
    <t>15.05.15 07:10:08</t>
  </si>
  <si>
    <t>15.05.15 07:15:24</t>
  </si>
  <si>
    <t>15.05.15 07:20:40</t>
  </si>
  <si>
    <t>15.05.15 07:25:57</t>
  </si>
  <si>
    <t>15.05.15 07:31:13</t>
  </si>
  <si>
    <t>15.05.15 07:36:29</t>
  </si>
  <si>
    <t>15.05.15 07:41:45</t>
  </si>
  <si>
    <t>15.05.15 07:47:01</t>
  </si>
  <si>
    <t>15.05.15 07:52:18</t>
  </si>
  <si>
    <t>15.05.15 07:57:34</t>
  </si>
  <si>
    <t>15.05.15 08:02:50</t>
  </si>
  <si>
    <t>15.05.15 08:08:06</t>
  </si>
  <si>
    <t>15.05.15 08:13:23</t>
  </si>
  <si>
    <t>15.05.15 08:18:39</t>
  </si>
  <si>
    <t>15.05.15 08:23:55</t>
  </si>
  <si>
    <t>15.05.15 08:29:11</t>
  </si>
  <si>
    <t>15.05.15 08:34:27</t>
  </si>
  <si>
    <t>15.05.15 08:39:44</t>
  </si>
  <si>
    <t>15.05.15 08:45:00</t>
  </si>
  <si>
    <t>15.05.15 08:50:16</t>
  </si>
  <si>
    <t>15.05.15 08:55:32</t>
  </si>
  <si>
    <t>15.05.15 09:00:48</t>
  </si>
  <si>
    <t>15.05.15 09:06:05</t>
  </si>
  <si>
    <t>15.05.15 09:11:21</t>
  </si>
  <si>
    <t>15.05.15 09:16:37</t>
  </si>
  <si>
    <t>15.05.15 09:21:53</t>
  </si>
  <si>
    <t>15.05.15 09:27:09</t>
  </si>
  <si>
    <t>15.05.15 09:32:26</t>
  </si>
  <si>
    <t>15.05.15 09:37:42</t>
  </si>
  <si>
    <t>15.05.15 09:42:58</t>
  </si>
  <si>
    <t>15.05.15 09:48:14</t>
  </si>
  <si>
    <t>15.05.15 09:53:31</t>
  </si>
  <si>
    <t>15.05.15 09:58:47</t>
  </si>
  <si>
    <t>15.05.15 10:04:03</t>
  </si>
  <si>
    <t>15.05.15 10:09:19</t>
  </si>
  <si>
    <t>15.05.15 10:14:35</t>
  </si>
  <si>
    <t>15.05.15 10:19:52</t>
  </si>
  <si>
    <t>15.05.15 10:25:08</t>
  </si>
  <si>
    <t>15.05.15 10:30:24</t>
  </si>
  <si>
    <t>15.05.15 10:35:40</t>
  </si>
  <si>
    <t>15.05.15 10:40:57</t>
  </si>
  <si>
    <t>15.05.15 10:46:13</t>
  </si>
  <si>
    <t>15.05.15 10:51:29</t>
  </si>
  <si>
    <t>15.05.15 10:56:45</t>
  </si>
  <si>
    <t>15.05.15 11:02:01</t>
  </si>
  <si>
    <t>15.05.15 11:07:18</t>
  </si>
  <si>
    <t>15.05.15 11:12:34</t>
  </si>
  <si>
    <t>15.05.15 11:17:50</t>
  </si>
  <si>
    <t>15.05.15 11:23:06</t>
  </si>
  <si>
    <t>15.05.15 11:28:22</t>
  </si>
  <si>
    <t>15.05.15 11:33:39</t>
  </si>
  <si>
    <t>15.05.15 11:38:55</t>
  </si>
  <si>
    <t>15.05.15 11:44:11</t>
  </si>
  <si>
    <t>15.05.15 11:49:27</t>
  </si>
  <si>
    <t>15.05.15 11:54:43</t>
  </si>
  <si>
    <t>15.05.15 12:00:00</t>
  </si>
  <si>
    <t>15.05.15 12:05:16</t>
  </si>
  <si>
    <t>15.05.15 12:10:32</t>
  </si>
  <si>
    <t>15.05.15 12:15:48</t>
  </si>
  <si>
    <t>15.05.15 12:21:05</t>
  </si>
  <si>
    <t>15.05.15 12:26:21</t>
  </si>
  <si>
    <t>15.05.15 12:31:37</t>
  </si>
  <si>
    <t>15.05.15 12:36:53</t>
  </si>
  <si>
    <t>15.05.15 12:42:09</t>
  </si>
  <si>
    <t>15.05.15 12:47:26</t>
  </si>
  <si>
    <t>15.05.15 12:52:42</t>
  </si>
  <si>
    <t>15.05.15 12:57:58</t>
  </si>
  <si>
    <t>15.05.15 13:03:14</t>
  </si>
  <si>
    <t>15.05.15 13:08:30</t>
  </si>
  <si>
    <t>15.05.15 13:13:47</t>
  </si>
  <si>
    <t>15.05.15 13:19:03</t>
  </si>
  <si>
    <t>15.05.15 13:24:19</t>
  </si>
  <si>
    <t>15.05.15 13:29:35</t>
  </si>
  <si>
    <t>15.05.15 13:34:51</t>
  </si>
  <si>
    <t>15.05.15 13:40:08</t>
  </si>
  <si>
    <t>15.05.15 13:45:24</t>
  </si>
  <si>
    <t>15.05.15 13:50:40</t>
  </si>
  <si>
    <t>15.05.15 13:55:56</t>
  </si>
  <si>
    <t>15.05.15 14:01:13</t>
  </si>
  <si>
    <t>15.05.15 14:06:29</t>
  </si>
  <si>
    <t>15.05.15 14:11:45</t>
  </si>
  <si>
    <t>15.05.15 14:17:01</t>
  </si>
  <si>
    <t>15.05.15 14:22:17</t>
  </si>
  <si>
    <t>15.05.15 14:27:34</t>
  </si>
  <si>
    <t>15.05.15 14:32:50</t>
  </si>
  <si>
    <t>15.05.15 14:38:06</t>
  </si>
  <si>
    <t>15.05.15 14:43:22</t>
  </si>
  <si>
    <t>diametro cono (mm)</t>
  </si>
  <si>
    <r>
      <t>l (</t>
    </r>
    <r>
      <rPr>
        <sz val="11"/>
        <color indexed="8"/>
        <rFont val="Calibri"/>
        <family val="2"/>
      </rPr>
      <t>µm)</t>
    </r>
  </si>
  <si>
    <t>Δ (mm)</t>
  </si>
  <si>
    <t>RITIRO LINEARE (mm)</t>
  </si>
  <si>
    <t>RITIRO LINEARE (mm/m)</t>
  </si>
  <si>
    <t>fase plastica</t>
  </si>
  <si>
    <t>0g</t>
  </si>
  <si>
    <t>0-1g</t>
  </si>
  <si>
    <t xml:space="preserve">fase di indurimento </t>
  </si>
  <si>
    <t>1g</t>
  </si>
  <si>
    <t>fase di indurimento</t>
  </si>
  <si>
    <t xml:space="preserve">fase plastica + indurimento </t>
  </si>
  <si>
    <t>fase plastica + indurimento</t>
  </si>
  <si>
    <t>1-7g</t>
  </si>
  <si>
    <t>0-7g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</si>
</sst>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35" borderId="11" xfId="0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60000204297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'Ritiro Ecofibar 1,5 kg D1C'!$B$2:$B$1721</c:f>
              <c:numCache>
                <c:formatCode>d/m/yy\ h:mm;@</c:formatCode>
                <c:ptCount val="1720"/>
                <c:pt idx="0">
                  <c:v>42132.767095000003</c:v>
                </c:pt>
                <c:pt idx="1">
                  <c:v>42132.770751999997</c:v>
                </c:pt>
                <c:pt idx="2">
                  <c:v>42132.774409999998</c:v>
                </c:pt>
                <c:pt idx="3">
                  <c:v>42132.778079000003</c:v>
                </c:pt>
                <c:pt idx="4">
                  <c:v>42132.781735999997</c:v>
                </c:pt>
                <c:pt idx="5">
                  <c:v>42132.785393999999</c:v>
                </c:pt>
                <c:pt idx="6">
                  <c:v>42132.789051</c:v>
                </c:pt>
                <c:pt idx="7">
                  <c:v>42132.792708000001</c:v>
                </c:pt>
                <c:pt idx="8">
                  <c:v>42132.796376999999</c:v>
                </c:pt>
                <c:pt idx="9">
                  <c:v>42132.800035</c:v>
                </c:pt>
                <c:pt idx="10">
                  <c:v>42132.803692000001</c:v>
                </c:pt>
                <c:pt idx="11">
                  <c:v>42132.807350000003</c:v>
                </c:pt>
                <c:pt idx="12">
                  <c:v>42132.811006999997</c:v>
                </c:pt>
                <c:pt idx="13">
                  <c:v>42132.814676000002</c:v>
                </c:pt>
                <c:pt idx="14">
                  <c:v>42132.818333000003</c:v>
                </c:pt>
                <c:pt idx="15">
                  <c:v>42132.821990999997</c:v>
                </c:pt>
                <c:pt idx="16">
                  <c:v>42132.825647999998</c:v>
                </c:pt>
                <c:pt idx="17">
                  <c:v>42132.829306</c:v>
                </c:pt>
                <c:pt idx="18">
                  <c:v>42132.832963000001</c:v>
                </c:pt>
                <c:pt idx="19">
                  <c:v>42132.836631999999</c:v>
                </c:pt>
                <c:pt idx="20">
                  <c:v>42132.840289</c:v>
                </c:pt>
                <c:pt idx="21">
                  <c:v>42132.843947000001</c:v>
                </c:pt>
                <c:pt idx="22">
                  <c:v>42132.847604000002</c:v>
                </c:pt>
                <c:pt idx="23">
                  <c:v>42132.851273</c:v>
                </c:pt>
                <c:pt idx="24">
                  <c:v>42132.854931000002</c:v>
                </c:pt>
                <c:pt idx="25">
                  <c:v>42132.858588000003</c:v>
                </c:pt>
                <c:pt idx="26">
                  <c:v>42132.862244999997</c:v>
                </c:pt>
                <c:pt idx="27">
                  <c:v>42132.865902999998</c:v>
                </c:pt>
                <c:pt idx="28">
                  <c:v>42132.869559999999</c:v>
                </c:pt>
                <c:pt idx="29">
                  <c:v>42132.873228999997</c:v>
                </c:pt>
                <c:pt idx="30">
                  <c:v>42132.876886999999</c:v>
                </c:pt>
                <c:pt idx="31">
                  <c:v>42132.880544</c:v>
                </c:pt>
                <c:pt idx="32">
                  <c:v>42132.884201000001</c:v>
                </c:pt>
                <c:pt idx="33">
                  <c:v>42132.887859000002</c:v>
                </c:pt>
                <c:pt idx="34">
                  <c:v>42132.891528</c:v>
                </c:pt>
                <c:pt idx="35">
                  <c:v>42132.895185000001</c:v>
                </c:pt>
                <c:pt idx="36">
                  <c:v>42132.898843000003</c:v>
                </c:pt>
                <c:pt idx="37">
                  <c:v>42132.902499999997</c:v>
                </c:pt>
                <c:pt idx="38">
                  <c:v>42132.906156999998</c:v>
                </c:pt>
                <c:pt idx="39">
                  <c:v>42132.909826000003</c:v>
                </c:pt>
                <c:pt idx="40">
                  <c:v>42132.913483999997</c:v>
                </c:pt>
                <c:pt idx="41">
                  <c:v>42132.917140999998</c:v>
                </c:pt>
                <c:pt idx="42">
                  <c:v>42132.920799</c:v>
                </c:pt>
                <c:pt idx="43">
                  <c:v>42132.924456000001</c:v>
                </c:pt>
                <c:pt idx="44">
                  <c:v>42132.928124999999</c:v>
                </c:pt>
                <c:pt idx="45">
                  <c:v>42132.931782</c:v>
                </c:pt>
                <c:pt idx="46">
                  <c:v>42132.935440000001</c:v>
                </c:pt>
                <c:pt idx="47">
                  <c:v>42132.939097000002</c:v>
                </c:pt>
                <c:pt idx="48">
                  <c:v>42132.942754999996</c:v>
                </c:pt>
                <c:pt idx="49">
                  <c:v>42132.946424000002</c:v>
                </c:pt>
                <c:pt idx="50">
                  <c:v>42132.950081000003</c:v>
                </c:pt>
                <c:pt idx="51">
                  <c:v>42132.953737999997</c:v>
                </c:pt>
                <c:pt idx="52">
                  <c:v>42132.957395999998</c:v>
                </c:pt>
                <c:pt idx="53">
                  <c:v>42132.961052999999</c:v>
                </c:pt>
                <c:pt idx="54">
                  <c:v>42132.964721999997</c:v>
                </c:pt>
                <c:pt idx="55">
                  <c:v>42132.968379999998</c:v>
                </c:pt>
                <c:pt idx="56">
                  <c:v>42132.972037</c:v>
                </c:pt>
                <c:pt idx="57">
                  <c:v>42132.975694000001</c:v>
                </c:pt>
                <c:pt idx="58">
                  <c:v>42132.979352000002</c:v>
                </c:pt>
                <c:pt idx="59">
                  <c:v>42132.983009000003</c:v>
                </c:pt>
                <c:pt idx="60">
                  <c:v>42132.986678000001</c:v>
                </c:pt>
                <c:pt idx="61">
                  <c:v>42132.990336000003</c:v>
                </c:pt>
                <c:pt idx="62">
                  <c:v>42132.993992999996</c:v>
                </c:pt>
                <c:pt idx="63">
                  <c:v>42132.997649999998</c:v>
                </c:pt>
                <c:pt idx="64">
                  <c:v>42133.001307999999</c:v>
                </c:pt>
                <c:pt idx="65">
                  <c:v>42133.004976999997</c:v>
                </c:pt>
                <c:pt idx="66">
                  <c:v>42133.008633999998</c:v>
                </c:pt>
                <c:pt idx="67">
                  <c:v>42133.012291999999</c:v>
                </c:pt>
                <c:pt idx="68">
                  <c:v>42133.015949000001</c:v>
                </c:pt>
                <c:pt idx="69">
                  <c:v>42133.019606000002</c:v>
                </c:pt>
                <c:pt idx="70">
                  <c:v>42133.023276</c:v>
                </c:pt>
                <c:pt idx="71">
                  <c:v>42133.026933000001</c:v>
                </c:pt>
                <c:pt idx="72">
                  <c:v>42133.030590000002</c:v>
                </c:pt>
                <c:pt idx="73">
                  <c:v>42133.034248000004</c:v>
                </c:pt>
                <c:pt idx="74">
                  <c:v>42133.037904999997</c:v>
                </c:pt>
                <c:pt idx="75">
                  <c:v>42133.041574000003</c:v>
                </c:pt>
                <c:pt idx="76">
                  <c:v>42133.045230999996</c:v>
                </c:pt>
                <c:pt idx="77">
                  <c:v>42133.048888999998</c:v>
                </c:pt>
                <c:pt idx="78">
                  <c:v>42133.052545999999</c:v>
                </c:pt>
                <c:pt idx="79">
                  <c:v>42133.056204</c:v>
                </c:pt>
                <c:pt idx="80">
                  <c:v>42133.059872999998</c:v>
                </c:pt>
                <c:pt idx="81">
                  <c:v>42133.063529999999</c:v>
                </c:pt>
                <c:pt idx="82">
                  <c:v>42133.067187000001</c:v>
                </c:pt>
                <c:pt idx="83">
                  <c:v>42133.070845000002</c:v>
                </c:pt>
                <c:pt idx="84">
                  <c:v>42133.074502000003</c:v>
                </c:pt>
                <c:pt idx="85">
                  <c:v>42133.078171000001</c:v>
                </c:pt>
                <c:pt idx="86">
                  <c:v>42133.081829000002</c:v>
                </c:pt>
                <c:pt idx="87">
                  <c:v>42133.085486000004</c:v>
                </c:pt>
                <c:pt idx="88">
                  <c:v>42133.089143999998</c:v>
                </c:pt>
                <c:pt idx="89">
                  <c:v>42133.092800999999</c:v>
                </c:pt>
                <c:pt idx="90">
                  <c:v>42133.096458</c:v>
                </c:pt>
                <c:pt idx="91">
                  <c:v>42133.100126999998</c:v>
                </c:pt>
                <c:pt idx="92">
                  <c:v>42133.103784999999</c:v>
                </c:pt>
                <c:pt idx="93">
                  <c:v>42133.107442</c:v>
                </c:pt>
                <c:pt idx="94">
                  <c:v>42133.111100000002</c:v>
                </c:pt>
                <c:pt idx="95">
                  <c:v>42133.114769</c:v>
                </c:pt>
                <c:pt idx="96">
                  <c:v>42133.118426000001</c:v>
                </c:pt>
                <c:pt idx="97">
                  <c:v>42133.122083000002</c:v>
                </c:pt>
                <c:pt idx="98">
                  <c:v>42133.125741000003</c:v>
                </c:pt>
                <c:pt idx="99">
                  <c:v>42133.129397999997</c:v>
                </c:pt>
                <c:pt idx="100">
                  <c:v>42133.133055999999</c:v>
                </c:pt>
                <c:pt idx="101">
                  <c:v>42133.136724999997</c:v>
                </c:pt>
                <c:pt idx="102">
                  <c:v>42133.140381999998</c:v>
                </c:pt>
                <c:pt idx="103">
                  <c:v>42133.144038999999</c:v>
                </c:pt>
                <c:pt idx="104">
                  <c:v>42133.147697</c:v>
                </c:pt>
                <c:pt idx="105">
                  <c:v>42133.151354000001</c:v>
                </c:pt>
                <c:pt idx="106">
                  <c:v>42133.155022999999</c:v>
                </c:pt>
                <c:pt idx="107">
                  <c:v>42133.158681000001</c:v>
                </c:pt>
                <c:pt idx="108">
                  <c:v>42133.162338000002</c:v>
                </c:pt>
                <c:pt idx="109">
                  <c:v>42133.165995000003</c:v>
                </c:pt>
                <c:pt idx="110">
                  <c:v>42133.169652999997</c:v>
                </c:pt>
                <c:pt idx="111">
                  <c:v>42133.173322000002</c:v>
                </c:pt>
                <c:pt idx="112">
                  <c:v>42133.176979000003</c:v>
                </c:pt>
                <c:pt idx="113">
                  <c:v>42133.180636999998</c:v>
                </c:pt>
                <c:pt idx="114">
                  <c:v>42133.184293999999</c:v>
                </c:pt>
                <c:pt idx="115">
                  <c:v>42133.187951</c:v>
                </c:pt>
                <c:pt idx="116">
                  <c:v>42133.191619999998</c:v>
                </c:pt>
                <c:pt idx="117">
                  <c:v>42133.195277999999</c:v>
                </c:pt>
                <c:pt idx="118">
                  <c:v>42133.198935</c:v>
                </c:pt>
                <c:pt idx="119">
                  <c:v>42133.202593000002</c:v>
                </c:pt>
                <c:pt idx="120">
                  <c:v>42133.206250000003</c:v>
                </c:pt>
                <c:pt idx="121">
                  <c:v>42133.209919000001</c:v>
                </c:pt>
                <c:pt idx="122">
                  <c:v>42133.213576000002</c:v>
                </c:pt>
                <c:pt idx="123">
                  <c:v>42133.217234000003</c:v>
                </c:pt>
                <c:pt idx="124">
                  <c:v>42133.220890999997</c:v>
                </c:pt>
                <c:pt idx="125">
                  <c:v>42133.224548999999</c:v>
                </c:pt>
                <c:pt idx="126">
                  <c:v>42133.228217999997</c:v>
                </c:pt>
                <c:pt idx="127">
                  <c:v>42133.231874999998</c:v>
                </c:pt>
                <c:pt idx="128">
                  <c:v>42133.235531999999</c:v>
                </c:pt>
                <c:pt idx="129">
                  <c:v>42133.23919</c:v>
                </c:pt>
                <c:pt idx="130">
                  <c:v>42133.242847000001</c:v>
                </c:pt>
                <c:pt idx="131">
                  <c:v>42133.246505000003</c:v>
                </c:pt>
                <c:pt idx="132">
                  <c:v>42133.250174000001</c:v>
                </c:pt>
                <c:pt idx="133">
                  <c:v>42133.253831000002</c:v>
                </c:pt>
                <c:pt idx="134">
                  <c:v>42133.257488000003</c:v>
                </c:pt>
                <c:pt idx="135">
                  <c:v>42133.261145999997</c:v>
                </c:pt>
                <c:pt idx="136">
                  <c:v>42133.264802999998</c:v>
                </c:pt>
                <c:pt idx="137">
                  <c:v>42133.268472000003</c:v>
                </c:pt>
                <c:pt idx="138">
                  <c:v>42133.272129999998</c:v>
                </c:pt>
                <c:pt idx="139">
                  <c:v>42133.275786999999</c:v>
                </c:pt>
                <c:pt idx="140">
                  <c:v>42133.279444</c:v>
                </c:pt>
                <c:pt idx="141">
                  <c:v>42133.283102000001</c:v>
                </c:pt>
                <c:pt idx="142">
                  <c:v>42133.286770999999</c:v>
                </c:pt>
                <c:pt idx="143">
                  <c:v>42133.290428</c:v>
                </c:pt>
                <c:pt idx="144">
                  <c:v>42133.294086000002</c:v>
                </c:pt>
                <c:pt idx="145">
                  <c:v>42133.297743000003</c:v>
                </c:pt>
                <c:pt idx="146">
                  <c:v>42133.301399999997</c:v>
                </c:pt>
                <c:pt idx="147">
                  <c:v>42133.305069000002</c:v>
                </c:pt>
                <c:pt idx="148">
                  <c:v>42133.308727000003</c:v>
                </c:pt>
                <c:pt idx="149">
                  <c:v>42133.312383999997</c:v>
                </c:pt>
                <c:pt idx="150">
                  <c:v>42133.316041999999</c:v>
                </c:pt>
                <c:pt idx="151">
                  <c:v>42133.319699</c:v>
                </c:pt>
                <c:pt idx="152">
                  <c:v>42133.323367999998</c:v>
                </c:pt>
                <c:pt idx="153">
                  <c:v>42133.327024999999</c:v>
                </c:pt>
                <c:pt idx="154">
                  <c:v>42133.330683</c:v>
                </c:pt>
                <c:pt idx="155">
                  <c:v>42133.334340000001</c:v>
                </c:pt>
                <c:pt idx="156">
                  <c:v>42133.337998000003</c:v>
                </c:pt>
                <c:pt idx="157">
                  <c:v>42133.341654999997</c:v>
                </c:pt>
                <c:pt idx="158">
                  <c:v>42133.345324000002</c:v>
                </c:pt>
                <c:pt idx="159">
                  <c:v>42133.348982000003</c:v>
                </c:pt>
                <c:pt idx="160">
                  <c:v>42133.352638999997</c:v>
                </c:pt>
                <c:pt idx="161">
                  <c:v>42133.356295999998</c:v>
                </c:pt>
                <c:pt idx="162">
                  <c:v>42133.359965000003</c:v>
                </c:pt>
                <c:pt idx="163">
                  <c:v>42133.363622999997</c:v>
                </c:pt>
                <c:pt idx="164">
                  <c:v>42133.367279999999</c:v>
                </c:pt>
                <c:pt idx="165">
                  <c:v>42133.370938</c:v>
                </c:pt>
                <c:pt idx="166">
                  <c:v>42133.374595000001</c:v>
                </c:pt>
                <c:pt idx="167">
                  <c:v>42133.378252000002</c:v>
                </c:pt>
                <c:pt idx="168">
                  <c:v>42133.381921</c:v>
                </c:pt>
                <c:pt idx="169">
                  <c:v>42133.385579000002</c:v>
                </c:pt>
                <c:pt idx="170">
                  <c:v>42133.389236000003</c:v>
                </c:pt>
                <c:pt idx="171">
                  <c:v>42133.392893999997</c:v>
                </c:pt>
                <c:pt idx="172">
                  <c:v>42133.396550999998</c:v>
                </c:pt>
                <c:pt idx="173">
                  <c:v>42133.400220000003</c:v>
                </c:pt>
                <c:pt idx="174">
                  <c:v>42133.403876999997</c:v>
                </c:pt>
                <c:pt idx="175">
                  <c:v>42133.407534999998</c:v>
                </c:pt>
                <c:pt idx="176">
                  <c:v>42133.411192</c:v>
                </c:pt>
                <c:pt idx="177">
                  <c:v>42133.414850000001</c:v>
                </c:pt>
                <c:pt idx="178">
                  <c:v>42133.418518999999</c:v>
                </c:pt>
                <c:pt idx="179">
                  <c:v>42133.422176</c:v>
                </c:pt>
                <c:pt idx="180">
                  <c:v>42133.425833000001</c:v>
                </c:pt>
                <c:pt idx="181">
                  <c:v>42133.429491000003</c:v>
                </c:pt>
                <c:pt idx="182">
                  <c:v>42133.433147999996</c:v>
                </c:pt>
                <c:pt idx="183">
                  <c:v>42133.436817000002</c:v>
                </c:pt>
                <c:pt idx="184">
                  <c:v>42133.440475000003</c:v>
                </c:pt>
                <c:pt idx="185">
                  <c:v>42133.444131999997</c:v>
                </c:pt>
                <c:pt idx="186">
                  <c:v>42133.447788999998</c:v>
                </c:pt>
                <c:pt idx="187">
                  <c:v>42133.451446999999</c:v>
                </c:pt>
                <c:pt idx="188">
                  <c:v>42133.455115999997</c:v>
                </c:pt>
                <c:pt idx="189">
                  <c:v>42133.458772999998</c:v>
                </c:pt>
                <c:pt idx="190">
                  <c:v>42133.462431</c:v>
                </c:pt>
                <c:pt idx="191">
                  <c:v>42133.466088000001</c:v>
                </c:pt>
                <c:pt idx="192">
                  <c:v>42133.469745000002</c:v>
                </c:pt>
                <c:pt idx="193">
                  <c:v>42133.473414</c:v>
                </c:pt>
                <c:pt idx="194">
                  <c:v>42133.477072000001</c:v>
                </c:pt>
                <c:pt idx="195">
                  <c:v>42133.480729000003</c:v>
                </c:pt>
                <c:pt idx="196">
                  <c:v>42133.484386999997</c:v>
                </c:pt>
                <c:pt idx="197">
                  <c:v>42133.488043999998</c:v>
                </c:pt>
                <c:pt idx="198">
                  <c:v>42133.491713000003</c:v>
                </c:pt>
                <c:pt idx="199">
                  <c:v>42133.495369999997</c:v>
                </c:pt>
                <c:pt idx="200">
                  <c:v>42133.499027999998</c:v>
                </c:pt>
                <c:pt idx="201">
                  <c:v>42133.502684999999</c:v>
                </c:pt>
                <c:pt idx="202">
                  <c:v>42133.506343000001</c:v>
                </c:pt>
                <c:pt idx="203">
                  <c:v>42133.51</c:v>
                </c:pt>
                <c:pt idx="204">
                  <c:v>42133.513669</c:v>
                </c:pt>
                <c:pt idx="205">
                  <c:v>42133.517326000001</c:v>
                </c:pt>
                <c:pt idx="206">
                  <c:v>42133.520984000002</c:v>
                </c:pt>
                <c:pt idx="207">
                  <c:v>42133.524641000004</c:v>
                </c:pt>
                <c:pt idx="208">
                  <c:v>42133.528310000002</c:v>
                </c:pt>
                <c:pt idx="209">
                  <c:v>42133.531968000003</c:v>
                </c:pt>
                <c:pt idx="210">
                  <c:v>42133.535624999997</c:v>
                </c:pt>
                <c:pt idx="211">
                  <c:v>42133.539281999998</c:v>
                </c:pt>
                <c:pt idx="212">
                  <c:v>42133.542939999999</c:v>
                </c:pt>
                <c:pt idx="213">
                  <c:v>42133.546597</c:v>
                </c:pt>
                <c:pt idx="214">
                  <c:v>42133.550265999998</c:v>
                </c:pt>
                <c:pt idx="215">
                  <c:v>42133.553924</c:v>
                </c:pt>
                <c:pt idx="216">
                  <c:v>42133.557581000001</c:v>
                </c:pt>
                <c:pt idx="217">
                  <c:v>42133.561238000002</c:v>
                </c:pt>
                <c:pt idx="218">
                  <c:v>42133.564896000004</c:v>
                </c:pt>
                <c:pt idx="219">
                  <c:v>42133.568565000001</c:v>
                </c:pt>
                <c:pt idx="220">
                  <c:v>42133.572222000003</c:v>
                </c:pt>
                <c:pt idx="221">
                  <c:v>42133.575879999997</c:v>
                </c:pt>
                <c:pt idx="222">
                  <c:v>42133.579536999998</c:v>
                </c:pt>
                <c:pt idx="223">
                  <c:v>42133.583193999999</c:v>
                </c:pt>
                <c:pt idx="224">
                  <c:v>42133.586862999997</c:v>
                </c:pt>
                <c:pt idx="225">
                  <c:v>42133.590520999998</c:v>
                </c:pt>
                <c:pt idx="226">
                  <c:v>42133.594177999999</c:v>
                </c:pt>
                <c:pt idx="227">
                  <c:v>42133.597836000001</c:v>
                </c:pt>
                <c:pt idx="228">
                  <c:v>42133.601493000002</c:v>
                </c:pt>
                <c:pt idx="229">
                  <c:v>42133.605162</c:v>
                </c:pt>
                <c:pt idx="230">
                  <c:v>42133.608819000001</c:v>
                </c:pt>
                <c:pt idx="231">
                  <c:v>42133.612477000002</c:v>
                </c:pt>
                <c:pt idx="232">
                  <c:v>42133.616134000004</c:v>
                </c:pt>
                <c:pt idx="233">
                  <c:v>42133.619791999998</c:v>
                </c:pt>
                <c:pt idx="234">
                  <c:v>42133.623461000003</c:v>
                </c:pt>
                <c:pt idx="235">
                  <c:v>42133.627117999997</c:v>
                </c:pt>
                <c:pt idx="236">
                  <c:v>42133.630774999998</c:v>
                </c:pt>
                <c:pt idx="237">
                  <c:v>42133.634432999999</c:v>
                </c:pt>
                <c:pt idx="238">
                  <c:v>42133.63809</c:v>
                </c:pt>
                <c:pt idx="239">
                  <c:v>42133.641758999998</c:v>
                </c:pt>
                <c:pt idx="240">
                  <c:v>42133.645417</c:v>
                </c:pt>
                <c:pt idx="241">
                  <c:v>42133.649074000001</c:v>
                </c:pt>
                <c:pt idx="242">
                  <c:v>42133.652731000002</c:v>
                </c:pt>
                <c:pt idx="243">
                  <c:v>42133.656389000003</c:v>
                </c:pt>
                <c:pt idx="244">
                  <c:v>42133.660058000001</c:v>
                </c:pt>
                <c:pt idx="245">
                  <c:v>42133.663715000002</c:v>
                </c:pt>
                <c:pt idx="246">
                  <c:v>42133.667372999997</c:v>
                </c:pt>
                <c:pt idx="247">
                  <c:v>42133.671029999998</c:v>
                </c:pt>
                <c:pt idx="248">
                  <c:v>42133.674687999999</c:v>
                </c:pt>
                <c:pt idx="249">
                  <c:v>42133.678355999997</c:v>
                </c:pt>
                <c:pt idx="250">
                  <c:v>42133.682013999998</c:v>
                </c:pt>
                <c:pt idx="251">
                  <c:v>42133.685670999999</c:v>
                </c:pt>
                <c:pt idx="252">
                  <c:v>42133.689329000001</c:v>
                </c:pt>
                <c:pt idx="253">
                  <c:v>42133.692986000002</c:v>
                </c:pt>
                <c:pt idx="254">
                  <c:v>42133.696655</c:v>
                </c:pt>
                <c:pt idx="255">
                  <c:v>42133.700312000001</c:v>
                </c:pt>
                <c:pt idx="256">
                  <c:v>42133.703970000002</c:v>
                </c:pt>
                <c:pt idx="257">
                  <c:v>42133.707627000003</c:v>
                </c:pt>
                <c:pt idx="258">
                  <c:v>42133.711284999998</c:v>
                </c:pt>
                <c:pt idx="259">
                  <c:v>42133.714941999999</c:v>
                </c:pt>
                <c:pt idx="260">
                  <c:v>42133.718610999997</c:v>
                </c:pt>
                <c:pt idx="261">
                  <c:v>42133.722268999998</c:v>
                </c:pt>
                <c:pt idx="262">
                  <c:v>42133.725925999999</c:v>
                </c:pt>
                <c:pt idx="263">
                  <c:v>42133.729583</c:v>
                </c:pt>
                <c:pt idx="264">
                  <c:v>42133.733251999998</c:v>
                </c:pt>
                <c:pt idx="265">
                  <c:v>42133.73691</c:v>
                </c:pt>
                <c:pt idx="266">
                  <c:v>42133.740567000001</c:v>
                </c:pt>
                <c:pt idx="267">
                  <c:v>42133.744225000002</c:v>
                </c:pt>
                <c:pt idx="268">
                  <c:v>42133.747882000003</c:v>
                </c:pt>
                <c:pt idx="269">
                  <c:v>42133.751538999997</c:v>
                </c:pt>
                <c:pt idx="270">
                  <c:v>42133.755208000002</c:v>
                </c:pt>
                <c:pt idx="271">
                  <c:v>42133.758865999996</c:v>
                </c:pt>
                <c:pt idx="272">
                  <c:v>42133.762522999998</c:v>
                </c:pt>
                <c:pt idx="273">
                  <c:v>42133.766180999999</c:v>
                </c:pt>
                <c:pt idx="274">
                  <c:v>42133.769838</c:v>
                </c:pt>
                <c:pt idx="275">
                  <c:v>42133.773506999998</c:v>
                </c:pt>
                <c:pt idx="276">
                  <c:v>42133.777163999999</c:v>
                </c:pt>
                <c:pt idx="277">
                  <c:v>42133.780822000001</c:v>
                </c:pt>
                <c:pt idx="278">
                  <c:v>42133.784479000002</c:v>
                </c:pt>
                <c:pt idx="279">
                  <c:v>42133.788137000003</c:v>
                </c:pt>
                <c:pt idx="280">
                  <c:v>42133.791806000001</c:v>
                </c:pt>
                <c:pt idx="281">
                  <c:v>42133.795463000002</c:v>
                </c:pt>
                <c:pt idx="282">
                  <c:v>42133.799120000003</c:v>
                </c:pt>
                <c:pt idx="283">
                  <c:v>42133.802777999997</c:v>
                </c:pt>
                <c:pt idx="284">
                  <c:v>42133.806434999999</c:v>
                </c:pt>
                <c:pt idx="285">
                  <c:v>42133.810103999996</c:v>
                </c:pt>
                <c:pt idx="286">
                  <c:v>42133.813761999998</c:v>
                </c:pt>
                <c:pt idx="287">
                  <c:v>42133.817418999999</c:v>
                </c:pt>
                <c:pt idx="288">
                  <c:v>42133.821076</c:v>
                </c:pt>
                <c:pt idx="289">
                  <c:v>42133.824734000002</c:v>
                </c:pt>
                <c:pt idx="290">
                  <c:v>42133.828403</c:v>
                </c:pt>
                <c:pt idx="291">
                  <c:v>42133.832060000001</c:v>
                </c:pt>
                <c:pt idx="292">
                  <c:v>42133.835718000002</c:v>
                </c:pt>
                <c:pt idx="293">
                  <c:v>42133.839375000003</c:v>
                </c:pt>
                <c:pt idx="294">
                  <c:v>42133.843031999997</c:v>
                </c:pt>
                <c:pt idx="295">
                  <c:v>42133.846701000002</c:v>
                </c:pt>
                <c:pt idx="296">
                  <c:v>42133.850358999996</c:v>
                </c:pt>
                <c:pt idx="297">
                  <c:v>42133.854015999998</c:v>
                </c:pt>
                <c:pt idx="298">
                  <c:v>42133.857673999999</c:v>
                </c:pt>
                <c:pt idx="299">
                  <c:v>42133.861331</c:v>
                </c:pt>
                <c:pt idx="300">
                  <c:v>42133.864999999998</c:v>
                </c:pt>
                <c:pt idx="301">
                  <c:v>42133.868656999999</c:v>
                </c:pt>
                <c:pt idx="302">
                  <c:v>42133.872315000001</c:v>
                </c:pt>
                <c:pt idx="303">
                  <c:v>42133.875972000002</c:v>
                </c:pt>
                <c:pt idx="304">
                  <c:v>42133.879630000003</c:v>
                </c:pt>
                <c:pt idx="305">
                  <c:v>42133.883299000001</c:v>
                </c:pt>
                <c:pt idx="306">
                  <c:v>42133.886956000002</c:v>
                </c:pt>
                <c:pt idx="307">
                  <c:v>42133.890613000003</c:v>
                </c:pt>
                <c:pt idx="308">
                  <c:v>42133.894270999997</c:v>
                </c:pt>
                <c:pt idx="309">
                  <c:v>42133.897927999999</c:v>
                </c:pt>
                <c:pt idx="310">
                  <c:v>42133.901596999996</c:v>
                </c:pt>
                <c:pt idx="311">
                  <c:v>42133.905254999998</c:v>
                </c:pt>
                <c:pt idx="312">
                  <c:v>42133.908911999999</c:v>
                </c:pt>
                <c:pt idx="313">
                  <c:v>42133.912569</c:v>
                </c:pt>
                <c:pt idx="314">
                  <c:v>42133.916227000002</c:v>
                </c:pt>
                <c:pt idx="315">
                  <c:v>42133.919895999999</c:v>
                </c:pt>
                <c:pt idx="316">
                  <c:v>42133.923553000001</c:v>
                </c:pt>
                <c:pt idx="317">
                  <c:v>42133.927211000002</c:v>
                </c:pt>
                <c:pt idx="318">
                  <c:v>42133.930868000003</c:v>
                </c:pt>
                <c:pt idx="319">
                  <c:v>42133.934524999997</c:v>
                </c:pt>
                <c:pt idx="320">
                  <c:v>42133.938194000002</c:v>
                </c:pt>
                <c:pt idx="321">
                  <c:v>42133.941852000004</c:v>
                </c:pt>
                <c:pt idx="322">
                  <c:v>42133.945508999997</c:v>
                </c:pt>
                <c:pt idx="323">
                  <c:v>42133.949166999999</c:v>
                </c:pt>
                <c:pt idx="324">
                  <c:v>42133.952824</c:v>
                </c:pt>
                <c:pt idx="325">
                  <c:v>42133.956492999998</c:v>
                </c:pt>
                <c:pt idx="326">
                  <c:v>42133.960149999999</c:v>
                </c:pt>
                <c:pt idx="327">
                  <c:v>42133.963808</c:v>
                </c:pt>
                <c:pt idx="328">
                  <c:v>42133.967465000002</c:v>
                </c:pt>
                <c:pt idx="329">
                  <c:v>42133.971123000003</c:v>
                </c:pt>
                <c:pt idx="330">
                  <c:v>42133.974792000001</c:v>
                </c:pt>
                <c:pt idx="331">
                  <c:v>42133.978449000002</c:v>
                </c:pt>
                <c:pt idx="332">
                  <c:v>42133.982107000003</c:v>
                </c:pt>
                <c:pt idx="333">
                  <c:v>42133.985763999997</c:v>
                </c:pt>
                <c:pt idx="334">
                  <c:v>42133.989420999998</c:v>
                </c:pt>
                <c:pt idx="335">
                  <c:v>42133.993090000004</c:v>
                </c:pt>
                <c:pt idx="336">
                  <c:v>42133.996747999998</c:v>
                </c:pt>
                <c:pt idx="337">
                  <c:v>42134.000404999999</c:v>
                </c:pt>
                <c:pt idx="338">
                  <c:v>42134.004063</c:v>
                </c:pt>
                <c:pt idx="339">
                  <c:v>42134.007720000001</c:v>
                </c:pt>
                <c:pt idx="340">
                  <c:v>42134.011388999999</c:v>
                </c:pt>
                <c:pt idx="341">
                  <c:v>42134.015046</c:v>
                </c:pt>
                <c:pt idx="342">
                  <c:v>42134.018704000002</c:v>
                </c:pt>
                <c:pt idx="343">
                  <c:v>42134.022361000003</c:v>
                </c:pt>
                <c:pt idx="344">
                  <c:v>42134.026017999997</c:v>
                </c:pt>
                <c:pt idx="345">
                  <c:v>42134.029688000002</c:v>
                </c:pt>
                <c:pt idx="346">
                  <c:v>42134.033345000003</c:v>
                </c:pt>
                <c:pt idx="347">
                  <c:v>42134.037001999997</c:v>
                </c:pt>
                <c:pt idx="348">
                  <c:v>42134.040659999999</c:v>
                </c:pt>
                <c:pt idx="349">
                  <c:v>42134.044317</c:v>
                </c:pt>
                <c:pt idx="350">
                  <c:v>42134.047985999998</c:v>
                </c:pt>
                <c:pt idx="351">
                  <c:v>42134.051643999999</c:v>
                </c:pt>
                <c:pt idx="352">
                  <c:v>42134.055301</c:v>
                </c:pt>
                <c:pt idx="353">
                  <c:v>42134.058958000001</c:v>
                </c:pt>
                <c:pt idx="354">
                  <c:v>42134.062616000003</c:v>
                </c:pt>
                <c:pt idx="355">
                  <c:v>42134.066285000001</c:v>
                </c:pt>
                <c:pt idx="356">
                  <c:v>42134.069942000002</c:v>
                </c:pt>
                <c:pt idx="357">
                  <c:v>42134.073600000003</c:v>
                </c:pt>
                <c:pt idx="358">
                  <c:v>42134.077256999997</c:v>
                </c:pt>
                <c:pt idx="359">
                  <c:v>42134.080913999998</c:v>
                </c:pt>
                <c:pt idx="360">
                  <c:v>42134.084583000003</c:v>
                </c:pt>
                <c:pt idx="361">
                  <c:v>42134.088240999998</c:v>
                </c:pt>
                <c:pt idx="362">
                  <c:v>42134.091897999999</c:v>
                </c:pt>
                <c:pt idx="363">
                  <c:v>42134.095556</c:v>
                </c:pt>
                <c:pt idx="364">
                  <c:v>42134.099213000001</c:v>
                </c:pt>
                <c:pt idx="365">
                  <c:v>42134.102881999999</c:v>
                </c:pt>
                <c:pt idx="366">
                  <c:v>42134.106539</c:v>
                </c:pt>
                <c:pt idx="367">
                  <c:v>42134.110197000002</c:v>
                </c:pt>
                <c:pt idx="368">
                  <c:v>42134.113854000003</c:v>
                </c:pt>
                <c:pt idx="369">
                  <c:v>42134.117511999997</c:v>
                </c:pt>
                <c:pt idx="370">
                  <c:v>42134.121181000002</c:v>
                </c:pt>
                <c:pt idx="371">
                  <c:v>42134.124838000003</c:v>
                </c:pt>
                <c:pt idx="372">
                  <c:v>42134.128494999997</c:v>
                </c:pt>
                <c:pt idx="373">
                  <c:v>42134.132152999999</c:v>
                </c:pt>
                <c:pt idx="374">
                  <c:v>42134.13581</c:v>
                </c:pt>
                <c:pt idx="375">
                  <c:v>42134.139478999998</c:v>
                </c:pt>
                <c:pt idx="376">
                  <c:v>42134.143136999999</c:v>
                </c:pt>
                <c:pt idx="377">
                  <c:v>42134.146794</c:v>
                </c:pt>
                <c:pt idx="378">
                  <c:v>42134.150451000001</c:v>
                </c:pt>
                <c:pt idx="379">
                  <c:v>42134.154109000003</c:v>
                </c:pt>
                <c:pt idx="380">
                  <c:v>42134.157778000001</c:v>
                </c:pt>
                <c:pt idx="381">
                  <c:v>42134.161435000002</c:v>
                </c:pt>
                <c:pt idx="382">
                  <c:v>42134.165093000003</c:v>
                </c:pt>
                <c:pt idx="383">
                  <c:v>42134.168749999997</c:v>
                </c:pt>
                <c:pt idx="384">
                  <c:v>42134.172406999998</c:v>
                </c:pt>
                <c:pt idx="385">
                  <c:v>42134.176076000003</c:v>
                </c:pt>
                <c:pt idx="386">
                  <c:v>42134.179733999998</c:v>
                </c:pt>
                <c:pt idx="387">
                  <c:v>42134.183390999999</c:v>
                </c:pt>
                <c:pt idx="388">
                  <c:v>42134.187049</c:v>
                </c:pt>
                <c:pt idx="389">
                  <c:v>42134.190706000001</c:v>
                </c:pt>
                <c:pt idx="390">
                  <c:v>42134.194374999999</c:v>
                </c:pt>
                <c:pt idx="391">
                  <c:v>42134.198032</c:v>
                </c:pt>
                <c:pt idx="392">
                  <c:v>42134.201690000002</c:v>
                </c:pt>
                <c:pt idx="393">
                  <c:v>42134.205347000003</c:v>
                </c:pt>
                <c:pt idx="394">
                  <c:v>42134.209004999997</c:v>
                </c:pt>
                <c:pt idx="395">
                  <c:v>42134.212674000002</c:v>
                </c:pt>
                <c:pt idx="396">
                  <c:v>42134.216331000003</c:v>
                </c:pt>
                <c:pt idx="397">
                  <c:v>42134.219987999997</c:v>
                </c:pt>
                <c:pt idx="398">
                  <c:v>42134.223645999999</c:v>
                </c:pt>
                <c:pt idx="399">
                  <c:v>42134.227303</c:v>
                </c:pt>
                <c:pt idx="400">
                  <c:v>42134.230971999998</c:v>
                </c:pt>
                <c:pt idx="401">
                  <c:v>42134.234629999999</c:v>
                </c:pt>
                <c:pt idx="402">
                  <c:v>42134.238287</c:v>
                </c:pt>
                <c:pt idx="403">
                  <c:v>42134.241944000001</c:v>
                </c:pt>
                <c:pt idx="404">
                  <c:v>42134.245602000003</c:v>
                </c:pt>
                <c:pt idx="405">
                  <c:v>42134.249271000001</c:v>
                </c:pt>
                <c:pt idx="406">
                  <c:v>42134.252928000002</c:v>
                </c:pt>
                <c:pt idx="407">
                  <c:v>42134.256586000003</c:v>
                </c:pt>
                <c:pt idx="408">
                  <c:v>42134.260242999997</c:v>
                </c:pt>
                <c:pt idx="409">
                  <c:v>42134.263899999998</c:v>
                </c:pt>
                <c:pt idx="410">
                  <c:v>42134.267569000003</c:v>
                </c:pt>
                <c:pt idx="411">
                  <c:v>42134.271226999997</c:v>
                </c:pt>
                <c:pt idx="412">
                  <c:v>42134.274883999999</c:v>
                </c:pt>
                <c:pt idx="413">
                  <c:v>42134.278542</c:v>
                </c:pt>
                <c:pt idx="414">
                  <c:v>42134.282210999998</c:v>
                </c:pt>
                <c:pt idx="415">
                  <c:v>42134.285867999999</c:v>
                </c:pt>
                <c:pt idx="416">
                  <c:v>42134.289525</c:v>
                </c:pt>
                <c:pt idx="417">
                  <c:v>42134.293183000002</c:v>
                </c:pt>
                <c:pt idx="418">
                  <c:v>42134.296840000003</c:v>
                </c:pt>
                <c:pt idx="419">
                  <c:v>42134.300509000001</c:v>
                </c:pt>
                <c:pt idx="420">
                  <c:v>42134.304167000002</c:v>
                </c:pt>
                <c:pt idx="421">
                  <c:v>42134.307824000003</c:v>
                </c:pt>
                <c:pt idx="422">
                  <c:v>42134.311480999997</c:v>
                </c:pt>
                <c:pt idx="423">
                  <c:v>42134.315138999998</c:v>
                </c:pt>
                <c:pt idx="424">
                  <c:v>42134.318796</c:v>
                </c:pt>
                <c:pt idx="425">
                  <c:v>42134.322464999997</c:v>
                </c:pt>
                <c:pt idx="426">
                  <c:v>42134.326122999999</c:v>
                </c:pt>
                <c:pt idx="427">
                  <c:v>42134.32978</c:v>
                </c:pt>
                <c:pt idx="428">
                  <c:v>42134.333437000001</c:v>
                </c:pt>
                <c:pt idx="429">
                  <c:v>42134.337105999999</c:v>
                </c:pt>
                <c:pt idx="430">
                  <c:v>42134.340764</c:v>
                </c:pt>
                <c:pt idx="431">
                  <c:v>42134.344421000002</c:v>
                </c:pt>
                <c:pt idx="432">
                  <c:v>42134.348079000003</c:v>
                </c:pt>
                <c:pt idx="433">
                  <c:v>42134.351735999997</c:v>
                </c:pt>
                <c:pt idx="434">
                  <c:v>42134.355393999998</c:v>
                </c:pt>
                <c:pt idx="435">
                  <c:v>42134.359062000003</c:v>
                </c:pt>
                <c:pt idx="436">
                  <c:v>42134.362719999997</c:v>
                </c:pt>
                <c:pt idx="437">
                  <c:v>42134.366376999998</c:v>
                </c:pt>
                <c:pt idx="438">
                  <c:v>42134.370035</c:v>
                </c:pt>
                <c:pt idx="439">
                  <c:v>42134.373703999998</c:v>
                </c:pt>
                <c:pt idx="440">
                  <c:v>42134.377360999999</c:v>
                </c:pt>
                <c:pt idx="441">
                  <c:v>42134.381019</c:v>
                </c:pt>
                <c:pt idx="442">
                  <c:v>42134.384676000001</c:v>
                </c:pt>
                <c:pt idx="443">
                  <c:v>42134.388333000003</c:v>
                </c:pt>
                <c:pt idx="444">
                  <c:v>42134.391990999997</c:v>
                </c:pt>
                <c:pt idx="445">
                  <c:v>42134.395660000002</c:v>
                </c:pt>
                <c:pt idx="446">
                  <c:v>42134.399317000003</c:v>
                </c:pt>
                <c:pt idx="447">
                  <c:v>42134.402974999997</c:v>
                </c:pt>
                <c:pt idx="448">
                  <c:v>42134.406631999998</c:v>
                </c:pt>
                <c:pt idx="449">
                  <c:v>42134.410301000004</c:v>
                </c:pt>
                <c:pt idx="450">
                  <c:v>42134.413957999997</c:v>
                </c:pt>
                <c:pt idx="451">
                  <c:v>42134.417615999999</c:v>
                </c:pt>
                <c:pt idx="452">
                  <c:v>42134.421273</c:v>
                </c:pt>
                <c:pt idx="453">
                  <c:v>42134.424931000001</c:v>
                </c:pt>
                <c:pt idx="454">
                  <c:v>42134.428599999999</c:v>
                </c:pt>
                <c:pt idx="455">
                  <c:v>42134.432257</c:v>
                </c:pt>
                <c:pt idx="456">
                  <c:v>42134.435914000002</c:v>
                </c:pt>
                <c:pt idx="457">
                  <c:v>42134.439572000003</c:v>
                </c:pt>
                <c:pt idx="458">
                  <c:v>42134.443228999997</c:v>
                </c:pt>
                <c:pt idx="459">
                  <c:v>42134.446898000002</c:v>
                </c:pt>
                <c:pt idx="460">
                  <c:v>42134.450556000003</c:v>
                </c:pt>
                <c:pt idx="461">
                  <c:v>42134.454212999997</c:v>
                </c:pt>
                <c:pt idx="462">
                  <c:v>42134.457869999998</c:v>
                </c:pt>
                <c:pt idx="463">
                  <c:v>42134.461528</c:v>
                </c:pt>
                <c:pt idx="464">
                  <c:v>42134.465185000001</c:v>
                </c:pt>
                <c:pt idx="465">
                  <c:v>42134.468853999999</c:v>
                </c:pt>
                <c:pt idx="466">
                  <c:v>42134.472512</c:v>
                </c:pt>
                <c:pt idx="467">
                  <c:v>42134.476169000001</c:v>
                </c:pt>
                <c:pt idx="468">
                  <c:v>42134.479826000003</c:v>
                </c:pt>
                <c:pt idx="469">
                  <c:v>42134.483495</c:v>
                </c:pt>
                <c:pt idx="470">
                  <c:v>42134.487153000002</c:v>
                </c:pt>
                <c:pt idx="471">
                  <c:v>42134.490810000003</c:v>
                </c:pt>
                <c:pt idx="472">
                  <c:v>42134.494467999997</c:v>
                </c:pt>
                <c:pt idx="473">
                  <c:v>42134.498124999998</c:v>
                </c:pt>
                <c:pt idx="474">
                  <c:v>42134.501794000003</c:v>
                </c:pt>
                <c:pt idx="475">
                  <c:v>42134.505450999997</c:v>
                </c:pt>
                <c:pt idx="476">
                  <c:v>42134.509108999999</c:v>
                </c:pt>
                <c:pt idx="477">
                  <c:v>42134.512766</c:v>
                </c:pt>
                <c:pt idx="478">
                  <c:v>42134.516424000001</c:v>
                </c:pt>
                <c:pt idx="479">
                  <c:v>42134.520092999999</c:v>
                </c:pt>
                <c:pt idx="480">
                  <c:v>42134.52375</c:v>
                </c:pt>
                <c:pt idx="481">
                  <c:v>42134.527407000001</c:v>
                </c:pt>
                <c:pt idx="482">
                  <c:v>42134.531065000003</c:v>
                </c:pt>
                <c:pt idx="483">
                  <c:v>42134.534721999997</c:v>
                </c:pt>
                <c:pt idx="484">
                  <c:v>42134.538391000002</c:v>
                </c:pt>
                <c:pt idx="485">
                  <c:v>42134.542049000003</c:v>
                </c:pt>
                <c:pt idx="486">
                  <c:v>42134.545705999997</c:v>
                </c:pt>
                <c:pt idx="487">
                  <c:v>42134.549362999998</c:v>
                </c:pt>
                <c:pt idx="488">
                  <c:v>42134.553021</c:v>
                </c:pt>
                <c:pt idx="489">
                  <c:v>42134.556689999998</c:v>
                </c:pt>
                <c:pt idx="490">
                  <c:v>42134.560346999999</c:v>
                </c:pt>
                <c:pt idx="491">
                  <c:v>42134.564005</c:v>
                </c:pt>
                <c:pt idx="492">
                  <c:v>42134.567662000001</c:v>
                </c:pt>
                <c:pt idx="493">
                  <c:v>42134.571319000002</c:v>
                </c:pt>
                <c:pt idx="494">
                  <c:v>42134.574988</c:v>
                </c:pt>
                <c:pt idx="495">
                  <c:v>42134.578646000002</c:v>
                </c:pt>
                <c:pt idx="496">
                  <c:v>42134.582303000003</c:v>
                </c:pt>
                <c:pt idx="497">
                  <c:v>42134.585960999997</c:v>
                </c:pt>
                <c:pt idx="498">
                  <c:v>42134.589617999998</c:v>
                </c:pt>
                <c:pt idx="499">
                  <c:v>42134.593287000003</c:v>
                </c:pt>
                <c:pt idx="500">
                  <c:v>42134.596943999997</c:v>
                </c:pt>
                <c:pt idx="501">
                  <c:v>42134.600601999999</c:v>
                </c:pt>
                <c:pt idx="502">
                  <c:v>42134.604259</c:v>
                </c:pt>
                <c:pt idx="503">
                  <c:v>42134.607917000001</c:v>
                </c:pt>
                <c:pt idx="504">
                  <c:v>42134.611585999999</c:v>
                </c:pt>
                <c:pt idx="505">
                  <c:v>42134.615243</c:v>
                </c:pt>
                <c:pt idx="506">
                  <c:v>42134.618900000001</c:v>
                </c:pt>
                <c:pt idx="507">
                  <c:v>42134.622558000003</c:v>
                </c:pt>
                <c:pt idx="508">
                  <c:v>42134.626214999997</c:v>
                </c:pt>
                <c:pt idx="509">
                  <c:v>42134.629884000002</c:v>
                </c:pt>
                <c:pt idx="510">
                  <c:v>42134.633542000003</c:v>
                </c:pt>
                <c:pt idx="511">
                  <c:v>42134.637198999997</c:v>
                </c:pt>
                <c:pt idx="512">
                  <c:v>42134.640856999999</c:v>
                </c:pt>
                <c:pt idx="513">
                  <c:v>42134.644525999996</c:v>
                </c:pt>
                <c:pt idx="514">
                  <c:v>42134.648182999998</c:v>
                </c:pt>
                <c:pt idx="515">
                  <c:v>42134.651839999999</c:v>
                </c:pt>
                <c:pt idx="516">
                  <c:v>42134.655498</c:v>
                </c:pt>
                <c:pt idx="517">
                  <c:v>42134.659155000001</c:v>
                </c:pt>
                <c:pt idx="518">
                  <c:v>42134.662813000003</c:v>
                </c:pt>
                <c:pt idx="519">
                  <c:v>42134.666482000001</c:v>
                </c:pt>
                <c:pt idx="520">
                  <c:v>42134.670139000002</c:v>
                </c:pt>
                <c:pt idx="521">
                  <c:v>42134.673796000003</c:v>
                </c:pt>
                <c:pt idx="522">
                  <c:v>42134.677453999997</c:v>
                </c:pt>
                <c:pt idx="523">
                  <c:v>42134.681123000002</c:v>
                </c:pt>
                <c:pt idx="524">
                  <c:v>42134.684780000003</c:v>
                </c:pt>
                <c:pt idx="525">
                  <c:v>42134.688437999997</c:v>
                </c:pt>
                <c:pt idx="526">
                  <c:v>42134.692094999999</c:v>
                </c:pt>
                <c:pt idx="527">
                  <c:v>42134.695752</c:v>
                </c:pt>
                <c:pt idx="528">
                  <c:v>42134.699410000001</c:v>
                </c:pt>
                <c:pt idx="529">
                  <c:v>42134.703078999999</c:v>
                </c:pt>
                <c:pt idx="530">
                  <c:v>42134.706736</c:v>
                </c:pt>
                <c:pt idx="531">
                  <c:v>42134.710394000002</c:v>
                </c:pt>
                <c:pt idx="532">
                  <c:v>42134.714051000003</c:v>
                </c:pt>
                <c:pt idx="533">
                  <c:v>42134.717720000001</c:v>
                </c:pt>
                <c:pt idx="534">
                  <c:v>42134.721377000002</c:v>
                </c:pt>
                <c:pt idx="535">
                  <c:v>42134.725035000003</c:v>
                </c:pt>
                <c:pt idx="536">
                  <c:v>42134.728691999997</c:v>
                </c:pt>
                <c:pt idx="537">
                  <c:v>42134.732349999998</c:v>
                </c:pt>
                <c:pt idx="538">
                  <c:v>42134.736019000004</c:v>
                </c:pt>
                <c:pt idx="539">
                  <c:v>42134.739675999997</c:v>
                </c:pt>
                <c:pt idx="540">
                  <c:v>42134.743332999999</c:v>
                </c:pt>
                <c:pt idx="541">
                  <c:v>42134.746991</c:v>
                </c:pt>
                <c:pt idx="542">
                  <c:v>42134.750648000001</c:v>
                </c:pt>
                <c:pt idx="543">
                  <c:v>42134.754316999999</c:v>
                </c:pt>
                <c:pt idx="544">
                  <c:v>42134.757975</c:v>
                </c:pt>
                <c:pt idx="545">
                  <c:v>42134.761632000002</c:v>
                </c:pt>
                <c:pt idx="546">
                  <c:v>42134.765289000003</c:v>
                </c:pt>
                <c:pt idx="547">
                  <c:v>42134.768969999997</c:v>
                </c:pt>
                <c:pt idx="548">
                  <c:v>42134.772626999998</c:v>
                </c:pt>
                <c:pt idx="549">
                  <c:v>42134.776285</c:v>
                </c:pt>
                <c:pt idx="550">
                  <c:v>42134.779942000001</c:v>
                </c:pt>
                <c:pt idx="551">
                  <c:v>42134.783610999999</c:v>
                </c:pt>
                <c:pt idx="552">
                  <c:v>42134.787269</c:v>
                </c:pt>
                <c:pt idx="553">
                  <c:v>42134.790926000001</c:v>
                </c:pt>
                <c:pt idx="554">
                  <c:v>42134.794583000003</c:v>
                </c:pt>
                <c:pt idx="555">
                  <c:v>42134.798240999997</c:v>
                </c:pt>
                <c:pt idx="556">
                  <c:v>42134.801910000002</c:v>
                </c:pt>
                <c:pt idx="557">
                  <c:v>42134.805567000003</c:v>
                </c:pt>
                <c:pt idx="558">
                  <c:v>42135.364410000002</c:v>
                </c:pt>
                <c:pt idx="559">
                  <c:v>42135.368067000003</c:v>
                </c:pt>
                <c:pt idx="560">
                  <c:v>42135.371736000001</c:v>
                </c:pt>
                <c:pt idx="561">
                  <c:v>42135.375393000002</c:v>
                </c:pt>
                <c:pt idx="562">
                  <c:v>42135.379051000004</c:v>
                </c:pt>
                <c:pt idx="563">
                  <c:v>42135.382720000001</c:v>
                </c:pt>
                <c:pt idx="564">
                  <c:v>42135.386377000003</c:v>
                </c:pt>
                <c:pt idx="565">
                  <c:v>42135.390034999997</c:v>
                </c:pt>
                <c:pt idx="566">
                  <c:v>42135.393691999998</c:v>
                </c:pt>
                <c:pt idx="567">
                  <c:v>42135.397361000003</c:v>
                </c:pt>
                <c:pt idx="568">
                  <c:v>42135.401018999997</c:v>
                </c:pt>
                <c:pt idx="569">
                  <c:v>42135.404675999998</c:v>
                </c:pt>
                <c:pt idx="570">
                  <c:v>42135.408332999999</c:v>
                </c:pt>
                <c:pt idx="571">
                  <c:v>42135.412001999997</c:v>
                </c:pt>
                <c:pt idx="572">
                  <c:v>42135.415659999999</c:v>
                </c:pt>
                <c:pt idx="573">
                  <c:v>42135.419317</c:v>
                </c:pt>
                <c:pt idx="574">
                  <c:v>42135.422975000001</c:v>
                </c:pt>
                <c:pt idx="575">
                  <c:v>42135.426632000002</c:v>
                </c:pt>
                <c:pt idx="576">
                  <c:v>42135.430289000004</c:v>
                </c:pt>
                <c:pt idx="577">
                  <c:v>42135.433958000001</c:v>
                </c:pt>
                <c:pt idx="578">
                  <c:v>42135.437616000003</c:v>
                </c:pt>
                <c:pt idx="579">
                  <c:v>42135.441272999997</c:v>
                </c:pt>
                <c:pt idx="580">
                  <c:v>42135.444930999998</c:v>
                </c:pt>
                <c:pt idx="581">
                  <c:v>42135.448600000003</c:v>
                </c:pt>
                <c:pt idx="582">
                  <c:v>42135.452256999997</c:v>
                </c:pt>
                <c:pt idx="583">
                  <c:v>42135.455913999998</c:v>
                </c:pt>
                <c:pt idx="584">
                  <c:v>42135.459572</c:v>
                </c:pt>
                <c:pt idx="585">
                  <c:v>42135.463229000001</c:v>
                </c:pt>
                <c:pt idx="586">
                  <c:v>42135.466887000002</c:v>
                </c:pt>
                <c:pt idx="587">
                  <c:v>42135.470556</c:v>
                </c:pt>
                <c:pt idx="588">
                  <c:v>42135.474213000001</c:v>
                </c:pt>
                <c:pt idx="589">
                  <c:v>42135.477870000002</c:v>
                </c:pt>
                <c:pt idx="590">
                  <c:v>42135.481527999997</c:v>
                </c:pt>
                <c:pt idx="591">
                  <c:v>42135.485197000002</c:v>
                </c:pt>
                <c:pt idx="592">
                  <c:v>42135.488854000003</c:v>
                </c:pt>
                <c:pt idx="593">
                  <c:v>42135.492511999997</c:v>
                </c:pt>
                <c:pt idx="594">
                  <c:v>42135.496168999998</c:v>
                </c:pt>
                <c:pt idx="595">
                  <c:v>42135.499825999999</c:v>
                </c:pt>
                <c:pt idx="596">
                  <c:v>42135.503494999997</c:v>
                </c:pt>
                <c:pt idx="597">
                  <c:v>42135.507152999999</c:v>
                </c:pt>
                <c:pt idx="598">
                  <c:v>42135.51081</c:v>
                </c:pt>
                <c:pt idx="599">
                  <c:v>42135.514468000001</c:v>
                </c:pt>
                <c:pt idx="600">
                  <c:v>42135.518125000002</c:v>
                </c:pt>
                <c:pt idx="601">
                  <c:v>42135.521794</c:v>
                </c:pt>
                <c:pt idx="602">
                  <c:v>42135.525451000001</c:v>
                </c:pt>
                <c:pt idx="603">
                  <c:v>42135.529109000003</c:v>
                </c:pt>
                <c:pt idx="604">
                  <c:v>42135.532765999997</c:v>
                </c:pt>
                <c:pt idx="605">
                  <c:v>42135.536423999998</c:v>
                </c:pt>
                <c:pt idx="606">
                  <c:v>42135.540093000003</c:v>
                </c:pt>
                <c:pt idx="607">
                  <c:v>42135.543749999997</c:v>
                </c:pt>
                <c:pt idx="608">
                  <c:v>42135.547406999998</c:v>
                </c:pt>
                <c:pt idx="609">
                  <c:v>42135.551065</c:v>
                </c:pt>
                <c:pt idx="610">
                  <c:v>42135.554722000001</c:v>
                </c:pt>
                <c:pt idx="611">
                  <c:v>42135.558390999999</c:v>
                </c:pt>
                <c:pt idx="612">
                  <c:v>42135.562049</c:v>
                </c:pt>
                <c:pt idx="613">
                  <c:v>42135.565706000001</c:v>
                </c:pt>
                <c:pt idx="614">
                  <c:v>42135.569363000002</c:v>
                </c:pt>
                <c:pt idx="615">
                  <c:v>42135.573032</c:v>
                </c:pt>
                <c:pt idx="616">
                  <c:v>42135.576690000002</c:v>
                </c:pt>
                <c:pt idx="617">
                  <c:v>42135.580347000003</c:v>
                </c:pt>
                <c:pt idx="618">
                  <c:v>42135.584004999997</c:v>
                </c:pt>
                <c:pt idx="619">
                  <c:v>42135.587661999998</c:v>
                </c:pt>
                <c:pt idx="620">
                  <c:v>42135.591318999999</c:v>
                </c:pt>
                <c:pt idx="621">
                  <c:v>42135.594987999997</c:v>
                </c:pt>
                <c:pt idx="622">
                  <c:v>42135.598645999999</c:v>
                </c:pt>
                <c:pt idx="623">
                  <c:v>42135.602303</c:v>
                </c:pt>
                <c:pt idx="624">
                  <c:v>42135.605961000001</c:v>
                </c:pt>
                <c:pt idx="625">
                  <c:v>42135.609629999999</c:v>
                </c:pt>
                <c:pt idx="626">
                  <c:v>42135.613287</c:v>
                </c:pt>
                <c:pt idx="627">
                  <c:v>42135.616944000001</c:v>
                </c:pt>
                <c:pt idx="628">
                  <c:v>42135.620602000003</c:v>
                </c:pt>
                <c:pt idx="629">
                  <c:v>42135.624258999997</c:v>
                </c:pt>
                <c:pt idx="630">
                  <c:v>42135.627916999998</c:v>
                </c:pt>
                <c:pt idx="631">
                  <c:v>42135.631586000003</c:v>
                </c:pt>
                <c:pt idx="632">
                  <c:v>42135.635242999997</c:v>
                </c:pt>
                <c:pt idx="633">
                  <c:v>42135.638899999998</c:v>
                </c:pt>
                <c:pt idx="634">
                  <c:v>42135.642558</c:v>
                </c:pt>
                <c:pt idx="635">
                  <c:v>42135.646226999997</c:v>
                </c:pt>
                <c:pt idx="636">
                  <c:v>42135.649883999999</c:v>
                </c:pt>
                <c:pt idx="637">
                  <c:v>42135.653542</c:v>
                </c:pt>
                <c:pt idx="638">
                  <c:v>42135.657199000001</c:v>
                </c:pt>
                <c:pt idx="639">
                  <c:v>42135.660857000003</c:v>
                </c:pt>
                <c:pt idx="640">
                  <c:v>42135.664525</c:v>
                </c:pt>
                <c:pt idx="641">
                  <c:v>42135.668183000002</c:v>
                </c:pt>
                <c:pt idx="642">
                  <c:v>42135.671840000003</c:v>
                </c:pt>
                <c:pt idx="643">
                  <c:v>42135.675497999997</c:v>
                </c:pt>
                <c:pt idx="644">
                  <c:v>42135.679154999998</c:v>
                </c:pt>
                <c:pt idx="645">
                  <c:v>42135.682824000003</c:v>
                </c:pt>
                <c:pt idx="646">
                  <c:v>42135.686480999997</c:v>
                </c:pt>
                <c:pt idx="647">
                  <c:v>42135.690138999998</c:v>
                </c:pt>
                <c:pt idx="648">
                  <c:v>42135.693796</c:v>
                </c:pt>
                <c:pt idx="649">
                  <c:v>42135.697454000001</c:v>
                </c:pt>
                <c:pt idx="650">
                  <c:v>42135.701122999999</c:v>
                </c:pt>
                <c:pt idx="651">
                  <c:v>42135.70478</c:v>
                </c:pt>
                <c:pt idx="652">
                  <c:v>42135.708437000001</c:v>
                </c:pt>
                <c:pt idx="653">
                  <c:v>42135.712095000003</c:v>
                </c:pt>
                <c:pt idx="654">
                  <c:v>42135.715751999996</c:v>
                </c:pt>
                <c:pt idx="655">
                  <c:v>42135.719421000002</c:v>
                </c:pt>
                <c:pt idx="656">
                  <c:v>42135.723079000003</c:v>
                </c:pt>
                <c:pt idx="657">
                  <c:v>42135.726735999997</c:v>
                </c:pt>
                <c:pt idx="658">
                  <c:v>42135.730392999998</c:v>
                </c:pt>
                <c:pt idx="659">
                  <c:v>42135.734050999999</c:v>
                </c:pt>
                <c:pt idx="660">
                  <c:v>42135.737719999997</c:v>
                </c:pt>
                <c:pt idx="661">
                  <c:v>42135.741376999998</c:v>
                </c:pt>
                <c:pt idx="662">
                  <c:v>42135.745035</c:v>
                </c:pt>
                <c:pt idx="663">
                  <c:v>42135.748692000001</c:v>
                </c:pt>
                <c:pt idx="664">
                  <c:v>42135.752350000002</c:v>
                </c:pt>
                <c:pt idx="665">
                  <c:v>42135.756019</c:v>
                </c:pt>
                <c:pt idx="666">
                  <c:v>42135.759676000001</c:v>
                </c:pt>
                <c:pt idx="667">
                  <c:v>42135.763333000003</c:v>
                </c:pt>
                <c:pt idx="668">
                  <c:v>42135.766990999997</c:v>
                </c:pt>
                <c:pt idx="669">
                  <c:v>42135.770647999998</c:v>
                </c:pt>
                <c:pt idx="670">
                  <c:v>42135.774317000003</c:v>
                </c:pt>
                <c:pt idx="671">
                  <c:v>42135.777974999997</c:v>
                </c:pt>
                <c:pt idx="672">
                  <c:v>42135.781631999998</c:v>
                </c:pt>
                <c:pt idx="673">
                  <c:v>42135.785288999999</c:v>
                </c:pt>
                <c:pt idx="674">
                  <c:v>42135.788947000001</c:v>
                </c:pt>
                <c:pt idx="675">
                  <c:v>42135.792615999999</c:v>
                </c:pt>
                <c:pt idx="676">
                  <c:v>42135.796273</c:v>
                </c:pt>
                <c:pt idx="677">
                  <c:v>42135.799931000001</c:v>
                </c:pt>
                <c:pt idx="678">
                  <c:v>42135.803588000002</c:v>
                </c:pt>
                <c:pt idx="679">
                  <c:v>42135.807245000004</c:v>
                </c:pt>
                <c:pt idx="680">
                  <c:v>42135.810914000002</c:v>
                </c:pt>
                <c:pt idx="681">
                  <c:v>42135.814572000003</c:v>
                </c:pt>
                <c:pt idx="682">
                  <c:v>42135.818228999997</c:v>
                </c:pt>
                <c:pt idx="683">
                  <c:v>42135.821886999998</c:v>
                </c:pt>
                <c:pt idx="684">
                  <c:v>42135.825543999999</c:v>
                </c:pt>
                <c:pt idx="685">
                  <c:v>42135.829212999997</c:v>
                </c:pt>
                <c:pt idx="686">
                  <c:v>42135.832869999998</c:v>
                </c:pt>
                <c:pt idx="687">
                  <c:v>42135.836528</c:v>
                </c:pt>
                <c:pt idx="688">
                  <c:v>42135.840185000001</c:v>
                </c:pt>
                <c:pt idx="689">
                  <c:v>42135.843843000002</c:v>
                </c:pt>
                <c:pt idx="690">
                  <c:v>42135.847512</c:v>
                </c:pt>
                <c:pt idx="691">
                  <c:v>42135.851169000001</c:v>
                </c:pt>
                <c:pt idx="692">
                  <c:v>42135.854826000003</c:v>
                </c:pt>
                <c:pt idx="693">
                  <c:v>42135.858483999997</c:v>
                </c:pt>
                <c:pt idx="694">
                  <c:v>42135.862140999998</c:v>
                </c:pt>
                <c:pt idx="695">
                  <c:v>42135.865810000003</c:v>
                </c:pt>
                <c:pt idx="696">
                  <c:v>42135.869467999997</c:v>
                </c:pt>
                <c:pt idx="697">
                  <c:v>42135.873124999998</c:v>
                </c:pt>
                <c:pt idx="698">
                  <c:v>42135.876781999999</c:v>
                </c:pt>
                <c:pt idx="699">
                  <c:v>42135.880450999997</c:v>
                </c:pt>
                <c:pt idx="700">
                  <c:v>42135.884108999999</c:v>
                </c:pt>
                <c:pt idx="701">
                  <c:v>42135.887766</c:v>
                </c:pt>
                <c:pt idx="702">
                  <c:v>42135.891424000001</c:v>
                </c:pt>
                <c:pt idx="703">
                  <c:v>42135.895081000002</c:v>
                </c:pt>
                <c:pt idx="704">
                  <c:v>42135.898738000004</c:v>
                </c:pt>
                <c:pt idx="705">
                  <c:v>42135.902407000001</c:v>
                </c:pt>
                <c:pt idx="706">
                  <c:v>42135.906065000003</c:v>
                </c:pt>
                <c:pt idx="707">
                  <c:v>42135.909721999997</c:v>
                </c:pt>
                <c:pt idx="708">
                  <c:v>42135.913379999998</c:v>
                </c:pt>
                <c:pt idx="709">
                  <c:v>42135.917049000003</c:v>
                </c:pt>
                <c:pt idx="710">
                  <c:v>42135.920705999997</c:v>
                </c:pt>
                <c:pt idx="711">
                  <c:v>42135.924362999998</c:v>
                </c:pt>
                <c:pt idx="712">
                  <c:v>42135.928021</c:v>
                </c:pt>
                <c:pt idx="713">
                  <c:v>42135.931678000001</c:v>
                </c:pt>
                <c:pt idx="714">
                  <c:v>42135.935346999999</c:v>
                </c:pt>
                <c:pt idx="715">
                  <c:v>42135.939005</c:v>
                </c:pt>
                <c:pt idx="716">
                  <c:v>42135.942662000001</c:v>
                </c:pt>
                <c:pt idx="717">
                  <c:v>42135.946319000002</c:v>
                </c:pt>
                <c:pt idx="718">
                  <c:v>42135.949976999997</c:v>
                </c:pt>
                <c:pt idx="719">
                  <c:v>42135.953646000002</c:v>
                </c:pt>
                <c:pt idx="720">
                  <c:v>42135.957303000003</c:v>
                </c:pt>
                <c:pt idx="721">
                  <c:v>42135.960960999997</c:v>
                </c:pt>
                <c:pt idx="722">
                  <c:v>42135.964617999998</c:v>
                </c:pt>
                <c:pt idx="723">
                  <c:v>42135.968274999999</c:v>
                </c:pt>
                <c:pt idx="724">
                  <c:v>42135.971943999997</c:v>
                </c:pt>
                <c:pt idx="725">
                  <c:v>42135.975601999999</c:v>
                </c:pt>
                <c:pt idx="726">
                  <c:v>42135.979259</c:v>
                </c:pt>
                <c:pt idx="727">
                  <c:v>42135.982917000001</c:v>
                </c:pt>
                <c:pt idx="728">
                  <c:v>42135.986574000002</c:v>
                </c:pt>
                <c:pt idx="729">
                  <c:v>42135.990243</c:v>
                </c:pt>
                <c:pt idx="730">
                  <c:v>42135.993900000001</c:v>
                </c:pt>
                <c:pt idx="731">
                  <c:v>42135.997558000003</c:v>
                </c:pt>
                <c:pt idx="732">
                  <c:v>42136.001214999997</c:v>
                </c:pt>
                <c:pt idx="733">
                  <c:v>42136.004872999998</c:v>
                </c:pt>
                <c:pt idx="734">
                  <c:v>42136.008542000003</c:v>
                </c:pt>
                <c:pt idx="735">
                  <c:v>42136.012198999997</c:v>
                </c:pt>
                <c:pt idx="736">
                  <c:v>42136.015856999999</c:v>
                </c:pt>
                <c:pt idx="737">
                  <c:v>42136.019514</c:v>
                </c:pt>
                <c:pt idx="738">
                  <c:v>42136.023171000001</c:v>
                </c:pt>
                <c:pt idx="739">
                  <c:v>42136.026839999999</c:v>
                </c:pt>
                <c:pt idx="740">
                  <c:v>42136.030498</c:v>
                </c:pt>
                <c:pt idx="741">
                  <c:v>42136.034155000001</c:v>
                </c:pt>
                <c:pt idx="742">
                  <c:v>42136.037813000003</c:v>
                </c:pt>
                <c:pt idx="743">
                  <c:v>42136.041469999996</c:v>
                </c:pt>
                <c:pt idx="744">
                  <c:v>42136.045139000002</c:v>
                </c:pt>
                <c:pt idx="745">
                  <c:v>42136.048796000003</c:v>
                </c:pt>
                <c:pt idx="746">
                  <c:v>42136.052453999997</c:v>
                </c:pt>
                <c:pt idx="747">
                  <c:v>42136.056110999998</c:v>
                </c:pt>
                <c:pt idx="748">
                  <c:v>42136.059769</c:v>
                </c:pt>
                <c:pt idx="749">
                  <c:v>42136.063437999997</c:v>
                </c:pt>
                <c:pt idx="750">
                  <c:v>42136.067094999999</c:v>
                </c:pt>
                <c:pt idx="751">
                  <c:v>42136.070752</c:v>
                </c:pt>
                <c:pt idx="752">
                  <c:v>42136.074410000001</c:v>
                </c:pt>
                <c:pt idx="753">
                  <c:v>42136.078067000002</c:v>
                </c:pt>
                <c:pt idx="754">
                  <c:v>42136.081736</c:v>
                </c:pt>
                <c:pt idx="755">
                  <c:v>42136.085394000002</c:v>
                </c:pt>
                <c:pt idx="756">
                  <c:v>42136.089051000003</c:v>
                </c:pt>
                <c:pt idx="757">
                  <c:v>42136.092707999996</c:v>
                </c:pt>
                <c:pt idx="758">
                  <c:v>42136.096365999998</c:v>
                </c:pt>
                <c:pt idx="759">
                  <c:v>42136.100035000003</c:v>
                </c:pt>
                <c:pt idx="760">
                  <c:v>42136.103691999997</c:v>
                </c:pt>
                <c:pt idx="761">
                  <c:v>42136.107349999998</c:v>
                </c:pt>
                <c:pt idx="762">
                  <c:v>42136.111007</c:v>
                </c:pt>
                <c:pt idx="763">
                  <c:v>42136.114675999997</c:v>
                </c:pt>
                <c:pt idx="764">
                  <c:v>42136.118332999999</c:v>
                </c:pt>
                <c:pt idx="765">
                  <c:v>42136.121991</c:v>
                </c:pt>
                <c:pt idx="766">
                  <c:v>42136.125648000001</c:v>
                </c:pt>
                <c:pt idx="767">
                  <c:v>42136.129306000003</c:v>
                </c:pt>
                <c:pt idx="768">
                  <c:v>42136.132975</c:v>
                </c:pt>
                <c:pt idx="769">
                  <c:v>42136.136632000002</c:v>
                </c:pt>
                <c:pt idx="770">
                  <c:v>42136.140289000003</c:v>
                </c:pt>
                <c:pt idx="771">
                  <c:v>42136.143946999997</c:v>
                </c:pt>
                <c:pt idx="772">
                  <c:v>42136.147603999998</c:v>
                </c:pt>
                <c:pt idx="773">
                  <c:v>42136.151273000003</c:v>
                </c:pt>
                <c:pt idx="774">
                  <c:v>42136.154930999997</c:v>
                </c:pt>
                <c:pt idx="775">
                  <c:v>42136.158587999998</c:v>
                </c:pt>
                <c:pt idx="776">
                  <c:v>42136.162245</c:v>
                </c:pt>
                <c:pt idx="777">
                  <c:v>42136.165903000001</c:v>
                </c:pt>
                <c:pt idx="778">
                  <c:v>42136.169571999999</c:v>
                </c:pt>
                <c:pt idx="779">
                  <c:v>42136.173229</c:v>
                </c:pt>
                <c:pt idx="780">
                  <c:v>42136.176887000001</c:v>
                </c:pt>
                <c:pt idx="781">
                  <c:v>42136.180544000003</c:v>
                </c:pt>
                <c:pt idx="782">
                  <c:v>42136.184200999996</c:v>
                </c:pt>
                <c:pt idx="783">
                  <c:v>42136.187870000002</c:v>
                </c:pt>
                <c:pt idx="784">
                  <c:v>42136.191528000003</c:v>
                </c:pt>
                <c:pt idx="785">
                  <c:v>42136.195184999997</c:v>
                </c:pt>
                <c:pt idx="786">
                  <c:v>42136.198842999998</c:v>
                </c:pt>
                <c:pt idx="787">
                  <c:v>42136.202499999999</c:v>
                </c:pt>
                <c:pt idx="788">
                  <c:v>42136.206168999997</c:v>
                </c:pt>
                <c:pt idx="789">
                  <c:v>42136.209825999998</c:v>
                </c:pt>
                <c:pt idx="790">
                  <c:v>42136.213484</c:v>
                </c:pt>
                <c:pt idx="791">
                  <c:v>42136.217141000001</c:v>
                </c:pt>
                <c:pt idx="792">
                  <c:v>42136.220799000002</c:v>
                </c:pt>
                <c:pt idx="793">
                  <c:v>42136.224468</c:v>
                </c:pt>
                <c:pt idx="794">
                  <c:v>42136.228125000001</c:v>
                </c:pt>
                <c:pt idx="795">
                  <c:v>42136.231782000003</c:v>
                </c:pt>
                <c:pt idx="796">
                  <c:v>42136.235439999997</c:v>
                </c:pt>
                <c:pt idx="797">
                  <c:v>42136.239096999998</c:v>
                </c:pt>
                <c:pt idx="798">
                  <c:v>42136.242766000003</c:v>
                </c:pt>
                <c:pt idx="799">
                  <c:v>42136.246423999997</c:v>
                </c:pt>
                <c:pt idx="800">
                  <c:v>42136.250080999998</c:v>
                </c:pt>
                <c:pt idx="801">
                  <c:v>42136.253737999999</c:v>
                </c:pt>
                <c:pt idx="802">
                  <c:v>42136.257406999997</c:v>
                </c:pt>
                <c:pt idx="803">
                  <c:v>42136.261064999999</c:v>
                </c:pt>
                <c:pt idx="804">
                  <c:v>42136.264722</c:v>
                </c:pt>
                <c:pt idx="805">
                  <c:v>42136.268380000001</c:v>
                </c:pt>
                <c:pt idx="806">
                  <c:v>42136.272037000002</c:v>
                </c:pt>
                <c:pt idx="807">
                  <c:v>42136.275694000004</c:v>
                </c:pt>
                <c:pt idx="808">
                  <c:v>42136.279363000001</c:v>
                </c:pt>
                <c:pt idx="809">
                  <c:v>42136.283021000003</c:v>
                </c:pt>
                <c:pt idx="810">
                  <c:v>42136.286677999997</c:v>
                </c:pt>
                <c:pt idx="811">
                  <c:v>42136.290335999998</c:v>
                </c:pt>
                <c:pt idx="812">
                  <c:v>42136.294005000003</c:v>
                </c:pt>
                <c:pt idx="813">
                  <c:v>42136.297661999997</c:v>
                </c:pt>
                <c:pt idx="814">
                  <c:v>42136.301318999998</c:v>
                </c:pt>
                <c:pt idx="815">
                  <c:v>42136.304977</c:v>
                </c:pt>
                <c:pt idx="816">
                  <c:v>42136.308634000001</c:v>
                </c:pt>
                <c:pt idx="817">
                  <c:v>42136.312292000002</c:v>
                </c:pt>
                <c:pt idx="818">
                  <c:v>42136.315961</c:v>
                </c:pt>
                <c:pt idx="819">
                  <c:v>42136.319618000001</c:v>
                </c:pt>
                <c:pt idx="820">
                  <c:v>42136.323275000002</c:v>
                </c:pt>
                <c:pt idx="821">
                  <c:v>42136.326932999997</c:v>
                </c:pt>
                <c:pt idx="822">
                  <c:v>42136.330602000002</c:v>
                </c:pt>
                <c:pt idx="823">
                  <c:v>42136.334259000003</c:v>
                </c:pt>
                <c:pt idx="824">
                  <c:v>42136.337916999997</c:v>
                </c:pt>
                <c:pt idx="825">
                  <c:v>42136.341573999998</c:v>
                </c:pt>
                <c:pt idx="826">
                  <c:v>42136.345230999999</c:v>
                </c:pt>
                <c:pt idx="827">
                  <c:v>42136.348900999998</c:v>
                </c:pt>
                <c:pt idx="828">
                  <c:v>42136.352557999999</c:v>
                </c:pt>
                <c:pt idx="829">
                  <c:v>42136.356215</c:v>
                </c:pt>
                <c:pt idx="830">
                  <c:v>42136.359873000001</c:v>
                </c:pt>
                <c:pt idx="831">
                  <c:v>42136.363530000002</c:v>
                </c:pt>
                <c:pt idx="832">
                  <c:v>42136.367199</c:v>
                </c:pt>
                <c:pt idx="833">
                  <c:v>42136.370856000001</c:v>
                </c:pt>
                <c:pt idx="834">
                  <c:v>42136.374514000003</c:v>
                </c:pt>
                <c:pt idx="835">
                  <c:v>42136.378170999997</c:v>
                </c:pt>
                <c:pt idx="836">
                  <c:v>42136.381828999998</c:v>
                </c:pt>
                <c:pt idx="837">
                  <c:v>42136.385498000003</c:v>
                </c:pt>
                <c:pt idx="838">
                  <c:v>42136.389154999997</c:v>
                </c:pt>
                <c:pt idx="839">
                  <c:v>42136.392811999998</c:v>
                </c:pt>
                <c:pt idx="840">
                  <c:v>42136.39647</c:v>
                </c:pt>
                <c:pt idx="841">
                  <c:v>42136.400127000001</c:v>
                </c:pt>
                <c:pt idx="842">
                  <c:v>42136.403795999999</c:v>
                </c:pt>
                <c:pt idx="843">
                  <c:v>42136.407454</c:v>
                </c:pt>
                <c:pt idx="844">
                  <c:v>42136.411111000001</c:v>
                </c:pt>
                <c:pt idx="845">
                  <c:v>42136.414769000003</c:v>
                </c:pt>
                <c:pt idx="846">
                  <c:v>42136.418425999997</c:v>
                </c:pt>
                <c:pt idx="847">
                  <c:v>42136.422095000002</c:v>
                </c:pt>
                <c:pt idx="848">
                  <c:v>42136.425752000003</c:v>
                </c:pt>
                <c:pt idx="849">
                  <c:v>42136.429409999997</c:v>
                </c:pt>
                <c:pt idx="850">
                  <c:v>42136.433066999998</c:v>
                </c:pt>
                <c:pt idx="851">
                  <c:v>42136.436736000003</c:v>
                </c:pt>
                <c:pt idx="852">
                  <c:v>42136.440393999997</c:v>
                </c:pt>
                <c:pt idx="853">
                  <c:v>42136.444050999999</c:v>
                </c:pt>
                <c:pt idx="854">
                  <c:v>42136.447708</c:v>
                </c:pt>
                <c:pt idx="855">
                  <c:v>42136.451366000001</c:v>
                </c:pt>
                <c:pt idx="856">
                  <c:v>42136.455034999999</c:v>
                </c:pt>
                <c:pt idx="857">
                  <c:v>42136.458692</c:v>
                </c:pt>
                <c:pt idx="858">
                  <c:v>42136.462350000002</c:v>
                </c:pt>
                <c:pt idx="859">
                  <c:v>42136.466007000003</c:v>
                </c:pt>
                <c:pt idx="860">
                  <c:v>42136.469663999997</c:v>
                </c:pt>
                <c:pt idx="861">
                  <c:v>42136.473333000002</c:v>
                </c:pt>
                <c:pt idx="862">
                  <c:v>42136.476991000003</c:v>
                </c:pt>
                <c:pt idx="863">
                  <c:v>42136.480647999997</c:v>
                </c:pt>
                <c:pt idx="864">
                  <c:v>42136.484305999998</c:v>
                </c:pt>
                <c:pt idx="865">
                  <c:v>42136.487963</c:v>
                </c:pt>
                <c:pt idx="866">
                  <c:v>42136.491631999997</c:v>
                </c:pt>
                <c:pt idx="867">
                  <c:v>42136.495288999999</c:v>
                </c:pt>
                <c:pt idx="868">
                  <c:v>42136.498947</c:v>
                </c:pt>
                <c:pt idx="869">
                  <c:v>42136.502604000001</c:v>
                </c:pt>
                <c:pt idx="870">
                  <c:v>42136.506262000003</c:v>
                </c:pt>
                <c:pt idx="871">
                  <c:v>42136.509931000001</c:v>
                </c:pt>
                <c:pt idx="872">
                  <c:v>42136.513588000002</c:v>
                </c:pt>
                <c:pt idx="873">
                  <c:v>42136.517245000003</c:v>
                </c:pt>
                <c:pt idx="874">
                  <c:v>42136.520902999997</c:v>
                </c:pt>
                <c:pt idx="875">
                  <c:v>42136.524559999998</c:v>
                </c:pt>
                <c:pt idx="876">
                  <c:v>42136.528229000003</c:v>
                </c:pt>
                <c:pt idx="877">
                  <c:v>42136.531886999997</c:v>
                </c:pt>
                <c:pt idx="878">
                  <c:v>42136.535543999998</c:v>
                </c:pt>
                <c:pt idx="879">
                  <c:v>42136.539201</c:v>
                </c:pt>
                <c:pt idx="880">
                  <c:v>42136.542859000001</c:v>
                </c:pt>
                <c:pt idx="881">
                  <c:v>42136.546527999999</c:v>
                </c:pt>
                <c:pt idx="882">
                  <c:v>42136.550185</c:v>
                </c:pt>
                <c:pt idx="883">
                  <c:v>42136.553843000002</c:v>
                </c:pt>
                <c:pt idx="884">
                  <c:v>42136.557500000003</c:v>
                </c:pt>
                <c:pt idx="885">
                  <c:v>42136.561169000001</c:v>
                </c:pt>
                <c:pt idx="886">
                  <c:v>42136.564826000002</c:v>
                </c:pt>
                <c:pt idx="887">
                  <c:v>42136.568484000003</c:v>
                </c:pt>
                <c:pt idx="888">
                  <c:v>42136.572140999997</c:v>
                </c:pt>
                <c:pt idx="889">
                  <c:v>42136.575798999998</c:v>
                </c:pt>
                <c:pt idx="890">
                  <c:v>42136.579455999999</c:v>
                </c:pt>
                <c:pt idx="891">
                  <c:v>42136.583124999997</c:v>
                </c:pt>
                <c:pt idx="892">
                  <c:v>42136.586781999998</c:v>
                </c:pt>
                <c:pt idx="893">
                  <c:v>42136.59044</c:v>
                </c:pt>
                <c:pt idx="894">
                  <c:v>42136.594097000001</c:v>
                </c:pt>
                <c:pt idx="895">
                  <c:v>42136.597765999999</c:v>
                </c:pt>
                <c:pt idx="896">
                  <c:v>42136.601424</c:v>
                </c:pt>
                <c:pt idx="897">
                  <c:v>42136.605081000002</c:v>
                </c:pt>
                <c:pt idx="898">
                  <c:v>42136.608738000003</c:v>
                </c:pt>
                <c:pt idx="899">
                  <c:v>42136.612395999997</c:v>
                </c:pt>
                <c:pt idx="900">
                  <c:v>42136.616065000002</c:v>
                </c:pt>
                <c:pt idx="901">
                  <c:v>42136.619722000003</c:v>
                </c:pt>
                <c:pt idx="902">
                  <c:v>42136.623379999997</c:v>
                </c:pt>
                <c:pt idx="903">
                  <c:v>42136.627036999998</c:v>
                </c:pt>
                <c:pt idx="904">
                  <c:v>42136.630693999999</c:v>
                </c:pt>
                <c:pt idx="905">
                  <c:v>42136.634362999997</c:v>
                </c:pt>
                <c:pt idx="906">
                  <c:v>42136.638020999999</c:v>
                </c:pt>
                <c:pt idx="907">
                  <c:v>42136.641678</c:v>
                </c:pt>
                <c:pt idx="908">
                  <c:v>42136.645336000001</c:v>
                </c:pt>
                <c:pt idx="909">
                  <c:v>42136.648993000003</c:v>
                </c:pt>
                <c:pt idx="910">
                  <c:v>42136.652662</c:v>
                </c:pt>
                <c:pt idx="911">
                  <c:v>42136.656319000002</c:v>
                </c:pt>
                <c:pt idx="912">
                  <c:v>42136.659977000003</c:v>
                </c:pt>
                <c:pt idx="913">
                  <c:v>42136.663633999997</c:v>
                </c:pt>
                <c:pt idx="914">
                  <c:v>42136.667291999998</c:v>
                </c:pt>
                <c:pt idx="915">
                  <c:v>42136.670961000003</c:v>
                </c:pt>
                <c:pt idx="916">
                  <c:v>42136.674617999997</c:v>
                </c:pt>
                <c:pt idx="917">
                  <c:v>42136.678274999998</c:v>
                </c:pt>
                <c:pt idx="918">
                  <c:v>42136.681933</c:v>
                </c:pt>
                <c:pt idx="919">
                  <c:v>42136.685590000001</c:v>
                </c:pt>
                <c:pt idx="920">
                  <c:v>42136.689258999999</c:v>
                </c:pt>
                <c:pt idx="921">
                  <c:v>42136.692917</c:v>
                </c:pt>
                <c:pt idx="922">
                  <c:v>42136.696574000001</c:v>
                </c:pt>
                <c:pt idx="923">
                  <c:v>42136.700231000003</c:v>
                </c:pt>
                <c:pt idx="924">
                  <c:v>42136.7039</c:v>
                </c:pt>
                <c:pt idx="925">
                  <c:v>42136.707558000002</c:v>
                </c:pt>
                <c:pt idx="926">
                  <c:v>42136.711215000003</c:v>
                </c:pt>
                <c:pt idx="927">
                  <c:v>42136.714872999997</c:v>
                </c:pt>
                <c:pt idx="928">
                  <c:v>42136.718529999998</c:v>
                </c:pt>
                <c:pt idx="929">
                  <c:v>42136.722186999999</c:v>
                </c:pt>
                <c:pt idx="930">
                  <c:v>42136.725855999997</c:v>
                </c:pt>
                <c:pt idx="931">
                  <c:v>42136.729513999999</c:v>
                </c:pt>
                <c:pt idx="932">
                  <c:v>42136.733171</c:v>
                </c:pt>
                <c:pt idx="933">
                  <c:v>42136.736829000001</c:v>
                </c:pt>
                <c:pt idx="934">
                  <c:v>42136.740497999999</c:v>
                </c:pt>
                <c:pt idx="935">
                  <c:v>42136.744155</c:v>
                </c:pt>
                <c:pt idx="936">
                  <c:v>42136.747812000001</c:v>
                </c:pt>
                <c:pt idx="937">
                  <c:v>42136.751470000003</c:v>
                </c:pt>
                <c:pt idx="938">
                  <c:v>42136.755126999997</c:v>
                </c:pt>
                <c:pt idx="939">
                  <c:v>42136.758796000002</c:v>
                </c:pt>
                <c:pt idx="940">
                  <c:v>42136.762454000003</c:v>
                </c:pt>
                <c:pt idx="941">
                  <c:v>42136.766110999997</c:v>
                </c:pt>
                <c:pt idx="942">
                  <c:v>42136.769768999999</c:v>
                </c:pt>
                <c:pt idx="943">
                  <c:v>42136.773426</c:v>
                </c:pt>
                <c:pt idx="944">
                  <c:v>42136.777094999998</c:v>
                </c:pt>
                <c:pt idx="945">
                  <c:v>42136.780751999999</c:v>
                </c:pt>
                <c:pt idx="946">
                  <c:v>42136.78441</c:v>
                </c:pt>
                <c:pt idx="947">
                  <c:v>42136.788067000001</c:v>
                </c:pt>
                <c:pt idx="948">
                  <c:v>42136.791725000003</c:v>
                </c:pt>
                <c:pt idx="949">
                  <c:v>42136.795394000001</c:v>
                </c:pt>
                <c:pt idx="950">
                  <c:v>42136.799051000002</c:v>
                </c:pt>
                <c:pt idx="951">
                  <c:v>42136.802708000003</c:v>
                </c:pt>
                <c:pt idx="952">
                  <c:v>42136.806365999997</c:v>
                </c:pt>
                <c:pt idx="953">
                  <c:v>42136.810022999998</c:v>
                </c:pt>
                <c:pt idx="954">
                  <c:v>42136.813692000003</c:v>
                </c:pt>
                <c:pt idx="955">
                  <c:v>42136.817349999998</c:v>
                </c:pt>
                <c:pt idx="956">
                  <c:v>42136.821006999999</c:v>
                </c:pt>
                <c:pt idx="957">
                  <c:v>42136.824664</c:v>
                </c:pt>
                <c:pt idx="958">
                  <c:v>42136.828332999998</c:v>
                </c:pt>
                <c:pt idx="959">
                  <c:v>42136.831990999999</c:v>
                </c:pt>
                <c:pt idx="960">
                  <c:v>42136.835648</c:v>
                </c:pt>
                <c:pt idx="961">
                  <c:v>42136.839306000002</c:v>
                </c:pt>
                <c:pt idx="962">
                  <c:v>42136.842963000003</c:v>
                </c:pt>
                <c:pt idx="963">
                  <c:v>42136.846619999997</c:v>
                </c:pt>
                <c:pt idx="964">
                  <c:v>42136.850289000002</c:v>
                </c:pt>
                <c:pt idx="965">
                  <c:v>42136.853947000003</c:v>
                </c:pt>
                <c:pt idx="966">
                  <c:v>42136.857603999997</c:v>
                </c:pt>
                <c:pt idx="967">
                  <c:v>42136.861261999999</c:v>
                </c:pt>
                <c:pt idx="968">
                  <c:v>42136.864930999996</c:v>
                </c:pt>
                <c:pt idx="969">
                  <c:v>42136.868587999998</c:v>
                </c:pt>
                <c:pt idx="970">
                  <c:v>42136.872244999999</c:v>
                </c:pt>
                <c:pt idx="971">
                  <c:v>42136.875903</c:v>
                </c:pt>
                <c:pt idx="972">
                  <c:v>42136.879560000001</c:v>
                </c:pt>
                <c:pt idx="973">
                  <c:v>42136.883228999999</c:v>
                </c:pt>
                <c:pt idx="974">
                  <c:v>42136.886887000001</c:v>
                </c:pt>
                <c:pt idx="975">
                  <c:v>42136.890544000002</c:v>
                </c:pt>
                <c:pt idx="976">
                  <c:v>42136.894201000003</c:v>
                </c:pt>
                <c:pt idx="977">
                  <c:v>42136.897858999997</c:v>
                </c:pt>
                <c:pt idx="978">
                  <c:v>42136.901528000002</c:v>
                </c:pt>
                <c:pt idx="979">
                  <c:v>42136.905185000003</c:v>
                </c:pt>
                <c:pt idx="980">
                  <c:v>42136.908842999997</c:v>
                </c:pt>
                <c:pt idx="981">
                  <c:v>42136.912499999999</c:v>
                </c:pt>
                <c:pt idx="982">
                  <c:v>42136.916157</c:v>
                </c:pt>
                <c:pt idx="983">
                  <c:v>42136.919825999998</c:v>
                </c:pt>
                <c:pt idx="984">
                  <c:v>42136.923483999999</c:v>
                </c:pt>
                <c:pt idx="985">
                  <c:v>42136.927141</c:v>
                </c:pt>
                <c:pt idx="986">
                  <c:v>42136.930799000002</c:v>
                </c:pt>
                <c:pt idx="987">
                  <c:v>42136.934456000003</c:v>
                </c:pt>
                <c:pt idx="988">
                  <c:v>42136.938125000001</c:v>
                </c:pt>
                <c:pt idx="989">
                  <c:v>42136.941782000002</c:v>
                </c:pt>
                <c:pt idx="990">
                  <c:v>42136.945440000003</c:v>
                </c:pt>
                <c:pt idx="991">
                  <c:v>42136.949096999997</c:v>
                </c:pt>
                <c:pt idx="992">
                  <c:v>42136.952754999998</c:v>
                </c:pt>
                <c:pt idx="993">
                  <c:v>42136.956424000004</c:v>
                </c:pt>
                <c:pt idx="994">
                  <c:v>42136.960080999997</c:v>
                </c:pt>
                <c:pt idx="995">
                  <c:v>42136.963737999999</c:v>
                </c:pt>
                <c:pt idx="996">
                  <c:v>42136.967396</c:v>
                </c:pt>
                <c:pt idx="997">
                  <c:v>42136.971064999998</c:v>
                </c:pt>
                <c:pt idx="998">
                  <c:v>42136.974721999999</c:v>
                </c:pt>
                <c:pt idx="999">
                  <c:v>42136.97838</c:v>
                </c:pt>
                <c:pt idx="1000">
                  <c:v>42136.982037000002</c:v>
                </c:pt>
                <c:pt idx="1001">
                  <c:v>42136.985694000003</c:v>
                </c:pt>
                <c:pt idx="1002">
                  <c:v>42136.989351999997</c:v>
                </c:pt>
                <c:pt idx="1003">
                  <c:v>42136.993021000002</c:v>
                </c:pt>
                <c:pt idx="1004">
                  <c:v>42136.996678000003</c:v>
                </c:pt>
                <c:pt idx="1005">
                  <c:v>42137.000335999997</c:v>
                </c:pt>
                <c:pt idx="1006">
                  <c:v>42137.003992999998</c:v>
                </c:pt>
                <c:pt idx="1007">
                  <c:v>42137.007662000004</c:v>
                </c:pt>
                <c:pt idx="1008">
                  <c:v>42137.011318999997</c:v>
                </c:pt>
                <c:pt idx="1009">
                  <c:v>42137.014976999999</c:v>
                </c:pt>
                <c:pt idx="1010">
                  <c:v>42137.018634</c:v>
                </c:pt>
                <c:pt idx="1011">
                  <c:v>42137.022292000001</c:v>
                </c:pt>
                <c:pt idx="1012">
                  <c:v>42137.025949000003</c:v>
                </c:pt>
                <c:pt idx="1013">
                  <c:v>42137.029618</c:v>
                </c:pt>
                <c:pt idx="1014">
                  <c:v>42137.033276000002</c:v>
                </c:pt>
                <c:pt idx="1015">
                  <c:v>42137.036933000003</c:v>
                </c:pt>
                <c:pt idx="1016">
                  <c:v>42137.040589999997</c:v>
                </c:pt>
                <c:pt idx="1017">
                  <c:v>42137.044259000002</c:v>
                </c:pt>
                <c:pt idx="1018">
                  <c:v>42137.047917000004</c:v>
                </c:pt>
                <c:pt idx="1019">
                  <c:v>42137.051573999997</c:v>
                </c:pt>
                <c:pt idx="1020">
                  <c:v>42137.055231999999</c:v>
                </c:pt>
                <c:pt idx="1021">
                  <c:v>42137.058889</c:v>
                </c:pt>
                <c:pt idx="1022">
                  <c:v>42137.062557999998</c:v>
                </c:pt>
                <c:pt idx="1023">
                  <c:v>42137.066214999999</c:v>
                </c:pt>
                <c:pt idx="1024">
                  <c:v>42137.069873</c:v>
                </c:pt>
                <c:pt idx="1025">
                  <c:v>42137.073530000001</c:v>
                </c:pt>
                <c:pt idx="1026">
                  <c:v>42137.077188000003</c:v>
                </c:pt>
                <c:pt idx="1027">
                  <c:v>42137.080856</c:v>
                </c:pt>
                <c:pt idx="1028">
                  <c:v>42137.084514000002</c:v>
                </c:pt>
                <c:pt idx="1029">
                  <c:v>42137.088171000003</c:v>
                </c:pt>
                <c:pt idx="1030">
                  <c:v>42137.091828999997</c:v>
                </c:pt>
                <c:pt idx="1031">
                  <c:v>42137.095485999998</c:v>
                </c:pt>
                <c:pt idx="1032">
                  <c:v>42137.099155000004</c:v>
                </c:pt>
                <c:pt idx="1033">
                  <c:v>42137.102812999998</c:v>
                </c:pt>
                <c:pt idx="1034">
                  <c:v>42137.106469999999</c:v>
                </c:pt>
                <c:pt idx="1035">
                  <c:v>42137.110127</c:v>
                </c:pt>
                <c:pt idx="1036">
                  <c:v>42137.113785000001</c:v>
                </c:pt>
                <c:pt idx="1037">
                  <c:v>42137.117453999999</c:v>
                </c:pt>
                <c:pt idx="1038">
                  <c:v>42137.121111</c:v>
                </c:pt>
                <c:pt idx="1039">
                  <c:v>42137.124769000002</c:v>
                </c:pt>
                <c:pt idx="1040">
                  <c:v>42137.128426000003</c:v>
                </c:pt>
                <c:pt idx="1041">
                  <c:v>42137.132095000001</c:v>
                </c:pt>
                <c:pt idx="1042">
                  <c:v>42137.135752000002</c:v>
                </c:pt>
                <c:pt idx="1043">
                  <c:v>42137.139410000003</c:v>
                </c:pt>
                <c:pt idx="1044">
                  <c:v>42137.143066999997</c:v>
                </c:pt>
                <c:pt idx="1045">
                  <c:v>42137.146723999998</c:v>
                </c:pt>
                <c:pt idx="1046">
                  <c:v>42137.150393999997</c:v>
                </c:pt>
                <c:pt idx="1047">
                  <c:v>42137.154050999998</c:v>
                </c:pt>
                <c:pt idx="1048">
                  <c:v>42137.157707999999</c:v>
                </c:pt>
                <c:pt idx="1049">
                  <c:v>42137.161366</c:v>
                </c:pt>
                <c:pt idx="1050">
                  <c:v>42137.165023000001</c:v>
                </c:pt>
                <c:pt idx="1051">
                  <c:v>42137.168691999999</c:v>
                </c:pt>
                <c:pt idx="1052">
                  <c:v>42137.172350000001</c:v>
                </c:pt>
                <c:pt idx="1053">
                  <c:v>42137.176007000002</c:v>
                </c:pt>
                <c:pt idx="1054">
                  <c:v>42137.179664000003</c:v>
                </c:pt>
                <c:pt idx="1055">
                  <c:v>42137.183321999997</c:v>
                </c:pt>
                <c:pt idx="1056">
                  <c:v>42137.186991000002</c:v>
                </c:pt>
                <c:pt idx="1057">
                  <c:v>42137.190648000003</c:v>
                </c:pt>
                <c:pt idx="1058">
                  <c:v>42137.194305999998</c:v>
                </c:pt>
                <c:pt idx="1059">
                  <c:v>42137.197962999999</c:v>
                </c:pt>
                <c:pt idx="1060">
                  <c:v>42137.20162</c:v>
                </c:pt>
                <c:pt idx="1061">
                  <c:v>42137.205288999998</c:v>
                </c:pt>
                <c:pt idx="1062">
                  <c:v>42137.208946999999</c:v>
                </c:pt>
                <c:pt idx="1063">
                  <c:v>42137.212604</c:v>
                </c:pt>
                <c:pt idx="1064">
                  <c:v>42137.216262000002</c:v>
                </c:pt>
                <c:pt idx="1065">
                  <c:v>42137.219919000003</c:v>
                </c:pt>
                <c:pt idx="1066">
                  <c:v>42137.223588000001</c:v>
                </c:pt>
                <c:pt idx="1067">
                  <c:v>42137.227245000002</c:v>
                </c:pt>
                <c:pt idx="1068">
                  <c:v>42137.230903000003</c:v>
                </c:pt>
                <c:pt idx="1069">
                  <c:v>42137.234559999997</c:v>
                </c:pt>
                <c:pt idx="1070">
                  <c:v>42137.238217999999</c:v>
                </c:pt>
                <c:pt idx="1071">
                  <c:v>42137.241886999996</c:v>
                </c:pt>
                <c:pt idx="1072">
                  <c:v>42137.245543999998</c:v>
                </c:pt>
                <c:pt idx="1073">
                  <c:v>42137.249200999999</c:v>
                </c:pt>
                <c:pt idx="1074">
                  <c:v>42137.252859</c:v>
                </c:pt>
                <c:pt idx="1075">
                  <c:v>42137.256516000001</c:v>
                </c:pt>
                <c:pt idx="1076">
                  <c:v>42137.260184999999</c:v>
                </c:pt>
                <c:pt idx="1077">
                  <c:v>42137.263843000001</c:v>
                </c:pt>
                <c:pt idx="1078">
                  <c:v>42137.267500000002</c:v>
                </c:pt>
                <c:pt idx="1079">
                  <c:v>42137.271157000003</c:v>
                </c:pt>
                <c:pt idx="1080">
                  <c:v>42137.274826000001</c:v>
                </c:pt>
                <c:pt idx="1081">
                  <c:v>42137.278484000002</c:v>
                </c:pt>
                <c:pt idx="1082">
                  <c:v>42137.282141000003</c:v>
                </c:pt>
                <c:pt idx="1083">
                  <c:v>42137.285798999997</c:v>
                </c:pt>
                <c:pt idx="1084">
                  <c:v>42137.289455999999</c:v>
                </c:pt>
                <c:pt idx="1085">
                  <c:v>42137.293124999997</c:v>
                </c:pt>
                <c:pt idx="1086">
                  <c:v>42137.296781999998</c:v>
                </c:pt>
                <c:pt idx="1087">
                  <c:v>42137.300439999999</c:v>
                </c:pt>
                <c:pt idx="1088">
                  <c:v>42137.304097</c:v>
                </c:pt>
                <c:pt idx="1089">
                  <c:v>42137.307755000002</c:v>
                </c:pt>
                <c:pt idx="1090">
                  <c:v>42137.311424</c:v>
                </c:pt>
                <c:pt idx="1091">
                  <c:v>42137.315081000001</c:v>
                </c:pt>
                <c:pt idx="1092">
                  <c:v>42137.318738000002</c:v>
                </c:pt>
                <c:pt idx="1093">
                  <c:v>42137.322396000003</c:v>
                </c:pt>
                <c:pt idx="1094">
                  <c:v>42137.326052999997</c:v>
                </c:pt>
                <c:pt idx="1095">
                  <c:v>42137.329722000002</c:v>
                </c:pt>
                <c:pt idx="1096">
                  <c:v>42137.333379999996</c:v>
                </c:pt>
                <c:pt idx="1097">
                  <c:v>42137.337036999998</c:v>
                </c:pt>
                <c:pt idx="1098">
                  <c:v>42137.340693999999</c:v>
                </c:pt>
                <c:pt idx="1099">
                  <c:v>42137.344352</c:v>
                </c:pt>
                <c:pt idx="1100">
                  <c:v>42137.348020999998</c:v>
                </c:pt>
                <c:pt idx="1101">
                  <c:v>42137.351677999999</c:v>
                </c:pt>
                <c:pt idx="1102">
                  <c:v>42137.355336000001</c:v>
                </c:pt>
                <c:pt idx="1103">
                  <c:v>42137.358993000002</c:v>
                </c:pt>
                <c:pt idx="1104">
                  <c:v>42137.362650000003</c:v>
                </c:pt>
                <c:pt idx="1105">
                  <c:v>42137.366320000001</c:v>
                </c:pt>
                <c:pt idx="1106">
                  <c:v>42137.369977000002</c:v>
                </c:pt>
                <c:pt idx="1107">
                  <c:v>42137.373634000003</c:v>
                </c:pt>
                <c:pt idx="1108">
                  <c:v>42137.377291999997</c:v>
                </c:pt>
                <c:pt idx="1109">
                  <c:v>42137.380961000003</c:v>
                </c:pt>
                <c:pt idx="1110">
                  <c:v>42137.384617999996</c:v>
                </c:pt>
                <c:pt idx="1111">
                  <c:v>42137.388274999998</c:v>
                </c:pt>
                <c:pt idx="1112">
                  <c:v>42137.391932999999</c:v>
                </c:pt>
                <c:pt idx="1113">
                  <c:v>42137.39559</c:v>
                </c:pt>
                <c:pt idx="1114">
                  <c:v>42137.399258999998</c:v>
                </c:pt>
                <c:pt idx="1115">
                  <c:v>42137.402916999999</c:v>
                </c:pt>
                <c:pt idx="1116">
                  <c:v>42137.406574000001</c:v>
                </c:pt>
                <c:pt idx="1117">
                  <c:v>42137.410231000002</c:v>
                </c:pt>
                <c:pt idx="1118">
                  <c:v>42137.413889000003</c:v>
                </c:pt>
                <c:pt idx="1119">
                  <c:v>42137.417558000001</c:v>
                </c:pt>
                <c:pt idx="1120">
                  <c:v>42137.421215000002</c:v>
                </c:pt>
                <c:pt idx="1121">
                  <c:v>42137.424873000004</c:v>
                </c:pt>
                <c:pt idx="1122">
                  <c:v>42137.428529999997</c:v>
                </c:pt>
                <c:pt idx="1123">
                  <c:v>42137.432187999999</c:v>
                </c:pt>
                <c:pt idx="1124">
                  <c:v>42137.435855999996</c:v>
                </c:pt>
                <c:pt idx="1125">
                  <c:v>42137.439513999998</c:v>
                </c:pt>
                <c:pt idx="1126">
                  <c:v>42137.443170999999</c:v>
                </c:pt>
                <c:pt idx="1127">
                  <c:v>42137.446829</c:v>
                </c:pt>
                <c:pt idx="1128">
                  <c:v>42137.450486000002</c:v>
                </c:pt>
                <c:pt idx="1129">
                  <c:v>42137.454154999999</c:v>
                </c:pt>
                <c:pt idx="1130">
                  <c:v>42137.457812000001</c:v>
                </c:pt>
                <c:pt idx="1131">
                  <c:v>42137.461470000002</c:v>
                </c:pt>
                <c:pt idx="1132">
                  <c:v>42137.465127000003</c:v>
                </c:pt>
                <c:pt idx="1133">
                  <c:v>42137.468784999997</c:v>
                </c:pt>
                <c:pt idx="1134">
                  <c:v>42137.472454000002</c:v>
                </c:pt>
                <c:pt idx="1135">
                  <c:v>42137.476111000004</c:v>
                </c:pt>
                <c:pt idx="1136">
                  <c:v>42137.479767999997</c:v>
                </c:pt>
                <c:pt idx="1137">
                  <c:v>42137.483425999999</c:v>
                </c:pt>
                <c:pt idx="1138">
                  <c:v>42137.487094999997</c:v>
                </c:pt>
                <c:pt idx="1139">
                  <c:v>42137.490751999998</c:v>
                </c:pt>
                <c:pt idx="1140">
                  <c:v>42137.494409999999</c:v>
                </c:pt>
                <c:pt idx="1141">
                  <c:v>42137.498067</c:v>
                </c:pt>
                <c:pt idx="1142">
                  <c:v>42137.501725000002</c:v>
                </c:pt>
                <c:pt idx="1143">
                  <c:v>42137.505392999999</c:v>
                </c:pt>
                <c:pt idx="1144">
                  <c:v>42137.509051000001</c:v>
                </c:pt>
                <c:pt idx="1145">
                  <c:v>42137.512708000002</c:v>
                </c:pt>
                <c:pt idx="1146">
                  <c:v>42137.516366000003</c:v>
                </c:pt>
                <c:pt idx="1147">
                  <c:v>42137.520022999997</c:v>
                </c:pt>
                <c:pt idx="1148">
                  <c:v>42137.523692000002</c:v>
                </c:pt>
                <c:pt idx="1149">
                  <c:v>42137.527349999997</c:v>
                </c:pt>
                <c:pt idx="1150">
                  <c:v>42137.531006999998</c:v>
                </c:pt>
                <c:pt idx="1151">
                  <c:v>42137.534663999999</c:v>
                </c:pt>
                <c:pt idx="1152">
                  <c:v>42137.538322</c:v>
                </c:pt>
                <c:pt idx="1153">
                  <c:v>42137.541990999998</c:v>
                </c:pt>
                <c:pt idx="1154">
                  <c:v>42137.545647999999</c:v>
                </c:pt>
                <c:pt idx="1155">
                  <c:v>42137.549306000001</c:v>
                </c:pt>
                <c:pt idx="1156">
                  <c:v>42137.552963000002</c:v>
                </c:pt>
                <c:pt idx="1157">
                  <c:v>42137.556620000003</c:v>
                </c:pt>
                <c:pt idx="1158">
                  <c:v>42137.560289000001</c:v>
                </c:pt>
                <c:pt idx="1159">
                  <c:v>42137.563947000002</c:v>
                </c:pt>
                <c:pt idx="1160">
                  <c:v>42137.567604000003</c:v>
                </c:pt>
                <c:pt idx="1161">
                  <c:v>42137.571261999998</c:v>
                </c:pt>
                <c:pt idx="1162">
                  <c:v>42137.574931000003</c:v>
                </c:pt>
                <c:pt idx="1163">
                  <c:v>42137.578587999997</c:v>
                </c:pt>
                <c:pt idx="1164">
                  <c:v>42137.582244999998</c:v>
                </c:pt>
                <c:pt idx="1165">
                  <c:v>42137.585902999999</c:v>
                </c:pt>
                <c:pt idx="1166">
                  <c:v>42137.58956</c:v>
                </c:pt>
                <c:pt idx="1167">
                  <c:v>42137.593228999998</c:v>
                </c:pt>
                <c:pt idx="1168">
                  <c:v>42137.596887</c:v>
                </c:pt>
                <c:pt idx="1169">
                  <c:v>42137.600544000001</c:v>
                </c:pt>
                <c:pt idx="1170">
                  <c:v>42137.604201000002</c:v>
                </c:pt>
                <c:pt idx="1171">
                  <c:v>42137.607859000003</c:v>
                </c:pt>
                <c:pt idx="1172">
                  <c:v>42137.611528000001</c:v>
                </c:pt>
                <c:pt idx="1173">
                  <c:v>42137.615185000002</c:v>
                </c:pt>
                <c:pt idx="1174">
                  <c:v>42137.618842999997</c:v>
                </c:pt>
                <c:pt idx="1175">
                  <c:v>42137.622499999998</c:v>
                </c:pt>
                <c:pt idx="1176">
                  <c:v>42137.626156999999</c:v>
                </c:pt>
                <c:pt idx="1177">
                  <c:v>42137.629825999997</c:v>
                </c:pt>
                <c:pt idx="1178">
                  <c:v>42137.633483999998</c:v>
                </c:pt>
                <c:pt idx="1179">
                  <c:v>42137.637140999999</c:v>
                </c:pt>
                <c:pt idx="1180">
                  <c:v>42137.640799000001</c:v>
                </c:pt>
                <c:pt idx="1181">
                  <c:v>42137.644456000002</c:v>
                </c:pt>
                <c:pt idx="1182">
                  <c:v>42137.648125</c:v>
                </c:pt>
                <c:pt idx="1183">
                  <c:v>42137.651782000001</c:v>
                </c:pt>
                <c:pt idx="1184">
                  <c:v>42137.655440000002</c:v>
                </c:pt>
                <c:pt idx="1185">
                  <c:v>42137.659097000003</c:v>
                </c:pt>
                <c:pt idx="1186">
                  <c:v>42137.662754999998</c:v>
                </c:pt>
                <c:pt idx="1187">
                  <c:v>42137.666424000003</c:v>
                </c:pt>
                <c:pt idx="1188">
                  <c:v>42137.670080999997</c:v>
                </c:pt>
                <c:pt idx="1189">
                  <c:v>42137.673737999998</c:v>
                </c:pt>
                <c:pt idx="1190">
                  <c:v>42137.677395999999</c:v>
                </c:pt>
                <c:pt idx="1191">
                  <c:v>42137.681064999997</c:v>
                </c:pt>
                <c:pt idx="1192">
                  <c:v>42137.684721999998</c:v>
                </c:pt>
                <c:pt idx="1193">
                  <c:v>42137.68838</c:v>
                </c:pt>
                <c:pt idx="1194">
                  <c:v>42137.692037000001</c:v>
                </c:pt>
                <c:pt idx="1195">
                  <c:v>42137.695694000002</c:v>
                </c:pt>
                <c:pt idx="1196">
                  <c:v>42137.699363</c:v>
                </c:pt>
                <c:pt idx="1197">
                  <c:v>42137.703021000001</c:v>
                </c:pt>
                <c:pt idx="1198">
                  <c:v>42137.706678000002</c:v>
                </c:pt>
                <c:pt idx="1199">
                  <c:v>42137.710335999996</c:v>
                </c:pt>
                <c:pt idx="1200">
                  <c:v>42137.713992999998</c:v>
                </c:pt>
                <c:pt idx="1201">
                  <c:v>42137.717662000003</c:v>
                </c:pt>
                <c:pt idx="1202">
                  <c:v>42137.721318999997</c:v>
                </c:pt>
                <c:pt idx="1203">
                  <c:v>42137.724976999998</c:v>
                </c:pt>
                <c:pt idx="1204">
                  <c:v>42137.728633999999</c:v>
                </c:pt>
                <c:pt idx="1205">
                  <c:v>42137.732292000001</c:v>
                </c:pt>
                <c:pt idx="1206">
                  <c:v>42137.735960999998</c:v>
                </c:pt>
                <c:pt idx="1207">
                  <c:v>42137.739618</c:v>
                </c:pt>
                <c:pt idx="1208">
                  <c:v>42137.743275000001</c:v>
                </c:pt>
                <c:pt idx="1209">
                  <c:v>42137.746933000002</c:v>
                </c:pt>
                <c:pt idx="1210">
                  <c:v>42137.750602</c:v>
                </c:pt>
                <c:pt idx="1211">
                  <c:v>42137.754259000001</c:v>
                </c:pt>
                <c:pt idx="1212">
                  <c:v>42137.757917000003</c:v>
                </c:pt>
                <c:pt idx="1213">
                  <c:v>42137.761573999996</c:v>
                </c:pt>
                <c:pt idx="1214">
                  <c:v>42137.765230999998</c:v>
                </c:pt>
                <c:pt idx="1215">
                  <c:v>42137.768900000003</c:v>
                </c:pt>
                <c:pt idx="1216">
                  <c:v>42137.772557999997</c:v>
                </c:pt>
                <c:pt idx="1217">
                  <c:v>42137.776214999998</c:v>
                </c:pt>
                <c:pt idx="1218">
                  <c:v>42137.779872999999</c:v>
                </c:pt>
                <c:pt idx="1219">
                  <c:v>42137.783530000001</c:v>
                </c:pt>
                <c:pt idx="1220">
                  <c:v>42137.787198999999</c:v>
                </c:pt>
                <c:pt idx="1221">
                  <c:v>42137.790857</c:v>
                </c:pt>
                <c:pt idx="1222">
                  <c:v>42137.794514000001</c:v>
                </c:pt>
                <c:pt idx="1223">
                  <c:v>42137.798171000002</c:v>
                </c:pt>
                <c:pt idx="1224">
                  <c:v>42137.801829000004</c:v>
                </c:pt>
                <c:pt idx="1225">
                  <c:v>42137.805498000002</c:v>
                </c:pt>
                <c:pt idx="1226">
                  <c:v>42137.809155000003</c:v>
                </c:pt>
                <c:pt idx="1227">
                  <c:v>42137.812812999997</c:v>
                </c:pt>
                <c:pt idx="1228">
                  <c:v>42137.816469999998</c:v>
                </c:pt>
                <c:pt idx="1229">
                  <c:v>42137.820126999999</c:v>
                </c:pt>
                <c:pt idx="1230">
                  <c:v>42137.823795999997</c:v>
                </c:pt>
                <c:pt idx="1231">
                  <c:v>42137.827453999998</c:v>
                </c:pt>
                <c:pt idx="1232">
                  <c:v>42137.831111</c:v>
                </c:pt>
                <c:pt idx="1233">
                  <c:v>42137.834769000001</c:v>
                </c:pt>
                <c:pt idx="1234">
                  <c:v>42137.838426000002</c:v>
                </c:pt>
                <c:pt idx="1235">
                  <c:v>42137.842095</c:v>
                </c:pt>
                <c:pt idx="1236">
                  <c:v>42137.845752000001</c:v>
                </c:pt>
                <c:pt idx="1237">
                  <c:v>42137.849410000003</c:v>
                </c:pt>
                <c:pt idx="1238">
                  <c:v>42137.853066999996</c:v>
                </c:pt>
                <c:pt idx="1239">
                  <c:v>42137.856736000002</c:v>
                </c:pt>
                <c:pt idx="1240">
                  <c:v>42137.860394000003</c:v>
                </c:pt>
                <c:pt idx="1241">
                  <c:v>42137.864050999997</c:v>
                </c:pt>
                <c:pt idx="1242">
                  <c:v>42137.867707999998</c:v>
                </c:pt>
                <c:pt idx="1243">
                  <c:v>42137.871365999999</c:v>
                </c:pt>
                <c:pt idx="1244">
                  <c:v>42137.875023000001</c:v>
                </c:pt>
                <c:pt idx="1245">
                  <c:v>42137.878691999998</c:v>
                </c:pt>
                <c:pt idx="1246">
                  <c:v>42137.88235</c:v>
                </c:pt>
                <c:pt idx="1247">
                  <c:v>42137.886007000001</c:v>
                </c:pt>
                <c:pt idx="1248">
                  <c:v>42137.889664000002</c:v>
                </c:pt>
                <c:pt idx="1249">
                  <c:v>42137.893333</c:v>
                </c:pt>
                <c:pt idx="1250">
                  <c:v>42137.896991000001</c:v>
                </c:pt>
                <c:pt idx="1251">
                  <c:v>42137.900648000003</c:v>
                </c:pt>
                <c:pt idx="1252">
                  <c:v>42137.904305999997</c:v>
                </c:pt>
                <c:pt idx="1253">
                  <c:v>42137.907962999998</c:v>
                </c:pt>
                <c:pt idx="1254">
                  <c:v>42137.911632000003</c:v>
                </c:pt>
                <c:pt idx="1255">
                  <c:v>42137.915288999997</c:v>
                </c:pt>
                <c:pt idx="1256">
                  <c:v>42137.918946999998</c:v>
                </c:pt>
                <c:pt idx="1257">
                  <c:v>42137.922603999999</c:v>
                </c:pt>
                <c:pt idx="1258">
                  <c:v>42137.926262000001</c:v>
                </c:pt>
                <c:pt idx="1259">
                  <c:v>42137.929930999999</c:v>
                </c:pt>
                <c:pt idx="1260">
                  <c:v>42137.933588</c:v>
                </c:pt>
                <c:pt idx="1261">
                  <c:v>42137.937245000001</c:v>
                </c:pt>
                <c:pt idx="1262">
                  <c:v>42137.940903000002</c:v>
                </c:pt>
                <c:pt idx="1263">
                  <c:v>42137.944572</c:v>
                </c:pt>
                <c:pt idx="1264">
                  <c:v>42137.948229000001</c:v>
                </c:pt>
                <c:pt idx="1265">
                  <c:v>42137.951887000003</c:v>
                </c:pt>
                <c:pt idx="1266">
                  <c:v>42137.955543999997</c:v>
                </c:pt>
                <c:pt idx="1267">
                  <c:v>42137.959200999998</c:v>
                </c:pt>
                <c:pt idx="1268">
                  <c:v>42137.962870000003</c:v>
                </c:pt>
                <c:pt idx="1269">
                  <c:v>42137.966527999997</c:v>
                </c:pt>
                <c:pt idx="1270">
                  <c:v>42137.970184999998</c:v>
                </c:pt>
                <c:pt idx="1271">
                  <c:v>42137.973843</c:v>
                </c:pt>
                <c:pt idx="1272">
                  <c:v>42137.977500000001</c:v>
                </c:pt>
                <c:pt idx="1273">
                  <c:v>42137.981168999999</c:v>
                </c:pt>
                <c:pt idx="1274">
                  <c:v>42137.984826</c:v>
                </c:pt>
                <c:pt idx="1275">
                  <c:v>42137.988484000001</c:v>
                </c:pt>
                <c:pt idx="1276">
                  <c:v>42137.992141000002</c:v>
                </c:pt>
                <c:pt idx="1277">
                  <c:v>42137.995798999997</c:v>
                </c:pt>
                <c:pt idx="1278">
                  <c:v>42137.999468000002</c:v>
                </c:pt>
                <c:pt idx="1279">
                  <c:v>42138.003125000003</c:v>
                </c:pt>
                <c:pt idx="1280">
                  <c:v>42138.006781999997</c:v>
                </c:pt>
                <c:pt idx="1281">
                  <c:v>42138.010439999998</c:v>
                </c:pt>
                <c:pt idx="1282">
                  <c:v>42138.014096999999</c:v>
                </c:pt>
                <c:pt idx="1283">
                  <c:v>42138.017765999997</c:v>
                </c:pt>
                <c:pt idx="1284">
                  <c:v>42138.021423999999</c:v>
                </c:pt>
                <c:pt idx="1285">
                  <c:v>42138.025081</c:v>
                </c:pt>
                <c:pt idx="1286">
                  <c:v>42138.028738000001</c:v>
                </c:pt>
                <c:pt idx="1287">
                  <c:v>42138.032396000002</c:v>
                </c:pt>
                <c:pt idx="1288">
                  <c:v>42138.036065</c:v>
                </c:pt>
                <c:pt idx="1289">
                  <c:v>42138.039722000001</c:v>
                </c:pt>
                <c:pt idx="1290">
                  <c:v>42138.043380000003</c:v>
                </c:pt>
                <c:pt idx="1291">
                  <c:v>42138.047036999997</c:v>
                </c:pt>
                <c:pt idx="1292">
                  <c:v>42138.050706000002</c:v>
                </c:pt>
                <c:pt idx="1293">
                  <c:v>42138.054363000003</c:v>
                </c:pt>
                <c:pt idx="1294">
                  <c:v>42138.058020999997</c:v>
                </c:pt>
                <c:pt idx="1295">
                  <c:v>42138.061677999998</c:v>
                </c:pt>
                <c:pt idx="1296">
                  <c:v>42138.065336</c:v>
                </c:pt>
                <c:pt idx="1297">
                  <c:v>42138.069004999998</c:v>
                </c:pt>
                <c:pt idx="1298">
                  <c:v>42138.072661999999</c:v>
                </c:pt>
                <c:pt idx="1299">
                  <c:v>42138.076319</c:v>
                </c:pt>
                <c:pt idx="1300">
                  <c:v>42138.079977000001</c:v>
                </c:pt>
                <c:pt idx="1301">
                  <c:v>42138.083634000002</c:v>
                </c:pt>
                <c:pt idx="1302">
                  <c:v>42138.087303</c:v>
                </c:pt>
                <c:pt idx="1303">
                  <c:v>42138.090961000002</c:v>
                </c:pt>
                <c:pt idx="1304">
                  <c:v>42138.094618000003</c:v>
                </c:pt>
                <c:pt idx="1305">
                  <c:v>42138.098274999997</c:v>
                </c:pt>
                <c:pt idx="1306">
                  <c:v>42138.101932999998</c:v>
                </c:pt>
                <c:pt idx="1307">
                  <c:v>42138.105602000003</c:v>
                </c:pt>
                <c:pt idx="1308">
                  <c:v>42138.109258999997</c:v>
                </c:pt>
                <c:pt idx="1309">
                  <c:v>42138.112916999999</c:v>
                </c:pt>
                <c:pt idx="1310">
                  <c:v>42138.116574</c:v>
                </c:pt>
                <c:pt idx="1311">
                  <c:v>42138.120242999998</c:v>
                </c:pt>
                <c:pt idx="1312">
                  <c:v>42138.123899999999</c:v>
                </c:pt>
                <c:pt idx="1313">
                  <c:v>42138.127558</c:v>
                </c:pt>
                <c:pt idx="1314">
                  <c:v>42138.131215000001</c:v>
                </c:pt>
                <c:pt idx="1315">
                  <c:v>42138.134873000003</c:v>
                </c:pt>
                <c:pt idx="1316">
                  <c:v>42138.138529999997</c:v>
                </c:pt>
                <c:pt idx="1317">
                  <c:v>42138.142199000002</c:v>
                </c:pt>
                <c:pt idx="1318">
                  <c:v>42138.145857000003</c:v>
                </c:pt>
                <c:pt idx="1319">
                  <c:v>42138.149513999997</c:v>
                </c:pt>
                <c:pt idx="1320">
                  <c:v>42138.153170999998</c:v>
                </c:pt>
                <c:pt idx="1321">
                  <c:v>42138.156840000003</c:v>
                </c:pt>
                <c:pt idx="1322">
                  <c:v>42138.160497999997</c:v>
                </c:pt>
                <c:pt idx="1323">
                  <c:v>42138.164154999999</c:v>
                </c:pt>
                <c:pt idx="1324">
                  <c:v>42138.167813</c:v>
                </c:pt>
                <c:pt idx="1325">
                  <c:v>42138.171470000001</c:v>
                </c:pt>
                <c:pt idx="1326">
                  <c:v>42138.175138999999</c:v>
                </c:pt>
                <c:pt idx="1327">
                  <c:v>42138.178796</c:v>
                </c:pt>
                <c:pt idx="1328">
                  <c:v>42138.182454000002</c:v>
                </c:pt>
                <c:pt idx="1329">
                  <c:v>42138.186111000003</c:v>
                </c:pt>
                <c:pt idx="1330">
                  <c:v>42138.189768999997</c:v>
                </c:pt>
                <c:pt idx="1331">
                  <c:v>42138.193437000002</c:v>
                </c:pt>
                <c:pt idx="1332">
                  <c:v>42138.197095000003</c:v>
                </c:pt>
                <c:pt idx="1333">
                  <c:v>42138.200751999997</c:v>
                </c:pt>
                <c:pt idx="1334">
                  <c:v>42138.204409999998</c:v>
                </c:pt>
                <c:pt idx="1335">
                  <c:v>42138.208067</c:v>
                </c:pt>
                <c:pt idx="1336">
                  <c:v>42138.211735999997</c:v>
                </c:pt>
                <c:pt idx="1337">
                  <c:v>42138.215393999999</c:v>
                </c:pt>
                <c:pt idx="1338">
                  <c:v>42138.219051</c:v>
                </c:pt>
                <c:pt idx="1339">
                  <c:v>42138.222708000001</c:v>
                </c:pt>
                <c:pt idx="1340">
                  <c:v>42138.226376999999</c:v>
                </c:pt>
                <c:pt idx="1341">
                  <c:v>42138.230035</c:v>
                </c:pt>
                <c:pt idx="1342">
                  <c:v>42138.233692000002</c:v>
                </c:pt>
                <c:pt idx="1343">
                  <c:v>42138.237350000003</c:v>
                </c:pt>
                <c:pt idx="1344">
                  <c:v>42138.241006999997</c:v>
                </c:pt>
                <c:pt idx="1345">
                  <c:v>42138.244676000002</c:v>
                </c:pt>
                <c:pt idx="1346">
                  <c:v>42138.248333000003</c:v>
                </c:pt>
                <c:pt idx="1347">
                  <c:v>42138.251990999997</c:v>
                </c:pt>
                <c:pt idx="1348">
                  <c:v>42138.255647999998</c:v>
                </c:pt>
                <c:pt idx="1349">
                  <c:v>42138.259306</c:v>
                </c:pt>
                <c:pt idx="1350">
                  <c:v>42138.262974999998</c:v>
                </c:pt>
                <c:pt idx="1351">
                  <c:v>42138.266631999999</c:v>
                </c:pt>
                <c:pt idx="1352">
                  <c:v>42138.270289</c:v>
                </c:pt>
                <c:pt idx="1353">
                  <c:v>42138.273947000001</c:v>
                </c:pt>
                <c:pt idx="1354">
                  <c:v>42138.277604000003</c:v>
                </c:pt>
                <c:pt idx="1355">
                  <c:v>42138.281273000001</c:v>
                </c:pt>
                <c:pt idx="1356">
                  <c:v>42138.284931000002</c:v>
                </c:pt>
                <c:pt idx="1357">
                  <c:v>42138.288588000003</c:v>
                </c:pt>
                <c:pt idx="1358">
                  <c:v>42138.292244999997</c:v>
                </c:pt>
                <c:pt idx="1359">
                  <c:v>42138.295902999998</c:v>
                </c:pt>
                <c:pt idx="1360">
                  <c:v>42138.299572000004</c:v>
                </c:pt>
                <c:pt idx="1361">
                  <c:v>42138.303228999997</c:v>
                </c:pt>
                <c:pt idx="1362">
                  <c:v>42138.306886999999</c:v>
                </c:pt>
                <c:pt idx="1363">
                  <c:v>42138.310544</c:v>
                </c:pt>
                <c:pt idx="1364">
                  <c:v>42138.314201000001</c:v>
                </c:pt>
                <c:pt idx="1365">
                  <c:v>42138.317869999999</c:v>
                </c:pt>
                <c:pt idx="1366">
                  <c:v>42138.321528</c:v>
                </c:pt>
                <c:pt idx="1367">
                  <c:v>42138.325185000002</c:v>
                </c:pt>
                <c:pt idx="1368">
                  <c:v>42138.328843000003</c:v>
                </c:pt>
                <c:pt idx="1369">
                  <c:v>42138.332512000001</c:v>
                </c:pt>
                <c:pt idx="1370">
                  <c:v>42138.336169000002</c:v>
                </c:pt>
                <c:pt idx="1371">
                  <c:v>42138.339826000003</c:v>
                </c:pt>
                <c:pt idx="1372">
                  <c:v>42138.343483999997</c:v>
                </c:pt>
                <c:pt idx="1373">
                  <c:v>42138.347140999998</c:v>
                </c:pt>
                <c:pt idx="1374">
                  <c:v>42138.350810000004</c:v>
                </c:pt>
                <c:pt idx="1375">
                  <c:v>42138.354467999998</c:v>
                </c:pt>
                <c:pt idx="1376">
                  <c:v>42138.358124999999</c:v>
                </c:pt>
                <c:pt idx="1377">
                  <c:v>42138.361782</c:v>
                </c:pt>
                <c:pt idx="1378">
                  <c:v>42138.365440000001</c:v>
                </c:pt>
                <c:pt idx="1379">
                  <c:v>42138.369108999999</c:v>
                </c:pt>
                <c:pt idx="1380">
                  <c:v>42138.372766</c:v>
                </c:pt>
                <c:pt idx="1381">
                  <c:v>42138.376424000002</c:v>
                </c:pt>
                <c:pt idx="1382">
                  <c:v>42138.380081000003</c:v>
                </c:pt>
                <c:pt idx="1383">
                  <c:v>42138.383737999997</c:v>
                </c:pt>
                <c:pt idx="1384">
                  <c:v>42138.387407000002</c:v>
                </c:pt>
                <c:pt idx="1385">
                  <c:v>42138.391065000003</c:v>
                </c:pt>
                <c:pt idx="1386">
                  <c:v>42138.394721999997</c:v>
                </c:pt>
                <c:pt idx="1387">
                  <c:v>42138.398379999999</c:v>
                </c:pt>
                <c:pt idx="1388">
                  <c:v>42138.402048999997</c:v>
                </c:pt>
                <c:pt idx="1389">
                  <c:v>42138.405705999998</c:v>
                </c:pt>
                <c:pt idx="1390">
                  <c:v>42138.409362999999</c:v>
                </c:pt>
                <c:pt idx="1391">
                  <c:v>42138.413021</c:v>
                </c:pt>
                <c:pt idx="1392">
                  <c:v>42138.416678000001</c:v>
                </c:pt>
                <c:pt idx="1393">
                  <c:v>42138.420346999999</c:v>
                </c:pt>
                <c:pt idx="1394">
                  <c:v>42138.424005000001</c:v>
                </c:pt>
                <c:pt idx="1395">
                  <c:v>42138.427662000002</c:v>
                </c:pt>
                <c:pt idx="1396">
                  <c:v>42138.431319000003</c:v>
                </c:pt>
                <c:pt idx="1397">
                  <c:v>42138.434976999997</c:v>
                </c:pt>
                <c:pt idx="1398">
                  <c:v>42138.438646000002</c:v>
                </c:pt>
                <c:pt idx="1399">
                  <c:v>42138.442303000003</c:v>
                </c:pt>
                <c:pt idx="1400">
                  <c:v>42138.445960999998</c:v>
                </c:pt>
                <c:pt idx="1401">
                  <c:v>42138.449617999999</c:v>
                </c:pt>
                <c:pt idx="1402">
                  <c:v>42138.453286999997</c:v>
                </c:pt>
                <c:pt idx="1403">
                  <c:v>42138.456943999998</c:v>
                </c:pt>
                <c:pt idx="1404">
                  <c:v>42138.460601999999</c:v>
                </c:pt>
                <c:pt idx="1405">
                  <c:v>42138.464259</c:v>
                </c:pt>
                <c:pt idx="1406">
                  <c:v>42138.467917000002</c:v>
                </c:pt>
                <c:pt idx="1407">
                  <c:v>42138.471574000003</c:v>
                </c:pt>
                <c:pt idx="1408">
                  <c:v>42138.475243000001</c:v>
                </c:pt>
                <c:pt idx="1409">
                  <c:v>42138.478901000002</c:v>
                </c:pt>
                <c:pt idx="1410">
                  <c:v>42138.482558000003</c:v>
                </c:pt>
                <c:pt idx="1411">
                  <c:v>42138.486214999997</c:v>
                </c:pt>
                <c:pt idx="1412">
                  <c:v>42138.489884000002</c:v>
                </c:pt>
                <c:pt idx="1413">
                  <c:v>42138.493541999997</c:v>
                </c:pt>
                <c:pt idx="1414">
                  <c:v>42138.497198999998</c:v>
                </c:pt>
                <c:pt idx="1415">
                  <c:v>42138.500855999999</c:v>
                </c:pt>
                <c:pt idx="1416">
                  <c:v>42138.504514</c:v>
                </c:pt>
                <c:pt idx="1417">
                  <c:v>42138.508182999998</c:v>
                </c:pt>
                <c:pt idx="1418">
                  <c:v>42138.511839999999</c:v>
                </c:pt>
                <c:pt idx="1419">
                  <c:v>42138.515498000001</c:v>
                </c:pt>
                <c:pt idx="1420">
                  <c:v>42138.519155000002</c:v>
                </c:pt>
                <c:pt idx="1421">
                  <c:v>42138.522812000003</c:v>
                </c:pt>
                <c:pt idx="1422">
                  <c:v>42138.526482000001</c:v>
                </c:pt>
                <c:pt idx="1423">
                  <c:v>42138.530139000002</c:v>
                </c:pt>
                <c:pt idx="1424">
                  <c:v>42138.533796000003</c:v>
                </c:pt>
                <c:pt idx="1425">
                  <c:v>42138.537453999998</c:v>
                </c:pt>
                <c:pt idx="1426">
                  <c:v>42138.541123000003</c:v>
                </c:pt>
                <c:pt idx="1427">
                  <c:v>42138.544779999997</c:v>
                </c:pt>
                <c:pt idx="1428">
                  <c:v>42138.548437999998</c:v>
                </c:pt>
                <c:pt idx="1429">
                  <c:v>42138.552094999999</c:v>
                </c:pt>
                <c:pt idx="1430">
                  <c:v>42138.555752</c:v>
                </c:pt>
                <c:pt idx="1431">
                  <c:v>42138.559420999998</c:v>
                </c:pt>
                <c:pt idx="1432">
                  <c:v>42138.563079</c:v>
                </c:pt>
                <c:pt idx="1433">
                  <c:v>42138.566736000001</c:v>
                </c:pt>
                <c:pt idx="1434">
                  <c:v>42138.570394000002</c:v>
                </c:pt>
                <c:pt idx="1435">
                  <c:v>42138.574051000003</c:v>
                </c:pt>
                <c:pt idx="1436">
                  <c:v>42138.577720000001</c:v>
                </c:pt>
                <c:pt idx="1437">
                  <c:v>42138.581377000002</c:v>
                </c:pt>
                <c:pt idx="1438">
                  <c:v>42138.585034999996</c:v>
                </c:pt>
                <c:pt idx="1439">
                  <c:v>42138.588691999998</c:v>
                </c:pt>
                <c:pt idx="1440">
                  <c:v>42138.592349999999</c:v>
                </c:pt>
                <c:pt idx="1441">
                  <c:v>42138.596018999997</c:v>
                </c:pt>
                <c:pt idx="1442">
                  <c:v>42138.599675999998</c:v>
                </c:pt>
                <c:pt idx="1443">
                  <c:v>42138.603332999999</c:v>
                </c:pt>
                <c:pt idx="1444">
                  <c:v>42138.606991000001</c:v>
                </c:pt>
                <c:pt idx="1445">
                  <c:v>42138.610648000002</c:v>
                </c:pt>
                <c:pt idx="1446">
                  <c:v>42138.614317</c:v>
                </c:pt>
                <c:pt idx="1447">
                  <c:v>42138.617974000001</c:v>
                </c:pt>
                <c:pt idx="1448">
                  <c:v>42138.621632000002</c:v>
                </c:pt>
                <c:pt idx="1449">
                  <c:v>42138.625289000003</c:v>
                </c:pt>
                <c:pt idx="1450">
                  <c:v>42138.628958000001</c:v>
                </c:pt>
                <c:pt idx="1451">
                  <c:v>42138.632616000003</c:v>
                </c:pt>
                <c:pt idx="1452">
                  <c:v>42138.636272999996</c:v>
                </c:pt>
                <c:pt idx="1453">
                  <c:v>42138.639930999998</c:v>
                </c:pt>
                <c:pt idx="1454">
                  <c:v>42138.643587999999</c:v>
                </c:pt>
                <c:pt idx="1455">
                  <c:v>42138.647256999997</c:v>
                </c:pt>
                <c:pt idx="1456">
                  <c:v>42138.650913999998</c:v>
                </c:pt>
                <c:pt idx="1457">
                  <c:v>42138.654571999999</c:v>
                </c:pt>
                <c:pt idx="1458">
                  <c:v>42138.658229000001</c:v>
                </c:pt>
                <c:pt idx="1459">
                  <c:v>42138.661887000002</c:v>
                </c:pt>
                <c:pt idx="1460">
                  <c:v>42138.665556</c:v>
                </c:pt>
                <c:pt idx="1461">
                  <c:v>42138.669213000001</c:v>
                </c:pt>
                <c:pt idx="1462">
                  <c:v>42138.672870000002</c:v>
                </c:pt>
                <c:pt idx="1463">
                  <c:v>42138.676528000004</c:v>
                </c:pt>
                <c:pt idx="1464">
                  <c:v>42138.680184999997</c:v>
                </c:pt>
                <c:pt idx="1465">
                  <c:v>42138.683854000003</c:v>
                </c:pt>
                <c:pt idx="1466">
                  <c:v>42138.687511999997</c:v>
                </c:pt>
                <c:pt idx="1467">
                  <c:v>42138.691168999998</c:v>
                </c:pt>
                <c:pt idx="1468">
                  <c:v>42138.694825999999</c:v>
                </c:pt>
                <c:pt idx="1469">
                  <c:v>42138.698494999997</c:v>
                </c:pt>
                <c:pt idx="1470">
                  <c:v>42138.702152999998</c:v>
                </c:pt>
                <c:pt idx="1471">
                  <c:v>42138.705809999999</c:v>
                </c:pt>
                <c:pt idx="1472">
                  <c:v>42138.709468000001</c:v>
                </c:pt>
                <c:pt idx="1473">
                  <c:v>42138.713125000002</c:v>
                </c:pt>
                <c:pt idx="1474">
                  <c:v>42138.716794</c:v>
                </c:pt>
                <c:pt idx="1475">
                  <c:v>42138.720451000001</c:v>
                </c:pt>
                <c:pt idx="1476">
                  <c:v>42138.724109000002</c:v>
                </c:pt>
                <c:pt idx="1477">
                  <c:v>42138.727766000004</c:v>
                </c:pt>
                <c:pt idx="1478">
                  <c:v>42138.731423999998</c:v>
                </c:pt>
                <c:pt idx="1479">
                  <c:v>42138.735093000003</c:v>
                </c:pt>
                <c:pt idx="1480">
                  <c:v>42138.738749999997</c:v>
                </c:pt>
                <c:pt idx="1481">
                  <c:v>42138.742406999998</c:v>
                </c:pt>
                <c:pt idx="1482">
                  <c:v>42138.746064999999</c:v>
                </c:pt>
                <c:pt idx="1483">
                  <c:v>42138.749722</c:v>
                </c:pt>
                <c:pt idx="1484">
                  <c:v>42138.753390999998</c:v>
                </c:pt>
                <c:pt idx="1485">
                  <c:v>42138.757049</c:v>
                </c:pt>
                <c:pt idx="1486">
                  <c:v>42138.760706000001</c:v>
                </c:pt>
                <c:pt idx="1487">
                  <c:v>42138.764363000002</c:v>
                </c:pt>
                <c:pt idx="1488">
                  <c:v>42138.768032</c:v>
                </c:pt>
                <c:pt idx="1489">
                  <c:v>42138.771690000001</c:v>
                </c:pt>
                <c:pt idx="1490">
                  <c:v>42138.775347000003</c:v>
                </c:pt>
                <c:pt idx="1491">
                  <c:v>42138.779004999997</c:v>
                </c:pt>
                <c:pt idx="1492">
                  <c:v>42138.782661999998</c:v>
                </c:pt>
                <c:pt idx="1493">
                  <c:v>42138.786331000003</c:v>
                </c:pt>
                <c:pt idx="1494">
                  <c:v>42138.789987999997</c:v>
                </c:pt>
                <c:pt idx="1495">
                  <c:v>42138.793645999998</c:v>
                </c:pt>
                <c:pt idx="1496">
                  <c:v>42138.797302999999</c:v>
                </c:pt>
                <c:pt idx="1497">
                  <c:v>42138.800961000001</c:v>
                </c:pt>
                <c:pt idx="1498">
                  <c:v>42138.804629999999</c:v>
                </c:pt>
                <c:pt idx="1499">
                  <c:v>42138.808287</c:v>
                </c:pt>
                <c:pt idx="1500">
                  <c:v>42138.811944000001</c:v>
                </c:pt>
                <c:pt idx="1501">
                  <c:v>42138.815602000002</c:v>
                </c:pt>
                <c:pt idx="1502">
                  <c:v>42138.819259000004</c:v>
                </c:pt>
                <c:pt idx="1503">
                  <c:v>42138.822928000001</c:v>
                </c:pt>
                <c:pt idx="1504">
                  <c:v>42138.826586000003</c:v>
                </c:pt>
                <c:pt idx="1505">
                  <c:v>42138.830242999997</c:v>
                </c:pt>
                <c:pt idx="1506">
                  <c:v>42138.833899999998</c:v>
                </c:pt>
                <c:pt idx="1507">
                  <c:v>42138.837557999999</c:v>
                </c:pt>
                <c:pt idx="1508">
                  <c:v>42138.841226999997</c:v>
                </c:pt>
                <c:pt idx="1509">
                  <c:v>42138.844883999998</c:v>
                </c:pt>
                <c:pt idx="1510">
                  <c:v>42138.848542</c:v>
                </c:pt>
                <c:pt idx="1511">
                  <c:v>42138.852199000001</c:v>
                </c:pt>
                <c:pt idx="1512">
                  <c:v>42138.855856000002</c:v>
                </c:pt>
                <c:pt idx="1513">
                  <c:v>42138.859525</c:v>
                </c:pt>
                <c:pt idx="1514">
                  <c:v>42138.863183000001</c:v>
                </c:pt>
                <c:pt idx="1515">
                  <c:v>42138.866840000002</c:v>
                </c:pt>
                <c:pt idx="1516">
                  <c:v>42138.870497999997</c:v>
                </c:pt>
                <c:pt idx="1517">
                  <c:v>42138.874167000002</c:v>
                </c:pt>
                <c:pt idx="1518">
                  <c:v>42138.877824000003</c:v>
                </c:pt>
                <c:pt idx="1519">
                  <c:v>42138.881480999997</c:v>
                </c:pt>
                <c:pt idx="1520">
                  <c:v>42138.885138999998</c:v>
                </c:pt>
                <c:pt idx="1521">
                  <c:v>42138.888795999999</c:v>
                </c:pt>
                <c:pt idx="1522">
                  <c:v>42138.892464999997</c:v>
                </c:pt>
                <c:pt idx="1523">
                  <c:v>42138.896122999999</c:v>
                </c:pt>
                <c:pt idx="1524">
                  <c:v>42138.89978</c:v>
                </c:pt>
                <c:pt idx="1525">
                  <c:v>42138.903438000001</c:v>
                </c:pt>
                <c:pt idx="1526">
                  <c:v>42138.907095000002</c:v>
                </c:pt>
                <c:pt idx="1527">
                  <c:v>42138.910764</c:v>
                </c:pt>
                <c:pt idx="1528">
                  <c:v>42138.914421000001</c:v>
                </c:pt>
                <c:pt idx="1529">
                  <c:v>42138.918079000003</c:v>
                </c:pt>
                <c:pt idx="1530">
                  <c:v>42138.921735999997</c:v>
                </c:pt>
                <c:pt idx="1531">
                  <c:v>42138.925393999998</c:v>
                </c:pt>
                <c:pt idx="1532">
                  <c:v>42138.929062000003</c:v>
                </c:pt>
                <c:pt idx="1533">
                  <c:v>42138.932719999997</c:v>
                </c:pt>
                <c:pt idx="1534">
                  <c:v>42138.936376999998</c:v>
                </c:pt>
                <c:pt idx="1535">
                  <c:v>42138.940035</c:v>
                </c:pt>
                <c:pt idx="1536">
                  <c:v>42138.943703999998</c:v>
                </c:pt>
                <c:pt idx="1537">
                  <c:v>42138.947360999999</c:v>
                </c:pt>
                <c:pt idx="1538">
                  <c:v>42138.951018</c:v>
                </c:pt>
                <c:pt idx="1539">
                  <c:v>42138.954676000001</c:v>
                </c:pt>
                <c:pt idx="1540">
                  <c:v>42138.958333000002</c:v>
                </c:pt>
                <c:pt idx="1541">
                  <c:v>42138.962002</c:v>
                </c:pt>
                <c:pt idx="1542">
                  <c:v>42138.965660000002</c:v>
                </c:pt>
                <c:pt idx="1543">
                  <c:v>42138.969317000003</c:v>
                </c:pt>
                <c:pt idx="1544">
                  <c:v>42138.972974999997</c:v>
                </c:pt>
                <c:pt idx="1545">
                  <c:v>42138.976631999998</c:v>
                </c:pt>
                <c:pt idx="1546">
                  <c:v>42138.980301000003</c:v>
                </c:pt>
                <c:pt idx="1547">
                  <c:v>42138.983957999997</c:v>
                </c:pt>
                <c:pt idx="1548">
                  <c:v>42138.987615999999</c:v>
                </c:pt>
                <c:pt idx="1549">
                  <c:v>42138.991273</c:v>
                </c:pt>
                <c:pt idx="1550">
                  <c:v>42138.994941999998</c:v>
                </c:pt>
                <c:pt idx="1551">
                  <c:v>42138.998599999999</c:v>
                </c:pt>
                <c:pt idx="1552">
                  <c:v>42139.002257</c:v>
                </c:pt>
                <c:pt idx="1553">
                  <c:v>42139.005914000001</c:v>
                </c:pt>
                <c:pt idx="1554">
                  <c:v>42139.009572000003</c:v>
                </c:pt>
                <c:pt idx="1555">
                  <c:v>42139.013241000001</c:v>
                </c:pt>
                <c:pt idx="1556">
                  <c:v>42139.016898000002</c:v>
                </c:pt>
                <c:pt idx="1557">
                  <c:v>42139.020556000003</c:v>
                </c:pt>
                <c:pt idx="1558">
                  <c:v>42139.024212999997</c:v>
                </c:pt>
                <c:pt idx="1559">
                  <c:v>42139.027869999998</c:v>
                </c:pt>
                <c:pt idx="1560">
                  <c:v>42139.031539000003</c:v>
                </c:pt>
                <c:pt idx="1561">
                  <c:v>42139.035196999997</c:v>
                </c:pt>
                <c:pt idx="1562">
                  <c:v>42139.038853999999</c:v>
                </c:pt>
                <c:pt idx="1563">
                  <c:v>42139.042512</c:v>
                </c:pt>
                <c:pt idx="1564">
                  <c:v>42139.046169000001</c:v>
                </c:pt>
                <c:pt idx="1565">
                  <c:v>42139.049837999999</c:v>
                </c:pt>
                <c:pt idx="1566">
                  <c:v>42139.053495</c:v>
                </c:pt>
                <c:pt idx="1567">
                  <c:v>42139.057153000002</c:v>
                </c:pt>
                <c:pt idx="1568">
                  <c:v>42139.060810000003</c:v>
                </c:pt>
                <c:pt idx="1569">
                  <c:v>42139.064479000001</c:v>
                </c:pt>
                <c:pt idx="1570">
                  <c:v>42139.068137000002</c:v>
                </c:pt>
                <c:pt idx="1571">
                  <c:v>42139.071794000003</c:v>
                </c:pt>
                <c:pt idx="1572">
                  <c:v>42139.075450999997</c:v>
                </c:pt>
                <c:pt idx="1573">
                  <c:v>42139.079108999998</c:v>
                </c:pt>
                <c:pt idx="1574">
                  <c:v>42139.082778000004</c:v>
                </c:pt>
                <c:pt idx="1575">
                  <c:v>42139.086434999997</c:v>
                </c:pt>
                <c:pt idx="1576">
                  <c:v>42139.090092999999</c:v>
                </c:pt>
                <c:pt idx="1577">
                  <c:v>42139.09375</c:v>
                </c:pt>
                <c:pt idx="1578">
                  <c:v>42139.097407000001</c:v>
                </c:pt>
                <c:pt idx="1579">
                  <c:v>42139.101075999999</c:v>
                </c:pt>
                <c:pt idx="1580">
                  <c:v>42139.104734</c:v>
                </c:pt>
                <c:pt idx="1581">
                  <c:v>42139.108391000002</c:v>
                </c:pt>
                <c:pt idx="1582">
                  <c:v>42139.112049000003</c:v>
                </c:pt>
                <c:pt idx="1583">
                  <c:v>42139.115705999997</c:v>
                </c:pt>
                <c:pt idx="1584">
                  <c:v>42139.119375000002</c:v>
                </c:pt>
                <c:pt idx="1585">
                  <c:v>42139.123032000003</c:v>
                </c:pt>
                <c:pt idx="1586">
                  <c:v>42139.126689999997</c:v>
                </c:pt>
                <c:pt idx="1587">
                  <c:v>42139.130346999998</c:v>
                </c:pt>
                <c:pt idx="1588">
                  <c:v>42139.134016000004</c:v>
                </c:pt>
                <c:pt idx="1589">
                  <c:v>42139.137673999998</c:v>
                </c:pt>
                <c:pt idx="1590">
                  <c:v>42139.141330999999</c:v>
                </c:pt>
                <c:pt idx="1591">
                  <c:v>42139.144988</c:v>
                </c:pt>
                <c:pt idx="1592">
                  <c:v>42139.148646000001</c:v>
                </c:pt>
                <c:pt idx="1593">
                  <c:v>42139.152314999999</c:v>
                </c:pt>
                <c:pt idx="1594">
                  <c:v>42139.155972</c:v>
                </c:pt>
                <c:pt idx="1595">
                  <c:v>42139.159630000002</c:v>
                </c:pt>
                <c:pt idx="1596">
                  <c:v>42139.163287000003</c:v>
                </c:pt>
                <c:pt idx="1597">
                  <c:v>42139.166943999997</c:v>
                </c:pt>
                <c:pt idx="1598">
                  <c:v>42139.170613000002</c:v>
                </c:pt>
                <c:pt idx="1599">
                  <c:v>42139.174271000004</c:v>
                </c:pt>
                <c:pt idx="1600">
                  <c:v>42139.177927999997</c:v>
                </c:pt>
                <c:pt idx="1601">
                  <c:v>42139.181585999999</c:v>
                </c:pt>
                <c:pt idx="1602">
                  <c:v>42139.185243</c:v>
                </c:pt>
                <c:pt idx="1603">
                  <c:v>42139.188911999998</c:v>
                </c:pt>
                <c:pt idx="1604">
                  <c:v>42139.192568999999</c:v>
                </c:pt>
                <c:pt idx="1605">
                  <c:v>42139.196227</c:v>
                </c:pt>
                <c:pt idx="1606">
                  <c:v>42139.199884000001</c:v>
                </c:pt>
                <c:pt idx="1607">
                  <c:v>42139.203552999999</c:v>
                </c:pt>
                <c:pt idx="1608">
                  <c:v>42139.207211000001</c:v>
                </c:pt>
                <c:pt idx="1609">
                  <c:v>42139.210868000002</c:v>
                </c:pt>
                <c:pt idx="1610">
                  <c:v>42139.214525000003</c:v>
                </c:pt>
                <c:pt idx="1611">
                  <c:v>42139.218182999997</c:v>
                </c:pt>
                <c:pt idx="1612">
                  <c:v>42139.221852000002</c:v>
                </c:pt>
                <c:pt idx="1613">
                  <c:v>42139.225509000004</c:v>
                </c:pt>
                <c:pt idx="1614">
                  <c:v>42139.229166999998</c:v>
                </c:pt>
                <c:pt idx="1615">
                  <c:v>42139.232823999999</c:v>
                </c:pt>
                <c:pt idx="1616">
                  <c:v>42139.236481</c:v>
                </c:pt>
                <c:pt idx="1617">
                  <c:v>42139.240149999998</c:v>
                </c:pt>
                <c:pt idx="1618">
                  <c:v>42139.243807999999</c:v>
                </c:pt>
                <c:pt idx="1619">
                  <c:v>42139.247465</c:v>
                </c:pt>
                <c:pt idx="1620">
                  <c:v>42139.251123000002</c:v>
                </c:pt>
                <c:pt idx="1621">
                  <c:v>42139.254780000003</c:v>
                </c:pt>
                <c:pt idx="1622">
                  <c:v>42139.258449000001</c:v>
                </c:pt>
                <c:pt idx="1623">
                  <c:v>42139.262107000002</c:v>
                </c:pt>
                <c:pt idx="1624">
                  <c:v>42139.265764000003</c:v>
                </c:pt>
                <c:pt idx="1625">
                  <c:v>42139.269420999997</c:v>
                </c:pt>
                <c:pt idx="1626">
                  <c:v>42139.273090000002</c:v>
                </c:pt>
                <c:pt idx="1627">
                  <c:v>42139.276747999997</c:v>
                </c:pt>
                <c:pt idx="1628">
                  <c:v>42139.280404999998</c:v>
                </c:pt>
                <c:pt idx="1629">
                  <c:v>42139.284062999999</c:v>
                </c:pt>
                <c:pt idx="1630">
                  <c:v>42139.28772</c:v>
                </c:pt>
                <c:pt idx="1631">
                  <c:v>42139.291388999998</c:v>
                </c:pt>
                <c:pt idx="1632">
                  <c:v>42139.295045999999</c:v>
                </c:pt>
                <c:pt idx="1633">
                  <c:v>42139.298704000001</c:v>
                </c:pt>
                <c:pt idx="1634">
                  <c:v>42139.302361000002</c:v>
                </c:pt>
                <c:pt idx="1635">
                  <c:v>42139.306019000003</c:v>
                </c:pt>
                <c:pt idx="1636">
                  <c:v>42139.309687000001</c:v>
                </c:pt>
                <c:pt idx="1637">
                  <c:v>42139.313345000002</c:v>
                </c:pt>
                <c:pt idx="1638">
                  <c:v>42139.317002000003</c:v>
                </c:pt>
                <c:pt idx="1639">
                  <c:v>42139.320659999998</c:v>
                </c:pt>
                <c:pt idx="1640">
                  <c:v>42139.324316999999</c:v>
                </c:pt>
                <c:pt idx="1641">
                  <c:v>42139.327985999997</c:v>
                </c:pt>
                <c:pt idx="1642">
                  <c:v>42139.331643999998</c:v>
                </c:pt>
                <c:pt idx="1643">
                  <c:v>42139.335300999999</c:v>
                </c:pt>
                <c:pt idx="1644">
                  <c:v>42139.338958</c:v>
                </c:pt>
                <c:pt idx="1645">
                  <c:v>42139.342626999998</c:v>
                </c:pt>
                <c:pt idx="1646">
                  <c:v>42139.346285</c:v>
                </c:pt>
                <c:pt idx="1647">
                  <c:v>42139.349942000001</c:v>
                </c:pt>
                <c:pt idx="1648">
                  <c:v>42139.353600000002</c:v>
                </c:pt>
                <c:pt idx="1649">
                  <c:v>42139.357257000003</c:v>
                </c:pt>
                <c:pt idx="1650">
                  <c:v>42139.360926000001</c:v>
                </c:pt>
                <c:pt idx="1651">
                  <c:v>42139.364583000002</c:v>
                </c:pt>
                <c:pt idx="1652">
                  <c:v>42139.368240999996</c:v>
                </c:pt>
                <c:pt idx="1653">
                  <c:v>42139.371897999998</c:v>
                </c:pt>
                <c:pt idx="1654">
                  <c:v>42139.375555999999</c:v>
                </c:pt>
                <c:pt idx="1655">
                  <c:v>42139.379224999997</c:v>
                </c:pt>
                <c:pt idx="1656">
                  <c:v>42139.382881999998</c:v>
                </c:pt>
                <c:pt idx="1657">
                  <c:v>42139.386538999999</c:v>
                </c:pt>
                <c:pt idx="1658">
                  <c:v>42139.390197000001</c:v>
                </c:pt>
                <c:pt idx="1659">
                  <c:v>42139.393854000002</c:v>
                </c:pt>
                <c:pt idx="1660">
                  <c:v>42139.397523</c:v>
                </c:pt>
                <c:pt idx="1661">
                  <c:v>42139.401181000001</c:v>
                </c:pt>
                <c:pt idx="1662">
                  <c:v>42139.404838000002</c:v>
                </c:pt>
                <c:pt idx="1663">
                  <c:v>42139.408495000003</c:v>
                </c:pt>
                <c:pt idx="1664">
                  <c:v>42139.412164000001</c:v>
                </c:pt>
                <c:pt idx="1665">
                  <c:v>42139.415822000003</c:v>
                </c:pt>
                <c:pt idx="1666">
                  <c:v>42139.419478999996</c:v>
                </c:pt>
                <c:pt idx="1667">
                  <c:v>42139.423136999998</c:v>
                </c:pt>
                <c:pt idx="1668">
                  <c:v>42139.426793999999</c:v>
                </c:pt>
                <c:pt idx="1669">
                  <c:v>42139.430462999997</c:v>
                </c:pt>
                <c:pt idx="1670">
                  <c:v>42139.434119999998</c:v>
                </c:pt>
                <c:pt idx="1671">
                  <c:v>42139.437778</c:v>
                </c:pt>
                <c:pt idx="1672">
                  <c:v>42139.441435000001</c:v>
                </c:pt>
                <c:pt idx="1673">
                  <c:v>42139.445103999999</c:v>
                </c:pt>
                <c:pt idx="1674">
                  <c:v>42139.448762</c:v>
                </c:pt>
                <c:pt idx="1675">
                  <c:v>42139.452419000001</c:v>
                </c:pt>
                <c:pt idx="1676">
                  <c:v>42139.456076000002</c:v>
                </c:pt>
                <c:pt idx="1677">
                  <c:v>42139.459733999996</c:v>
                </c:pt>
                <c:pt idx="1678">
                  <c:v>42139.463403000002</c:v>
                </c:pt>
                <c:pt idx="1679">
                  <c:v>42139.467060000003</c:v>
                </c:pt>
                <c:pt idx="1680">
                  <c:v>42139.470717999997</c:v>
                </c:pt>
                <c:pt idx="1681">
                  <c:v>42139.474374999998</c:v>
                </c:pt>
                <c:pt idx="1682">
                  <c:v>42139.478031999999</c:v>
                </c:pt>
                <c:pt idx="1683">
                  <c:v>42139.481700999997</c:v>
                </c:pt>
                <c:pt idx="1684">
                  <c:v>42139.485358999998</c:v>
                </c:pt>
                <c:pt idx="1685">
                  <c:v>42139.489016</c:v>
                </c:pt>
                <c:pt idx="1686">
                  <c:v>42139.492674000001</c:v>
                </c:pt>
                <c:pt idx="1687">
                  <c:v>42139.496331000002</c:v>
                </c:pt>
                <c:pt idx="1688">
                  <c:v>42139.5</c:v>
                </c:pt>
                <c:pt idx="1689">
                  <c:v>42139.503657000001</c:v>
                </c:pt>
                <c:pt idx="1690">
                  <c:v>42139.507315000003</c:v>
                </c:pt>
                <c:pt idx="1691">
                  <c:v>42139.510971999996</c:v>
                </c:pt>
                <c:pt idx="1692">
                  <c:v>42139.514641000002</c:v>
                </c:pt>
                <c:pt idx="1693">
                  <c:v>42139.518299000003</c:v>
                </c:pt>
                <c:pt idx="1694">
                  <c:v>42139.521955999997</c:v>
                </c:pt>
                <c:pt idx="1695">
                  <c:v>42139.525612999998</c:v>
                </c:pt>
                <c:pt idx="1696">
                  <c:v>42139.529270999999</c:v>
                </c:pt>
                <c:pt idx="1697">
                  <c:v>42139.532939999997</c:v>
                </c:pt>
                <c:pt idx="1698">
                  <c:v>42139.536596999998</c:v>
                </c:pt>
                <c:pt idx="1699">
                  <c:v>42139.540255</c:v>
                </c:pt>
                <c:pt idx="1700">
                  <c:v>42139.543912000001</c:v>
                </c:pt>
                <c:pt idx="1701">
                  <c:v>42139.547569000002</c:v>
                </c:pt>
                <c:pt idx="1702">
                  <c:v>42139.551238</c:v>
                </c:pt>
                <c:pt idx="1703">
                  <c:v>42139.554896000001</c:v>
                </c:pt>
                <c:pt idx="1704">
                  <c:v>42139.558553000003</c:v>
                </c:pt>
                <c:pt idx="1705">
                  <c:v>42139.562210999997</c:v>
                </c:pt>
                <c:pt idx="1706">
                  <c:v>42139.565867999998</c:v>
                </c:pt>
                <c:pt idx="1707">
                  <c:v>42139.569537000003</c:v>
                </c:pt>
                <c:pt idx="1708">
                  <c:v>42139.573193999997</c:v>
                </c:pt>
                <c:pt idx="1709">
                  <c:v>42139.576851999998</c:v>
                </c:pt>
                <c:pt idx="1710">
                  <c:v>42139.580508999999</c:v>
                </c:pt>
                <c:pt idx="1711">
                  <c:v>42139.584177999997</c:v>
                </c:pt>
                <c:pt idx="1712">
                  <c:v>42139.587835999999</c:v>
                </c:pt>
                <c:pt idx="1713">
                  <c:v>42139.591493</c:v>
                </c:pt>
                <c:pt idx="1714">
                  <c:v>42139.595150000001</c:v>
                </c:pt>
                <c:pt idx="1715">
                  <c:v>42139.598808000002</c:v>
                </c:pt>
                <c:pt idx="1716">
                  <c:v>42139.602477</c:v>
                </c:pt>
                <c:pt idx="1717">
                  <c:v>42139.606134000001</c:v>
                </c:pt>
                <c:pt idx="1718">
                  <c:v>42139.609792000003</c:v>
                </c:pt>
                <c:pt idx="1719">
                  <c:v>42139.613448999997</c:v>
                </c:pt>
              </c:numCache>
            </c:numRef>
          </c:xVal>
          <c:yVal>
            <c:numRef>
              <c:f>'Ritiro Ecofibar 1,5 kg D1C'!$D$2:$D$1721</c:f>
              <c:numCache>
                <c:formatCode>General</c:formatCode>
                <c:ptCount val="1720"/>
                <c:pt idx="0">
                  <c:v>18.2974</c:v>
                </c:pt>
                <c:pt idx="1">
                  <c:v>27.784500000000001</c:v>
                </c:pt>
                <c:pt idx="2">
                  <c:v>36.6631</c:v>
                </c:pt>
                <c:pt idx="3">
                  <c:v>47.280099999999997</c:v>
                </c:pt>
                <c:pt idx="4">
                  <c:v>64.161900000000003</c:v>
                </c:pt>
                <c:pt idx="5">
                  <c:v>75.9773</c:v>
                </c:pt>
                <c:pt idx="6">
                  <c:v>90.977800000000002</c:v>
                </c:pt>
                <c:pt idx="7">
                  <c:v>104.9973</c:v>
                </c:pt>
                <c:pt idx="8">
                  <c:v>114.7452</c:v>
                </c:pt>
                <c:pt idx="9">
                  <c:v>127.3553</c:v>
                </c:pt>
                <c:pt idx="10">
                  <c:v>139.17060000000001</c:v>
                </c:pt>
                <c:pt idx="11">
                  <c:v>145.55950000000001</c:v>
                </c:pt>
                <c:pt idx="12">
                  <c:v>154.63059999999999</c:v>
                </c:pt>
                <c:pt idx="13">
                  <c:v>161.84520000000001</c:v>
                </c:pt>
                <c:pt idx="14">
                  <c:v>169.17160000000001</c:v>
                </c:pt>
                <c:pt idx="15">
                  <c:v>174.20079999999999</c:v>
                </c:pt>
                <c:pt idx="16">
                  <c:v>180.93109999999999</c:v>
                </c:pt>
                <c:pt idx="17">
                  <c:v>186.2148</c:v>
                </c:pt>
                <c:pt idx="18">
                  <c:v>192.8272</c:v>
                </c:pt>
                <c:pt idx="19">
                  <c:v>198.11709999999999</c:v>
                </c:pt>
                <c:pt idx="20">
                  <c:v>204.37559999999999</c:v>
                </c:pt>
                <c:pt idx="21">
                  <c:v>210.21190000000001</c:v>
                </c:pt>
                <c:pt idx="22">
                  <c:v>217.82390000000001</c:v>
                </c:pt>
                <c:pt idx="23">
                  <c:v>224.2252</c:v>
                </c:pt>
                <c:pt idx="24">
                  <c:v>229.65790000000001</c:v>
                </c:pt>
                <c:pt idx="25">
                  <c:v>234.78020000000001</c:v>
                </c:pt>
                <c:pt idx="26">
                  <c:v>242.23699999999999</c:v>
                </c:pt>
                <c:pt idx="27">
                  <c:v>250.8921</c:v>
                </c:pt>
                <c:pt idx="28">
                  <c:v>258.44200000000001</c:v>
                </c:pt>
                <c:pt idx="29">
                  <c:v>264.95510000000002</c:v>
                </c:pt>
                <c:pt idx="30">
                  <c:v>270.20769999999999</c:v>
                </c:pt>
                <c:pt idx="31">
                  <c:v>279.22289999999998</c:v>
                </c:pt>
                <c:pt idx="32">
                  <c:v>284.85430000000002</c:v>
                </c:pt>
                <c:pt idx="33">
                  <c:v>289.90210000000002</c:v>
                </c:pt>
                <c:pt idx="34">
                  <c:v>295.15480000000002</c:v>
                </c:pt>
                <c:pt idx="35">
                  <c:v>292.30489999999998</c:v>
                </c:pt>
                <c:pt idx="36">
                  <c:v>296.22890000000001</c:v>
                </c:pt>
                <c:pt idx="37">
                  <c:v>297.71280000000002</c:v>
                </c:pt>
                <c:pt idx="38">
                  <c:v>300.30810000000002</c:v>
                </c:pt>
                <c:pt idx="39">
                  <c:v>303.17649999999998</c:v>
                </c:pt>
                <c:pt idx="40">
                  <c:v>306.4796</c:v>
                </c:pt>
                <c:pt idx="41">
                  <c:v>308.09390000000002</c:v>
                </c:pt>
                <c:pt idx="42">
                  <c:v>311.94959999999998</c:v>
                </c:pt>
                <c:pt idx="43">
                  <c:v>314.53250000000003</c:v>
                </c:pt>
                <c:pt idx="44">
                  <c:v>314.50139999999999</c:v>
                </c:pt>
                <c:pt idx="45">
                  <c:v>316.91039999999998</c:v>
                </c:pt>
                <c:pt idx="46">
                  <c:v>317.40089999999998</c:v>
                </c:pt>
                <c:pt idx="47">
                  <c:v>317.04700000000003</c:v>
                </c:pt>
                <c:pt idx="48">
                  <c:v>319.74790000000002</c:v>
                </c:pt>
                <c:pt idx="49">
                  <c:v>318.38810000000001</c:v>
                </c:pt>
                <c:pt idx="50">
                  <c:v>321.05169999999998</c:v>
                </c:pt>
                <c:pt idx="51">
                  <c:v>321.02690000000001</c:v>
                </c:pt>
                <c:pt idx="52">
                  <c:v>321.7285</c:v>
                </c:pt>
                <c:pt idx="53">
                  <c:v>319.76650000000001</c:v>
                </c:pt>
                <c:pt idx="54">
                  <c:v>319.69819999999999</c:v>
                </c:pt>
                <c:pt idx="55">
                  <c:v>322.35559999999998</c:v>
                </c:pt>
                <c:pt idx="56">
                  <c:v>321.238</c:v>
                </c:pt>
                <c:pt idx="57">
                  <c:v>320.40600000000001</c:v>
                </c:pt>
                <c:pt idx="58">
                  <c:v>316.98500000000001</c:v>
                </c:pt>
                <c:pt idx="59">
                  <c:v>318.01560000000001</c:v>
                </c:pt>
                <c:pt idx="60">
                  <c:v>317.18360000000001</c:v>
                </c:pt>
                <c:pt idx="61">
                  <c:v>314.3648</c:v>
                </c:pt>
                <c:pt idx="62">
                  <c:v>314.3338</c:v>
                </c:pt>
                <c:pt idx="63">
                  <c:v>315.20299999999997</c:v>
                </c:pt>
                <c:pt idx="64">
                  <c:v>312.17309999999998</c:v>
                </c:pt>
                <c:pt idx="65">
                  <c:v>311.53980000000001</c:v>
                </c:pt>
                <c:pt idx="66">
                  <c:v>310.40980000000002</c:v>
                </c:pt>
                <c:pt idx="67">
                  <c:v>307.98840000000001</c:v>
                </c:pt>
                <c:pt idx="68">
                  <c:v>306.51069999999999</c:v>
                </c:pt>
                <c:pt idx="69">
                  <c:v>305.2441</c:v>
                </c:pt>
                <c:pt idx="70">
                  <c:v>303.96510000000001</c:v>
                </c:pt>
                <c:pt idx="71">
                  <c:v>301.83539999999999</c:v>
                </c:pt>
                <c:pt idx="72">
                  <c:v>300.07830000000001</c:v>
                </c:pt>
                <c:pt idx="73">
                  <c:v>298.73099999999999</c:v>
                </c:pt>
                <c:pt idx="74">
                  <c:v>296.62619999999998</c:v>
                </c:pt>
                <c:pt idx="75">
                  <c:v>294.73259999999999</c:v>
                </c:pt>
                <c:pt idx="76">
                  <c:v>292.44150000000002</c:v>
                </c:pt>
                <c:pt idx="77">
                  <c:v>291.75229999999999</c:v>
                </c:pt>
                <c:pt idx="78">
                  <c:v>289.58539999999999</c:v>
                </c:pt>
                <c:pt idx="79">
                  <c:v>289.51710000000003</c:v>
                </c:pt>
                <c:pt idx="80">
                  <c:v>285.55590000000001</c:v>
                </c:pt>
                <c:pt idx="81">
                  <c:v>284.30169999999998</c:v>
                </c:pt>
                <c:pt idx="82">
                  <c:v>281.76850000000002</c:v>
                </c:pt>
                <c:pt idx="83">
                  <c:v>279.12360000000001</c:v>
                </c:pt>
                <c:pt idx="84">
                  <c:v>280.55779999999999</c:v>
                </c:pt>
                <c:pt idx="85">
                  <c:v>277.5838</c:v>
                </c:pt>
                <c:pt idx="86">
                  <c:v>279.07389999999998</c:v>
                </c:pt>
                <c:pt idx="87">
                  <c:v>274.51659999999998</c:v>
                </c:pt>
                <c:pt idx="88">
                  <c:v>272.4615</c:v>
                </c:pt>
                <c:pt idx="89">
                  <c:v>271.108</c:v>
                </c:pt>
                <c:pt idx="90">
                  <c:v>268.54379999999998</c:v>
                </c:pt>
                <c:pt idx="91">
                  <c:v>266.91079999999999</c:v>
                </c:pt>
                <c:pt idx="92">
                  <c:v>265.91739999999999</c:v>
                </c:pt>
                <c:pt idx="93">
                  <c:v>264.14170000000001</c:v>
                </c:pt>
                <c:pt idx="94">
                  <c:v>263.23520000000002</c:v>
                </c:pt>
                <c:pt idx="95">
                  <c:v>260.60890000000001</c:v>
                </c:pt>
                <c:pt idx="96">
                  <c:v>259.29880000000003</c:v>
                </c:pt>
                <c:pt idx="97">
                  <c:v>257.4796</c:v>
                </c:pt>
                <c:pt idx="98">
                  <c:v>255.36240000000001</c:v>
                </c:pt>
                <c:pt idx="99">
                  <c:v>253.9282</c:v>
                </c:pt>
                <c:pt idx="100">
                  <c:v>252.82300000000001</c:v>
                </c:pt>
                <c:pt idx="101">
                  <c:v>251.79859999999999</c:v>
                </c:pt>
                <c:pt idx="102">
                  <c:v>248.46440000000001</c:v>
                </c:pt>
                <c:pt idx="103">
                  <c:v>247.25370000000001</c:v>
                </c:pt>
                <c:pt idx="104">
                  <c:v>244.6584</c:v>
                </c:pt>
                <c:pt idx="105">
                  <c:v>244.7578</c:v>
                </c:pt>
                <c:pt idx="106">
                  <c:v>244.69569999999999</c:v>
                </c:pt>
                <c:pt idx="107">
                  <c:v>242.4171</c:v>
                </c:pt>
                <c:pt idx="108">
                  <c:v>241.5478</c:v>
                </c:pt>
                <c:pt idx="109">
                  <c:v>240.57919999999999</c:v>
                </c:pt>
                <c:pt idx="110">
                  <c:v>240.5917</c:v>
                </c:pt>
                <c:pt idx="111">
                  <c:v>239.44300000000001</c:v>
                </c:pt>
                <c:pt idx="112">
                  <c:v>237.0899</c:v>
                </c:pt>
                <c:pt idx="113">
                  <c:v>235.58109999999999</c:v>
                </c:pt>
                <c:pt idx="114">
                  <c:v>235.2645</c:v>
                </c:pt>
                <c:pt idx="115">
                  <c:v>234.209</c:v>
                </c:pt>
                <c:pt idx="116">
                  <c:v>232.5823</c:v>
                </c:pt>
                <c:pt idx="117">
                  <c:v>231.52680000000001</c:v>
                </c:pt>
                <c:pt idx="118">
                  <c:v>230.1857</c:v>
                </c:pt>
                <c:pt idx="119">
                  <c:v>228.9812</c:v>
                </c:pt>
                <c:pt idx="120">
                  <c:v>227.64009999999999</c:v>
                </c:pt>
                <c:pt idx="121">
                  <c:v>226.13130000000001</c:v>
                </c:pt>
                <c:pt idx="122">
                  <c:v>218.56899999999999</c:v>
                </c:pt>
                <c:pt idx="123">
                  <c:v>217.2465</c:v>
                </c:pt>
                <c:pt idx="124">
                  <c:v>217.97290000000001</c:v>
                </c:pt>
                <c:pt idx="125">
                  <c:v>215.7936</c:v>
                </c:pt>
                <c:pt idx="126">
                  <c:v>214.66990000000001</c:v>
                </c:pt>
                <c:pt idx="127">
                  <c:v>213.3039</c:v>
                </c:pt>
                <c:pt idx="128">
                  <c:v>211.09360000000001</c:v>
                </c:pt>
                <c:pt idx="129">
                  <c:v>210.68379999999999</c:v>
                </c:pt>
                <c:pt idx="130">
                  <c:v>209.33029999999999</c:v>
                </c:pt>
                <c:pt idx="131">
                  <c:v>206.68530000000001</c:v>
                </c:pt>
                <c:pt idx="132">
                  <c:v>206.31899999999999</c:v>
                </c:pt>
                <c:pt idx="133">
                  <c:v>204.1645</c:v>
                </c:pt>
                <c:pt idx="134">
                  <c:v>202.79859999999999</c:v>
                </c:pt>
                <c:pt idx="135">
                  <c:v>201.35810000000001</c:v>
                </c:pt>
                <c:pt idx="136">
                  <c:v>200.1164</c:v>
                </c:pt>
                <c:pt idx="137">
                  <c:v>198.738</c:v>
                </c:pt>
                <c:pt idx="138">
                  <c:v>197.47139999999999</c:v>
                </c:pt>
                <c:pt idx="139">
                  <c:v>196.15520000000001</c:v>
                </c:pt>
                <c:pt idx="140">
                  <c:v>195.8261</c:v>
                </c:pt>
                <c:pt idx="141">
                  <c:v>193.0197</c:v>
                </c:pt>
                <c:pt idx="142">
                  <c:v>192.29329999999999</c:v>
                </c:pt>
                <c:pt idx="143">
                  <c:v>189.2696</c:v>
                </c:pt>
                <c:pt idx="144">
                  <c:v>187.95949999999999</c:v>
                </c:pt>
                <c:pt idx="145">
                  <c:v>185.6995</c:v>
                </c:pt>
                <c:pt idx="146">
                  <c:v>184.2653</c:v>
                </c:pt>
                <c:pt idx="147">
                  <c:v>184.05420000000001</c:v>
                </c:pt>
                <c:pt idx="148">
                  <c:v>182.4709</c:v>
                </c:pt>
                <c:pt idx="149">
                  <c:v>181.6514</c:v>
                </c:pt>
                <c:pt idx="150">
                  <c:v>180.2295</c:v>
                </c:pt>
                <c:pt idx="151">
                  <c:v>178.98159999999999</c:v>
                </c:pt>
                <c:pt idx="152">
                  <c:v>177.72739999999999</c:v>
                </c:pt>
                <c:pt idx="153">
                  <c:v>177.6405</c:v>
                </c:pt>
                <c:pt idx="154">
                  <c:v>176.2124</c:v>
                </c:pt>
                <c:pt idx="155">
                  <c:v>175.01410000000001</c:v>
                </c:pt>
                <c:pt idx="156">
                  <c:v>173.65440000000001</c:v>
                </c:pt>
                <c:pt idx="157">
                  <c:v>173.70410000000001</c:v>
                </c:pt>
                <c:pt idx="158">
                  <c:v>172.214</c:v>
                </c:pt>
                <c:pt idx="159">
                  <c:v>171.09639999999999</c:v>
                </c:pt>
                <c:pt idx="160">
                  <c:v>168.4452</c:v>
                </c:pt>
                <c:pt idx="161">
                  <c:v>168.40170000000001</c:v>
                </c:pt>
                <c:pt idx="162">
                  <c:v>167.02340000000001</c:v>
                </c:pt>
                <c:pt idx="163">
                  <c:v>166.61359999999999</c:v>
                </c:pt>
                <c:pt idx="164">
                  <c:v>163.1926</c:v>
                </c:pt>
                <c:pt idx="165">
                  <c:v>161.839</c:v>
                </c:pt>
                <c:pt idx="166">
                  <c:v>160.6283</c:v>
                </c:pt>
                <c:pt idx="167">
                  <c:v>159.0823</c:v>
                </c:pt>
                <c:pt idx="168">
                  <c:v>158.79669999999999</c:v>
                </c:pt>
                <c:pt idx="169">
                  <c:v>158.03919999999999</c:v>
                </c:pt>
                <c:pt idx="170">
                  <c:v>155.69229999999999</c:v>
                </c:pt>
                <c:pt idx="171">
                  <c:v>155.38810000000001</c:v>
                </c:pt>
                <c:pt idx="172">
                  <c:v>153.7303</c:v>
                </c:pt>
                <c:pt idx="173">
                  <c:v>151.59450000000001</c:v>
                </c:pt>
                <c:pt idx="174">
                  <c:v>150.2285</c:v>
                </c:pt>
                <c:pt idx="175">
                  <c:v>148.57079999999999</c:v>
                </c:pt>
                <c:pt idx="176">
                  <c:v>147.31039999999999</c:v>
                </c:pt>
                <c:pt idx="177">
                  <c:v>144.76480000000001</c:v>
                </c:pt>
                <c:pt idx="178">
                  <c:v>144.1687</c:v>
                </c:pt>
                <c:pt idx="179">
                  <c:v>143.47329999999999</c:v>
                </c:pt>
                <c:pt idx="180">
                  <c:v>141.828</c:v>
                </c:pt>
                <c:pt idx="181">
                  <c:v>140.8905</c:v>
                </c:pt>
                <c:pt idx="182">
                  <c:v>138.2766</c:v>
                </c:pt>
                <c:pt idx="183">
                  <c:v>137.01</c:v>
                </c:pt>
                <c:pt idx="184">
                  <c:v>135.67509999999999</c:v>
                </c:pt>
                <c:pt idx="185">
                  <c:v>134.38980000000001</c:v>
                </c:pt>
                <c:pt idx="186">
                  <c:v>132.0119</c:v>
                </c:pt>
                <c:pt idx="187">
                  <c:v>130.5155</c:v>
                </c:pt>
                <c:pt idx="188">
                  <c:v>127.8892</c:v>
                </c:pt>
                <c:pt idx="189">
                  <c:v>127.8706</c:v>
                </c:pt>
                <c:pt idx="190">
                  <c:v>125.8651</c:v>
                </c:pt>
                <c:pt idx="191">
                  <c:v>124.0646</c:v>
                </c:pt>
                <c:pt idx="192">
                  <c:v>121.401</c:v>
                </c:pt>
                <c:pt idx="193">
                  <c:v>120.0909</c:v>
                </c:pt>
                <c:pt idx="194">
                  <c:v>120.0972</c:v>
                </c:pt>
                <c:pt idx="195">
                  <c:v>120.12820000000001</c:v>
                </c:pt>
                <c:pt idx="196">
                  <c:v>119.96680000000001</c:v>
                </c:pt>
                <c:pt idx="197">
                  <c:v>117.4087</c:v>
                </c:pt>
                <c:pt idx="198">
                  <c:v>116.17319999999999</c:v>
                </c:pt>
                <c:pt idx="199">
                  <c:v>114.67059999999999</c:v>
                </c:pt>
                <c:pt idx="200">
                  <c:v>113.3792</c:v>
                </c:pt>
                <c:pt idx="201">
                  <c:v>112.01949999999999</c:v>
                </c:pt>
                <c:pt idx="202">
                  <c:v>110.995</c:v>
                </c:pt>
                <c:pt idx="203">
                  <c:v>109.4552</c:v>
                </c:pt>
                <c:pt idx="204">
                  <c:v>107.9713</c:v>
                </c:pt>
                <c:pt idx="205">
                  <c:v>106.0963</c:v>
                </c:pt>
                <c:pt idx="206">
                  <c:v>105.31399999999999</c:v>
                </c:pt>
                <c:pt idx="207">
                  <c:v>103.88590000000001</c:v>
                </c:pt>
                <c:pt idx="208">
                  <c:v>103.04770000000001</c:v>
                </c:pt>
                <c:pt idx="209">
                  <c:v>101.7936</c:v>
                </c:pt>
                <c:pt idx="210">
                  <c:v>100.40900000000001</c:v>
                </c:pt>
                <c:pt idx="211">
                  <c:v>98.993399999999994</c:v>
                </c:pt>
                <c:pt idx="212">
                  <c:v>97.435000000000002</c:v>
                </c:pt>
                <c:pt idx="213">
                  <c:v>96.249099999999999</c:v>
                </c:pt>
                <c:pt idx="214">
                  <c:v>95.187399999999997</c:v>
                </c:pt>
                <c:pt idx="215">
                  <c:v>95.193600000000004</c:v>
                </c:pt>
                <c:pt idx="216">
                  <c:v>92.896299999999997</c:v>
                </c:pt>
                <c:pt idx="217">
                  <c:v>91.313100000000006</c:v>
                </c:pt>
                <c:pt idx="218">
                  <c:v>90.238900000000001</c:v>
                </c:pt>
                <c:pt idx="219">
                  <c:v>89.717399999999998</c:v>
                </c:pt>
                <c:pt idx="220">
                  <c:v>87.3767</c:v>
                </c:pt>
                <c:pt idx="221">
                  <c:v>85.588499999999996</c:v>
                </c:pt>
                <c:pt idx="222">
                  <c:v>83.353399999999993</c:v>
                </c:pt>
                <c:pt idx="223">
                  <c:v>83.105000000000004</c:v>
                </c:pt>
                <c:pt idx="224">
                  <c:v>80.994</c:v>
                </c:pt>
                <c:pt idx="225">
                  <c:v>80.553200000000004</c:v>
                </c:pt>
                <c:pt idx="226">
                  <c:v>79.4542</c:v>
                </c:pt>
                <c:pt idx="227">
                  <c:v>78.069699999999997</c:v>
                </c:pt>
                <c:pt idx="228">
                  <c:v>76.809299999999993</c:v>
                </c:pt>
                <c:pt idx="229">
                  <c:v>74.300899999999999</c:v>
                </c:pt>
                <c:pt idx="230">
                  <c:v>73.009500000000003</c:v>
                </c:pt>
                <c:pt idx="231">
                  <c:v>70.178299999999993</c:v>
                </c:pt>
                <c:pt idx="232">
                  <c:v>68.259699999999995</c:v>
                </c:pt>
                <c:pt idx="233">
                  <c:v>66.372299999999996</c:v>
                </c:pt>
                <c:pt idx="234">
                  <c:v>64.931799999999996</c:v>
                </c:pt>
                <c:pt idx="235">
                  <c:v>62.336500000000001</c:v>
                </c:pt>
                <c:pt idx="236">
                  <c:v>61.100999999999999</c:v>
                </c:pt>
                <c:pt idx="237">
                  <c:v>60.132399999999997</c:v>
                </c:pt>
                <c:pt idx="238">
                  <c:v>57.183199999999999</c:v>
                </c:pt>
                <c:pt idx="239">
                  <c:v>54.935600000000001</c:v>
                </c:pt>
                <c:pt idx="240">
                  <c:v>54.0229</c:v>
                </c:pt>
                <c:pt idx="241">
                  <c:v>51.905700000000003</c:v>
                </c:pt>
                <c:pt idx="242">
                  <c:v>50.6267</c:v>
                </c:pt>
                <c:pt idx="243">
                  <c:v>46.851700000000001</c:v>
                </c:pt>
                <c:pt idx="244">
                  <c:v>46.653100000000002</c:v>
                </c:pt>
                <c:pt idx="245">
                  <c:v>44.188200000000002</c:v>
                </c:pt>
                <c:pt idx="246">
                  <c:v>41.580399999999997</c:v>
                </c:pt>
                <c:pt idx="247">
                  <c:v>42.816000000000003</c:v>
                </c:pt>
                <c:pt idx="248">
                  <c:v>37.935899999999997</c:v>
                </c:pt>
                <c:pt idx="249">
                  <c:v>37.457799999999999</c:v>
                </c:pt>
                <c:pt idx="250">
                  <c:v>36.538899999999998</c:v>
                </c:pt>
                <c:pt idx="251">
                  <c:v>36.265700000000002</c:v>
                </c:pt>
                <c:pt idx="252">
                  <c:v>35.0426</c:v>
                </c:pt>
                <c:pt idx="253">
                  <c:v>32.416200000000003</c:v>
                </c:pt>
                <c:pt idx="254">
                  <c:v>30.845400000000001</c:v>
                </c:pt>
                <c:pt idx="255">
                  <c:v>26.2943</c:v>
                </c:pt>
                <c:pt idx="256">
                  <c:v>24.530999999999999</c:v>
                </c:pt>
                <c:pt idx="257">
                  <c:v>24.4193</c:v>
                </c:pt>
                <c:pt idx="258">
                  <c:v>20.464300000000001</c:v>
                </c:pt>
                <c:pt idx="259">
                  <c:v>18.781700000000001</c:v>
                </c:pt>
                <c:pt idx="260">
                  <c:v>15.379200000000001</c:v>
                </c:pt>
                <c:pt idx="261">
                  <c:v>13.286899999999999</c:v>
                </c:pt>
                <c:pt idx="262">
                  <c:v>11.430400000000001</c:v>
                </c:pt>
                <c:pt idx="263">
                  <c:v>8.6613000000000007</c:v>
                </c:pt>
                <c:pt idx="264">
                  <c:v>6.1094999999999997</c:v>
                </c:pt>
                <c:pt idx="265">
                  <c:v>4.7125000000000004</c:v>
                </c:pt>
                <c:pt idx="266">
                  <c:v>2.0861999999999998</c:v>
                </c:pt>
                <c:pt idx="267">
                  <c:v>3.2037</c:v>
                </c:pt>
                <c:pt idx="268">
                  <c:v>-1.7943</c:v>
                </c:pt>
                <c:pt idx="269">
                  <c:v>-3.3652000000000002</c:v>
                </c:pt>
                <c:pt idx="270">
                  <c:v>-5.7121000000000004</c:v>
                </c:pt>
                <c:pt idx="271">
                  <c:v>-2.1234000000000002</c:v>
                </c:pt>
                <c:pt idx="272">
                  <c:v>-8.4192</c:v>
                </c:pt>
                <c:pt idx="273">
                  <c:v>-5.7058999999999997</c:v>
                </c:pt>
                <c:pt idx="274">
                  <c:v>-10.2818</c:v>
                </c:pt>
                <c:pt idx="275">
                  <c:v>-10.946099999999999</c:v>
                </c:pt>
                <c:pt idx="276">
                  <c:v>-12.5604</c:v>
                </c:pt>
                <c:pt idx="277">
                  <c:v>-16.602399999999999</c:v>
                </c:pt>
                <c:pt idx="278">
                  <c:v>-17.502700000000001</c:v>
                </c:pt>
                <c:pt idx="279">
                  <c:v>-17.5151</c:v>
                </c:pt>
                <c:pt idx="280">
                  <c:v>-19.247299999999999</c:v>
                </c:pt>
                <c:pt idx="281">
                  <c:v>-20.886500000000002</c:v>
                </c:pt>
                <c:pt idx="282">
                  <c:v>-22.7864</c:v>
                </c:pt>
                <c:pt idx="283">
                  <c:v>-24.096399999999999</c:v>
                </c:pt>
                <c:pt idx="284">
                  <c:v>-26.7041</c:v>
                </c:pt>
                <c:pt idx="285">
                  <c:v>-26.741399999999999</c:v>
                </c:pt>
                <c:pt idx="286">
                  <c:v>-26.648199999999999</c:v>
                </c:pt>
                <c:pt idx="287">
                  <c:v>-29.293199999999999</c:v>
                </c:pt>
                <c:pt idx="288">
                  <c:v>-29.715399999999999</c:v>
                </c:pt>
                <c:pt idx="289">
                  <c:v>-33.080599999999997</c:v>
                </c:pt>
                <c:pt idx="290">
                  <c:v>-35.557899999999997</c:v>
                </c:pt>
                <c:pt idx="291">
                  <c:v>-35.874499999999998</c:v>
                </c:pt>
                <c:pt idx="292">
                  <c:v>-38.395299999999999</c:v>
                </c:pt>
                <c:pt idx="293">
                  <c:v>-39.835799999999999</c:v>
                </c:pt>
                <c:pt idx="294">
                  <c:v>-42.151699999999998</c:v>
                </c:pt>
                <c:pt idx="295">
                  <c:v>-43.113999999999997</c:v>
                </c:pt>
                <c:pt idx="296">
                  <c:v>-44.877299999999998</c:v>
                </c:pt>
                <c:pt idx="297">
                  <c:v>-46.199800000000003</c:v>
                </c:pt>
                <c:pt idx="298">
                  <c:v>-47.621600000000001</c:v>
                </c:pt>
                <c:pt idx="299">
                  <c:v>-49.720199999999998</c:v>
                </c:pt>
                <c:pt idx="300">
                  <c:v>-50.229300000000002</c:v>
                </c:pt>
                <c:pt idx="301">
                  <c:v>-51.514600000000002</c:v>
                </c:pt>
                <c:pt idx="302">
                  <c:v>-52.799799999999998</c:v>
                </c:pt>
                <c:pt idx="303">
                  <c:v>-54.147100000000002</c:v>
                </c:pt>
                <c:pt idx="304">
                  <c:v>-55.500599999999999</c:v>
                </c:pt>
                <c:pt idx="305">
                  <c:v>-56.823099999999997</c:v>
                </c:pt>
                <c:pt idx="306">
                  <c:v>-58.0276</c:v>
                </c:pt>
                <c:pt idx="307">
                  <c:v>-59.337699999999998</c:v>
                </c:pt>
                <c:pt idx="308">
                  <c:v>-61.442500000000003</c:v>
                </c:pt>
                <c:pt idx="309">
                  <c:v>-62.733899999999998</c:v>
                </c:pt>
                <c:pt idx="310">
                  <c:v>-64.602699999999999</c:v>
                </c:pt>
                <c:pt idx="311">
                  <c:v>-65.360200000000006</c:v>
                </c:pt>
                <c:pt idx="312">
                  <c:v>-64.956599999999995</c:v>
                </c:pt>
                <c:pt idx="313">
                  <c:v>-65.974900000000005</c:v>
                </c:pt>
                <c:pt idx="314">
                  <c:v>-67.7072</c:v>
                </c:pt>
                <c:pt idx="315">
                  <c:v>-68.551599999999993</c:v>
                </c:pt>
                <c:pt idx="316">
                  <c:v>-70.401799999999994</c:v>
                </c:pt>
                <c:pt idx="317">
                  <c:v>-71.668400000000005</c:v>
                </c:pt>
                <c:pt idx="318">
                  <c:v>-72.500399999999999</c:v>
                </c:pt>
                <c:pt idx="319">
                  <c:v>-73.853899999999996</c:v>
                </c:pt>
                <c:pt idx="320">
                  <c:v>-75.132900000000006</c:v>
                </c:pt>
                <c:pt idx="321">
                  <c:v>-75.151499999999999</c:v>
                </c:pt>
                <c:pt idx="322">
                  <c:v>-75.163899999999998</c:v>
                </c:pt>
                <c:pt idx="323">
                  <c:v>-76.523700000000005</c:v>
                </c:pt>
                <c:pt idx="324">
                  <c:v>-77.796499999999995</c:v>
                </c:pt>
                <c:pt idx="325">
                  <c:v>-77.802700000000002</c:v>
                </c:pt>
                <c:pt idx="326">
                  <c:v>-79.112700000000004</c:v>
                </c:pt>
                <c:pt idx="327">
                  <c:v>-79.112700000000004</c:v>
                </c:pt>
                <c:pt idx="328">
                  <c:v>-80.410399999999996</c:v>
                </c:pt>
                <c:pt idx="329">
                  <c:v>-80.509699999999995</c:v>
                </c:pt>
                <c:pt idx="330">
                  <c:v>-81.521799999999999</c:v>
                </c:pt>
                <c:pt idx="331">
                  <c:v>-83.067800000000005</c:v>
                </c:pt>
                <c:pt idx="332">
                  <c:v>-83.098799999999997</c:v>
                </c:pt>
                <c:pt idx="333">
                  <c:v>-83.117400000000004</c:v>
                </c:pt>
                <c:pt idx="334">
                  <c:v>-84.408900000000003</c:v>
                </c:pt>
                <c:pt idx="335">
                  <c:v>-85.694100000000006</c:v>
                </c:pt>
                <c:pt idx="336">
                  <c:v>-85.6755</c:v>
                </c:pt>
                <c:pt idx="337">
                  <c:v>-86.134900000000002</c:v>
                </c:pt>
                <c:pt idx="338">
                  <c:v>-87.128299999999996</c:v>
                </c:pt>
                <c:pt idx="339">
                  <c:v>-87.153199999999998</c:v>
                </c:pt>
                <c:pt idx="340">
                  <c:v>-88.438400000000001</c:v>
                </c:pt>
                <c:pt idx="341">
                  <c:v>-89.618099999999998</c:v>
                </c:pt>
                <c:pt idx="342">
                  <c:v>-89.804299999999998</c:v>
                </c:pt>
                <c:pt idx="343">
                  <c:v>-91.077100000000002</c:v>
                </c:pt>
                <c:pt idx="344">
                  <c:v>-91.052300000000002</c:v>
                </c:pt>
                <c:pt idx="345">
                  <c:v>-92.4803</c:v>
                </c:pt>
                <c:pt idx="346">
                  <c:v>-92.567300000000003</c:v>
                </c:pt>
                <c:pt idx="347">
                  <c:v>-93.722099999999998</c:v>
                </c:pt>
                <c:pt idx="348">
                  <c:v>-94.287099999999995</c:v>
                </c:pt>
                <c:pt idx="349">
                  <c:v>-94.8459</c:v>
                </c:pt>
                <c:pt idx="350">
                  <c:v>-95.274299999999997</c:v>
                </c:pt>
                <c:pt idx="351">
                  <c:v>-95.087999999999994</c:v>
                </c:pt>
                <c:pt idx="352">
                  <c:v>-96.367099999999994</c:v>
                </c:pt>
                <c:pt idx="353">
                  <c:v>-96.807900000000004</c:v>
                </c:pt>
                <c:pt idx="354">
                  <c:v>-97.701899999999995</c:v>
                </c:pt>
                <c:pt idx="355">
                  <c:v>-97.733000000000004</c:v>
                </c:pt>
                <c:pt idx="356">
                  <c:v>-97.869600000000005</c:v>
                </c:pt>
                <c:pt idx="357">
                  <c:v>-98.943700000000007</c:v>
                </c:pt>
                <c:pt idx="358">
                  <c:v>-98.993399999999994</c:v>
                </c:pt>
                <c:pt idx="359">
                  <c:v>-98.968500000000006</c:v>
                </c:pt>
                <c:pt idx="360">
                  <c:v>-98.956100000000006</c:v>
                </c:pt>
                <c:pt idx="361">
                  <c:v>-100.3283</c:v>
                </c:pt>
                <c:pt idx="362">
                  <c:v>-100.6139</c:v>
                </c:pt>
                <c:pt idx="363">
                  <c:v>-101.45829999999999</c:v>
                </c:pt>
                <c:pt idx="364">
                  <c:v>-101.63209999999999</c:v>
                </c:pt>
                <c:pt idx="365">
                  <c:v>-102.38339999999999</c:v>
                </c:pt>
                <c:pt idx="366">
                  <c:v>-102.4765</c:v>
                </c:pt>
                <c:pt idx="367">
                  <c:v>-103.02290000000001</c:v>
                </c:pt>
                <c:pt idx="368">
                  <c:v>-103.02290000000001</c:v>
                </c:pt>
                <c:pt idx="369">
                  <c:v>-104.3516</c:v>
                </c:pt>
                <c:pt idx="370">
                  <c:v>-104.3454</c:v>
                </c:pt>
                <c:pt idx="371">
                  <c:v>-105.6803</c:v>
                </c:pt>
                <c:pt idx="372">
                  <c:v>-105.63679999999999</c:v>
                </c:pt>
                <c:pt idx="373">
                  <c:v>-105.95350000000001</c:v>
                </c:pt>
                <c:pt idx="374">
                  <c:v>-106.95310000000001</c:v>
                </c:pt>
                <c:pt idx="375">
                  <c:v>-107.0338</c:v>
                </c:pt>
                <c:pt idx="376">
                  <c:v>-106.8103</c:v>
                </c:pt>
                <c:pt idx="377">
                  <c:v>-108.26309999999999</c:v>
                </c:pt>
                <c:pt idx="378">
                  <c:v>-109.46769999999999</c:v>
                </c:pt>
                <c:pt idx="379">
                  <c:v>-109.01439999999999</c:v>
                </c:pt>
                <c:pt idx="380">
                  <c:v>-109.46769999999999</c:v>
                </c:pt>
                <c:pt idx="381">
                  <c:v>-109.48009999999999</c:v>
                </c:pt>
                <c:pt idx="382">
                  <c:v>-110.56659999999999</c:v>
                </c:pt>
                <c:pt idx="383">
                  <c:v>-112.0133</c:v>
                </c:pt>
                <c:pt idx="384">
                  <c:v>-111.0261</c:v>
                </c:pt>
                <c:pt idx="385">
                  <c:v>-113.4537</c:v>
                </c:pt>
                <c:pt idx="386">
                  <c:v>-113.4289</c:v>
                </c:pt>
                <c:pt idx="387">
                  <c:v>-114.0498</c:v>
                </c:pt>
                <c:pt idx="388">
                  <c:v>-113.41030000000001</c:v>
                </c:pt>
                <c:pt idx="389">
                  <c:v>-115.6268</c:v>
                </c:pt>
                <c:pt idx="390">
                  <c:v>-115.99930000000001</c:v>
                </c:pt>
                <c:pt idx="391">
                  <c:v>-114.7265</c:v>
                </c:pt>
                <c:pt idx="392">
                  <c:v>-117.2659</c:v>
                </c:pt>
                <c:pt idx="393">
                  <c:v>-117.2846</c:v>
                </c:pt>
                <c:pt idx="394">
                  <c:v>-118.6195</c:v>
                </c:pt>
                <c:pt idx="395">
                  <c:v>-118.0979</c:v>
                </c:pt>
                <c:pt idx="396">
                  <c:v>-118.9299</c:v>
                </c:pt>
                <c:pt idx="397">
                  <c:v>-119.8985</c:v>
                </c:pt>
                <c:pt idx="398">
                  <c:v>-118.6195</c:v>
                </c:pt>
                <c:pt idx="399">
                  <c:v>-121.2334</c:v>
                </c:pt>
                <c:pt idx="400">
                  <c:v>-119.1099</c:v>
                </c:pt>
                <c:pt idx="401">
                  <c:v>-119.8674</c:v>
                </c:pt>
                <c:pt idx="402">
                  <c:v>-121.80459999999999</c:v>
                </c:pt>
                <c:pt idx="403">
                  <c:v>-122.50620000000001</c:v>
                </c:pt>
                <c:pt idx="404">
                  <c:v>-123.6362</c:v>
                </c:pt>
                <c:pt idx="405">
                  <c:v>-121.2706</c:v>
                </c:pt>
                <c:pt idx="406">
                  <c:v>-122.3323</c:v>
                </c:pt>
                <c:pt idx="407">
                  <c:v>-123.8969</c:v>
                </c:pt>
                <c:pt idx="408">
                  <c:v>-123.8597</c:v>
                </c:pt>
                <c:pt idx="409">
                  <c:v>-123.9032</c:v>
                </c:pt>
                <c:pt idx="410">
                  <c:v>-123.8535</c:v>
                </c:pt>
                <c:pt idx="411">
                  <c:v>-125.1387</c:v>
                </c:pt>
                <c:pt idx="412">
                  <c:v>-125.14490000000001</c:v>
                </c:pt>
                <c:pt idx="413">
                  <c:v>-125.4181</c:v>
                </c:pt>
                <c:pt idx="414">
                  <c:v>-124.8034</c:v>
                </c:pt>
                <c:pt idx="415">
                  <c:v>-124.1639</c:v>
                </c:pt>
                <c:pt idx="416">
                  <c:v>-126.455</c:v>
                </c:pt>
                <c:pt idx="417">
                  <c:v>-126.486</c:v>
                </c:pt>
                <c:pt idx="418">
                  <c:v>-127.8147</c:v>
                </c:pt>
                <c:pt idx="419">
                  <c:v>-127.7402</c:v>
                </c:pt>
                <c:pt idx="420">
                  <c:v>-129.1558</c:v>
                </c:pt>
                <c:pt idx="421">
                  <c:v>-126.4984</c:v>
                </c:pt>
                <c:pt idx="422">
                  <c:v>-128.19970000000001</c:v>
                </c:pt>
                <c:pt idx="423">
                  <c:v>-129.12479999999999</c:v>
                </c:pt>
                <c:pt idx="424">
                  <c:v>-129.2055</c:v>
                </c:pt>
                <c:pt idx="425">
                  <c:v>-129.19309999999999</c:v>
                </c:pt>
                <c:pt idx="426">
                  <c:v>-129.80770000000001</c:v>
                </c:pt>
                <c:pt idx="427">
                  <c:v>-130.90049999999999</c:v>
                </c:pt>
                <c:pt idx="428">
                  <c:v>-130.47829999999999</c:v>
                </c:pt>
                <c:pt idx="429">
                  <c:v>-130.4845</c:v>
                </c:pt>
                <c:pt idx="430">
                  <c:v>-133.08600000000001</c:v>
                </c:pt>
                <c:pt idx="431">
                  <c:v>-131.7946</c:v>
                </c:pt>
                <c:pt idx="432">
                  <c:v>-134.483</c:v>
                </c:pt>
                <c:pt idx="433">
                  <c:v>-134.56370000000001</c:v>
                </c:pt>
                <c:pt idx="434">
                  <c:v>-135.09139999999999</c:v>
                </c:pt>
                <c:pt idx="435">
                  <c:v>-133.07980000000001</c:v>
                </c:pt>
                <c:pt idx="436">
                  <c:v>-135.69990000000001</c:v>
                </c:pt>
                <c:pt idx="437">
                  <c:v>-135.82409999999999</c:v>
                </c:pt>
                <c:pt idx="438">
                  <c:v>-133.30950000000001</c:v>
                </c:pt>
                <c:pt idx="439">
                  <c:v>-134.41470000000001</c:v>
                </c:pt>
                <c:pt idx="440">
                  <c:v>-136.7182</c:v>
                </c:pt>
                <c:pt idx="441">
                  <c:v>-136.31460000000001</c:v>
                </c:pt>
                <c:pt idx="442">
                  <c:v>-138.32</c:v>
                </c:pt>
                <c:pt idx="443">
                  <c:v>-138.33240000000001</c:v>
                </c:pt>
                <c:pt idx="444">
                  <c:v>-135.67509999999999</c:v>
                </c:pt>
                <c:pt idx="445">
                  <c:v>-135.7123</c:v>
                </c:pt>
                <c:pt idx="446">
                  <c:v>-135.72470000000001</c:v>
                </c:pt>
                <c:pt idx="447">
                  <c:v>-135.69990000000001</c:v>
                </c:pt>
                <c:pt idx="448">
                  <c:v>-135.74340000000001</c:v>
                </c:pt>
                <c:pt idx="449">
                  <c:v>-136.31460000000001</c:v>
                </c:pt>
                <c:pt idx="450">
                  <c:v>-137.02860000000001</c:v>
                </c:pt>
                <c:pt idx="451">
                  <c:v>-137.041</c:v>
                </c:pt>
                <c:pt idx="452">
                  <c:v>-137.0472</c:v>
                </c:pt>
                <c:pt idx="453">
                  <c:v>-139.07130000000001</c:v>
                </c:pt>
                <c:pt idx="454">
                  <c:v>-140.01499999999999</c:v>
                </c:pt>
                <c:pt idx="455">
                  <c:v>-139.24510000000001</c:v>
                </c:pt>
                <c:pt idx="456">
                  <c:v>-140.965</c:v>
                </c:pt>
                <c:pt idx="457">
                  <c:v>-141.6728</c:v>
                </c:pt>
                <c:pt idx="458">
                  <c:v>-142.244</c:v>
                </c:pt>
                <c:pt idx="459">
                  <c:v>-142.23779999999999</c:v>
                </c:pt>
                <c:pt idx="460">
                  <c:v>-142.35579999999999</c:v>
                </c:pt>
                <c:pt idx="461">
                  <c:v>-143.46090000000001</c:v>
                </c:pt>
                <c:pt idx="462">
                  <c:v>-139.61770000000001</c:v>
                </c:pt>
                <c:pt idx="463">
                  <c:v>-139.59899999999999</c:v>
                </c:pt>
                <c:pt idx="464">
                  <c:v>-139.9778</c:v>
                </c:pt>
                <c:pt idx="465">
                  <c:v>-142.98910000000001</c:v>
                </c:pt>
                <c:pt idx="466">
                  <c:v>-142.5917</c:v>
                </c:pt>
                <c:pt idx="467">
                  <c:v>-143.5044</c:v>
                </c:pt>
                <c:pt idx="468">
                  <c:v>-144.13149999999999</c:v>
                </c:pt>
                <c:pt idx="469">
                  <c:v>-144.9014</c:v>
                </c:pt>
                <c:pt idx="470">
                  <c:v>-140.89670000000001</c:v>
                </c:pt>
                <c:pt idx="471">
                  <c:v>-141.29409999999999</c:v>
                </c:pt>
                <c:pt idx="472">
                  <c:v>-143.43610000000001</c:v>
                </c:pt>
                <c:pt idx="473">
                  <c:v>-144.91999999999999</c:v>
                </c:pt>
                <c:pt idx="474">
                  <c:v>-144.9076</c:v>
                </c:pt>
                <c:pt idx="475">
                  <c:v>-146.09350000000001</c:v>
                </c:pt>
                <c:pt idx="476">
                  <c:v>-146.1866</c:v>
                </c:pt>
                <c:pt idx="477">
                  <c:v>-142.23159999999999</c:v>
                </c:pt>
                <c:pt idx="478">
                  <c:v>-143.15049999999999</c:v>
                </c:pt>
                <c:pt idx="479">
                  <c:v>-146.17420000000001</c:v>
                </c:pt>
                <c:pt idx="480">
                  <c:v>-146.16800000000001</c:v>
                </c:pt>
                <c:pt idx="481">
                  <c:v>-147.32900000000001</c:v>
                </c:pt>
                <c:pt idx="482">
                  <c:v>-147.4408</c:v>
                </c:pt>
                <c:pt idx="483">
                  <c:v>-143.51679999999999</c:v>
                </c:pt>
                <c:pt idx="484">
                  <c:v>-145.16210000000001</c:v>
                </c:pt>
                <c:pt idx="485">
                  <c:v>-146.5778</c:v>
                </c:pt>
                <c:pt idx="486">
                  <c:v>-147.4967</c:v>
                </c:pt>
                <c:pt idx="487">
                  <c:v>-147.48419999999999</c:v>
                </c:pt>
                <c:pt idx="488">
                  <c:v>-144.84549999999999</c:v>
                </c:pt>
                <c:pt idx="489">
                  <c:v>-147.43459999999999</c:v>
                </c:pt>
                <c:pt idx="490">
                  <c:v>-147.4905</c:v>
                </c:pt>
                <c:pt idx="491">
                  <c:v>-148.6515</c:v>
                </c:pt>
                <c:pt idx="492">
                  <c:v>-146.10589999999999</c:v>
                </c:pt>
                <c:pt idx="493">
                  <c:v>-148.012</c:v>
                </c:pt>
                <c:pt idx="494">
                  <c:v>-148.71979999999999</c:v>
                </c:pt>
                <c:pt idx="495">
                  <c:v>-148.76329999999999</c:v>
                </c:pt>
                <c:pt idx="496">
                  <c:v>-147.45939999999999</c:v>
                </c:pt>
                <c:pt idx="497">
                  <c:v>-148.47139999999999</c:v>
                </c:pt>
                <c:pt idx="498">
                  <c:v>-150.0795</c:v>
                </c:pt>
                <c:pt idx="499">
                  <c:v>-150.01740000000001</c:v>
                </c:pt>
                <c:pt idx="500">
                  <c:v>-147.43459999999999</c:v>
                </c:pt>
                <c:pt idx="501">
                  <c:v>-150.0609</c:v>
                </c:pt>
                <c:pt idx="502">
                  <c:v>-150.154</c:v>
                </c:pt>
                <c:pt idx="503">
                  <c:v>-151.13499999999999</c:v>
                </c:pt>
                <c:pt idx="504">
                  <c:v>-150.53280000000001</c:v>
                </c:pt>
                <c:pt idx="505">
                  <c:v>-151.3399</c:v>
                </c:pt>
                <c:pt idx="506">
                  <c:v>-151.3151</c:v>
                </c:pt>
                <c:pt idx="507">
                  <c:v>-148.71360000000001</c:v>
                </c:pt>
                <c:pt idx="508">
                  <c:v>-151.25919999999999</c:v>
                </c:pt>
                <c:pt idx="509">
                  <c:v>-152.6189</c:v>
                </c:pt>
                <c:pt idx="510">
                  <c:v>-152.6686</c:v>
                </c:pt>
                <c:pt idx="511">
                  <c:v>-150.06710000000001</c:v>
                </c:pt>
                <c:pt idx="512">
                  <c:v>-152.63759999999999</c:v>
                </c:pt>
                <c:pt idx="513">
                  <c:v>-152.6189</c:v>
                </c:pt>
                <c:pt idx="514">
                  <c:v>-152.01050000000001</c:v>
                </c:pt>
                <c:pt idx="515">
                  <c:v>-152.71209999999999</c:v>
                </c:pt>
                <c:pt idx="516">
                  <c:v>-153.81100000000001</c:v>
                </c:pt>
                <c:pt idx="517">
                  <c:v>-153.8793</c:v>
                </c:pt>
                <c:pt idx="518">
                  <c:v>-153.8793</c:v>
                </c:pt>
                <c:pt idx="519">
                  <c:v>-153.91040000000001</c:v>
                </c:pt>
                <c:pt idx="520">
                  <c:v>-153.898</c:v>
                </c:pt>
                <c:pt idx="521">
                  <c:v>-153.74889999999999</c:v>
                </c:pt>
                <c:pt idx="522">
                  <c:v>-153.96619999999999</c:v>
                </c:pt>
                <c:pt idx="523">
                  <c:v>-155.38810000000001</c:v>
                </c:pt>
                <c:pt idx="524">
                  <c:v>-153.8048</c:v>
                </c:pt>
                <c:pt idx="525">
                  <c:v>-155.5557</c:v>
                </c:pt>
                <c:pt idx="526">
                  <c:v>-155.73580000000001</c:v>
                </c:pt>
                <c:pt idx="527">
                  <c:v>-155.47499999999999</c:v>
                </c:pt>
                <c:pt idx="528">
                  <c:v>-155.3074</c:v>
                </c:pt>
                <c:pt idx="529">
                  <c:v>-153.96</c:v>
                </c:pt>
                <c:pt idx="530">
                  <c:v>-156.72300000000001</c:v>
                </c:pt>
                <c:pt idx="531">
                  <c:v>-157.8716</c:v>
                </c:pt>
                <c:pt idx="532">
                  <c:v>-156.48079999999999</c:v>
                </c:pt>
                <c:pt idx="533">
                  <c:v>-157.9958</c:v>
                </c:pt>
                <c:pt idx="534">
                  <c:v>-156.0959</c:v>
                </c:pt>
                <c:pt idx="535">
                  <c:v>-158.5359</c:v>
                </c:pt>
                <c:pt idx="536">
                  <c:v>-156.43109999999999</c:v>
                </c:pt>
                <c:pt idx="537">
                  <c:v>-159.23750000000001</c:v>
                </c:pt>
                <c:pt idx="538">
                  <c:v>-156.98990000000001</c:v>
                </c:pt>
                <c:pt idx="539">
                  <c:v>-159.25620000000001</c:v>
                </c:pt>
                <c:pt idx="540">
                  <c:v>-157.61080000000001</c:v>
                </c:pt>
                <c:pt idx="541">
                  <c:v>-157.02099999999999</c:v>
                </c:pt>
                <c:pt idx="542">
                  <c:v>-160.6035</c:v>
                </c:pt>
                <c:pt idx="543">
                  <c:v>-158.41800000000001</c:v>
                </c:pt>
                <c:pt idx="544">
                  <c:v>-160.6345</c:v>
                </c:pt>
                <c:pt idx="545">
                  <c:v>-159.92670000000001</c:v>
                </c:pt>
                <c:pt idx="546">
                  <c:v>-161.88249999999999</c:v>
                </c:pt>
                <c:pt idx="547">
                  <c:v>-158.54839999999999</c:v>
                </c:pt>
                <c:pt idx="548">
                  <c:v>-161.8887</c:v>
                </c:pt>
                <c:pt idx="549">
                  <c:v>-161.89490000000001</c:v>
                </c:pt>
                <c:pt idx="550">
                  <c:v>-161.90729999999999</c:v>
                </c:pt>
                <c:pt idx="551">
                  <c:v>-159.26240000000001</c:v>
                </c:pt>
                <c:pt idx="552">
                  <c:v>-163.21119999999999</c:v>
                </c:pt>
                <c:pt idx="553">
                  <c:v>-161.90729999999999</c:v>
                </c:pt>
                <c:pt idx="554">
                  <c:v>-163.1926</c:v>
                </c:pt>
                <c:pt idx="555">
                  <c:v>-161.9135</c:v>
                </c:pt>
                <c:pt idx="556">
                  <c:v>-163.2671</c:v>
                </c:pt>
                <c:pt idx="557">
                  <c:v>-161.9632</c:v>
                </c:pt>
                <c:pt idx="558">
                  <c:v>-176.2311</c:v>
                </c:pt>
                <c:pt idx="559">
                  <c:v>-178.88839999999999</c:v>
                </c:pt>
                <c:pt idx="560">
                  <c:v>-179.19890000000001</c:v>
                </c:pt>
                <c:pt idx="561">
                  <c:v>-179.21129999999999</c:v>
                </c:pt>
                <c:pt idx="562">
                  <c:v>-179.16159999999999</c:v>
                </c:pt>
                <c:pt idx="563">
                  <c:v>-179.3355</c:v>
                </c:pt>
                <c:pt idx="564">
                  <c:v>-180.31030000000001</c:v>
                </c:pt>
                <c:pt idx="565">
                  <c:v>-179.143</c:v>
                </c:pt>
                <c:pt idx="566">
                  <c:v>-179.12440000000001</c:v>
                </c:pt>
                <c:pt idx="567">
                  <c:v>-179.08090000000001</c:v>
                </c:pt>
                <c:pt idx="568">
                  <c:v>-179.18029999999999</c:v>
                </c:pt>
                <c:pt idx="569">
                  <c:v>-179.04990000000001</c:v>
                </c:pt>
                <c:pt idx="570">
                  <c:v>-179.02500000000001</c:v>
                </c:pt>
                <c:pt idx="571">
                  <c:v>-179.4659</c:v>
                </c:pt>
                <c:pt idx="572">
                  <c:v>-179.12440000000001</c:v>
                </c:pt>
                <c:pt idx="573">
                  <c:v>-180.06190000000001</c:v>
                </c:pt>
                <c:pt idx="574">
                  <c:v>-179.23609999999999</c:v>
                </c:pt>
                <c:pt idx="575">
                  <c:v>-180.2792</c:v>
                </c:pt>
                <c:pt idx="576">
                  <c:v>-180.2482</c:v>
                </c:pt>
                <c:pt idx="577">
                  <c:v>-177.715</c:v>
                </c:pt>
                <c:pt idx="578">
                  <c:v>-179.4348</c:v>
                </c:pt>
                <c:pt idx="579">
                  <c:v>-176.38630000000001</c:v>
                </c:pt>
                <c:pt idx="580">
                  <c:v>-180.11779999999999</c:v>
                </c:pt>
                <c:pt idx="581">
                  <c:v>-178.23650000000001</c:v>
                </c:pt>
                <c:pt idx="582">
                  <c:v>-180.1302</c:v>
                </c:pt>
                <c:pt idx="583">
                  <c:v>-176.39250000000001</c:v>
                </c:pt>
                <c:pt idx="584">
                  <c:v>-177.417</c:v>
                </c:pt>
                <c:pt idx="585">
                  <c:v>-178.5035</c:v>
                </c:pt>
                <c:pt idx="586">
                  <c:v>-176.4049</c:v>
                </c:pt>
                <c:pt idx="587">
                  <c:v>-178.6463</c:v>
                </c:pt>
                <c:pt idx="588">
                  <c:v>-177.13759999999999</c:v>
                </c:pt>
                <c:pt idx="589">
                  <c:v>-176.31180000000001</c:v>
                </c:pt>
                <c:pt idx="590">
                  <c:v>-176.26830000000001</c:v>
                </c:pt>
                <c:pt idx="591">
                  <c:v>-177.8826</c:v>
                </c:pt>
                <c:pt idx="592">
                  <c:v>-177.33</c:v>
                </c:pt>
                <c:pt idx="593">
                  <c:v>-176.3366</c:v>
                </c:pt>
                <c:pt idx="594">
                  <c:v>-181.1112</c:v>
                </c:pt>
                <c:pt idx="595">
                  <c:v>-176.3304</c:v>
                </c:pt>
                <c:pt idx="596">
                  <c:v>-176.2559</c:v>
                </c:pt>
                <c:pt idx="597">
                  <c:v>-181.5334</c:v>
                </c:pt>
                <c:pt idx="598">
                  <c:v>-176.47319999999999</c:v>
                </c:pt>
                <c:pt idx="599">
                  <c:v>-177.28659999999999</c:v>
                </c:pt>
                <c:pt idx="600">
                  <c:v>-176.29320000000001</c:v>
                </c:pt>
                <c:pt idx="601">
                  <c:v>-177.0444</c:v>
                </c:pt>
                <c:pt idx="602">
                  <c:v>-180.1054</c:v>
                </c:pt>
                <c:pt idx="603">
                  <c:v>-176.4546</c:v>
                </c:pt>
                <c:pt idx="604">
                  <c:v>-177.47900000000001</c:v>
                </c:pt>
                <c:pt idx="605">
                  <c:v>-177.20590000000001</c:v>
                </c:pt>
                <c:pt idx="606">
                  <c:v>-177.23070000000001</c:v>
                </c:pt>
                <c:pt idx="607">
                  <c:v>-177.64670000000001</c:v>
                </c:pt>
                <c:pt idx="608">
                  <c:v>-177.54730000000001</c:v>
                </c:pt>
                <c:pt idx="609">
                  <c:v>-179.27340000000001</c:v>
                </c:pt>
                <c:pt idx="610">
                  <c:v>-177.95089999999999</c:v>
                </c:pt>
                <c:pt idx="611">
                  <c:v>-177.46039999999999</c:v>
                </c:pt>
                <c:pt idx="612">
                  <c:v>-178.85740000000001</c:v>
                </c:pt>
                <c:pt idx="613">
                  <c:v>-178.14959999999999</c:v>
                </c:pt>
                <c:pt idx="614">
                  <c:v>-178.44139999999999</c:v>
                </c:pt>
                <c:pt idx="615">
                  <c:v>-179.02500000000001</c:v>
                </c:pt>
                <c:pt idx="616">
                  <c:v>-177.98820000000001</c:v>
                </c:pt>
                <c:pt idx="617">
                  <c:v>-178.8698</c:v>
                </c:pt>
                <c:pt idx="618">
                  <c:v>-179.1865</c:v>
                </c:pt>
                <c:pt idx="619">
                  <c:v>-179.2423</c:v>
                </c:pt>
                <c:pt idx="620">
                  <c:v>-179.6832</c:v>
                </c:pt>
                <c:pt idx="621">
                  <c:v>-179.3355</c:v>
                </c:pt>
                <c:pt idx="622">
                  <c:v>-179.01259999999999</c:v>
                </c:pt>
                <c:pt idx="623">
                  <c:v>-179.143</c:v>
                </c:pt>
                <c:pt idx="624">
                  <c:v>-179.24860000000001</c:v>
                </c:pt>
                <c:pt idx="625">
                  <c:v>-178.91329999999999</c:v>
                </c:pt>
                <c:pt idx="626">
                  <c:v>-179.59</c:v>
                </c:pt>
                <c:pt idx="627">
                  <c:v>-178.91329999999999</c:v>
                </c:pt>
                <c:pt idx="628">
                  <c:v>-179.97499999999999</c:v>
                </c:pt>
                <c:pt idx="629">
                  <c:v>-180.26060000000001</c:v>
                </c:pt>
                <c:pt idx="630">
                  <c:v>-180.0805</c:v>
                </c:pt>
                <c:pt idx="631">
                  <c:v>-180.03710000000001</c:v>
                </c:pt>
                <c:pt idx="632">
                  <c:v>-179.99359999999999</c:v>
                </c:pt>
                <c:pt idx="633">
                  <c:v>-179.75149999999999</c:v>
                </c:pt>
                <c:pt idx="634">
                  <c:v>-181.44030000000001</c:v>
                </c:pt>
                <c:pt idx="635">
                  <c:v>-180.1799</c:v>
                </c:pt>
                <c:pt idx="636">
                  <c:v>-181.19810000000001</c:v>
                </c:pt>
                <c:pt idx="637">
                  <c:v>-181.31610000000001</c:v>
                </c:pt>
                <c:pt idx="638">
                  <c:v>-181.1919</c:v>
                </c:pt>
                <c:pt idx="639">
                  <c:v>-181.40299999999999</c:v>
                </c:pt>
                <c:pt idx="640">
                  <c:v>-181.2664</c:v>
                </c:pt>
                <c:pt idx="641">
                  <c:v>-182.47710000000001</c:v>
                </c:pt>
                <c:pt idx="642">
                  <c:v>-180.65170000000001</c:v>
                </c:pt>
                <c:pt idx="643">
                  <c:v>-181.55199999999999</c:v>
                </c:pt>
                <c:pt idx="644">
                  <c:v>-181.3099</c:v>
                </c:pt>
                <c:pt idx="645">
                  <c:v>-182.46469999999999</c:v>
                </c:pt>
                <c:pt idx="646">
                  <c:v>-182.16669999999999</c:v>
                </c:pt>
                <c:pt idx="647">
                  <c:v>-182.68819999999999</c:v>
                </c:pt>
                <c:pt idx="648">
                  <c:v>-183.09180000000001</c:v>
                </c:pt>
                <c:pt idx="649">
                  <c:v>-183.15389999999999</c:v>
                </c:pt>
                <c:pt idx="650">
                  <c:v>-182.80619999999999</c:v>
                </c:pt>
                <c:pt idx="651">
                  <c:v>-182.35300000000001</c:v>
                </c:pt>
                <c:pt idx="652">
                  <c:v>-183.76859999999999</c:v>
                </c:pt>
                <c:pt idx="653">
                  <c:v>-183.4333</c:v>
                </c:pt>
                <c:pt idx="654">
                  <c:v>-182.50200000000001</c:v>
                </c:pt>
                <c:pt idx="655">
                  <c:v>-182.80619999999999</c:v>
                </c:pt>
                <c:pt idx="656">
                  <c:v>-182.30330000000001</c:v>
                </c:pt>
                <c:pt idx="657">
                  <c:v>-182.4958</c:v>
                </c:pt>
                <c:pt idx="658">
                  <c:v>-182.43369999999999</c:v>
                </c:pt>
                <c:pt idx="659">
                  <c:v>-183.24700000000001</c:v>
                </c:pt>
                <c:pt idx="660">
                  <c:v>-182.5641</c:v>
                </c:pt>
                <c:pt idx="661">
                  <c:v>-183.71889999999999</c:v>
                </c:pt>
                <c:pt idx="662">
                  <c:v>-182.53299999999999</c:v>
                </c:pt>
                <c:pt idx="663">
                  <c:v>-182.82480000000001</c:v>
                </c:pt>
                <c:pt idx="664">
                  <c:v>-182.92420000000001</c:v>
                </c:pt>
                <c:pt idx="665">
                  <c:v>-183.21600000000001</c:v>
                </c:pt>
                <c:pt idx="666">
                  <c:v>-184.01689999999999</c:v>
                </c:pt>
                <c:pt idx="667">
                  <c:v>-181.96180000000001</c:v>
                </c:pt>
                <c:pt idx="668">
                  <c:v>-183.70650000000001</c:v>
                </c:pt>
                <c:pt idx="669">
                  <c:v>-184.99789999999999</c:v>
                </c:pt>
                <c:pt idx="670">
                  <c:v>-184.2653</c:v>
                </c:pt>
                <c:pt idx="671">
                  <c:v>-183.6071</c:v>
                </c:pt>
                <c:pt idx="672">
                  <c:v>-185.12209999999999</c:v>
                </c:pt>
                <c:pt idx="673">
                  <c:v>-184.9358</c:v>
                </c:pt>
                <c:pt idx="674">
                  <c:v>-185.4325</c:v>
                </c:pt>
                <c:pt idx="675">
                  <c:v>-185.31460000000001</c:v>
                </c:pt>
                <c:pt idx="676">
                  <c:v>-185.46360000000001</c:v>
                </c:pt>
                <c:pt idx="677">
                  <c:v>-184.42670000000001</c:v>
                </c:pt>
                <c:pt idx="678">
                  <c:v>-185.09729999999999</c:v>
                </c:pt>
                <c:pt idx="679">
                  <c:v>-185.51320000000001</c:v>
                </c:pt>
                <c:pt idx="680">
                  <c:v>-184.62540000000001</c:v>
                </c:pt>
                <c:pt idx="681">
                  <c:v>-185.1283</c:v>
                </c:pt>
                <c:pt idx="682">
                  <c:v>-185.923</c:v>
                </c:pt>
                <c:pt idx="683">
                  <c:v>-186.55009999999999</c:v>
                </c:pt>
                <c:pt idx="684">
                  <c:v>-186.54390000000001</c:v>
                </c:pt>
                <c:pt idx="685">
                  <c:v>-186.42590000000001</c:v>
                </c:pt>
                <c:pt idx="686">
                  <c:v>-186.52529999999999</c:v>
                </c:pt>
                <c:pt idx="687">
                  <c:v>-185.44499999999999</c:v>
                </c:pt>
                <c:pt idx="688">
                  <c:v>-186.89160000000001</c:v>
                </c:pt>
                <c:pt idx="689">
                  <c:v>-187.92230000000001</c:v>
                </c:pt>
                <c:pt idx="690">
                  <c:v>-188.23269999999999</c:v>
                </c:pt>
                <c:pt idx="691">
                  <c:v>-187.86019999999999</c:v>
                </c:pt>
                <c:pt idx="692">
                  <c:v>-187.6925</c:v>
                </c:pt>
                <c:pt idx="693">
                  <c:v>-188.27</c:v>
                </c:pt>
                <c:pt idx="694">
                  <c:v>-187.28899999999999</c:v>
                </c:pt>
                <c:pt idx="695">
                  <c:v>-187.2269</c:v>
                </c:pt>
                <c:pt idx="696">
                  <c:v>-187.50630000000001</c:v>
                </c:pt>
                <c:pt idx="697">
                  <c:v>-186.89160000000001</c:v>
                </c:pt>
                <c:pt idx="698">
                  <c:v>-186.8544</c:v>
                </c:pt>
                <c:pt idx="699">
                  <c:v>-188.24510000000001</c:v>
                </c:pt>
                <c:pt idx="700">
                  <c:v>-189.3006</c:v>
                </c:pt>
                <c:pt idx="701">
                  <c:v>-188.5556</c:v>
                </c:pt>
                <c:pt idx="702">
                  <c:v>-189.23849999999999</c:v>
                </c:pt>
                <c:pt idx="703">
                  <c:v>-189.56139999999999</c:v>
                </c:pt>
                <c:pt idx="704">
                  <c:v>-187.28899999999999</c:v>
                </c:pt>
                <c:pt idx="705">
                  <c:v>-188.0154</c:v>
                </c:pt>
                <c:pt idx="706">
                  <c:v>-188.22649999999999</c:v>
                </c:pt>
                <c:pt idx="707">
                  <c:v>-187.90989999999999</c:v>
                </c:pt>
                <c:pt idx="708">
                  <c:v>-186.43219999999999</c:v>
                </c:pt>
                <c:pt idx="709">
                  <c:v>-187.9161</c:v>
                </c:pt>
                <c:pt idx="710">
                  <c:v>-186.57499999999999</c:v>
                </c:pt>
                <c:pt idx="711">
                  <c:v>-187.78569999999999</c:v>
                </c:pt>
                <c:pt idx="712">
                  <c:v>-189.24469999999999</c:v>
                </c:pt>
                <c:pt idx="713">
                  <c:v>-188.07749999999999</c:v>
                </c:pt>
                <c:pt idx="714">
                  <c:v>-189.46209999999999</c:v>
                </c:pt>
                <c:pt idx="715">
                  <c:v>-189.816</c:v>
                </c:pt>
                <c:pt idx="716">
                  <c:v>-189.41239999999999</c:v>
                </c:pt>
                <c:pt idx="717">
                  <c:v>-189.2696</c:v>
                </c:pt>
                <c:pt idx="718">
                  <c:v>-189.25720000000001</c:v>
                </c:pt>
                <c:pt idx="719">
                  <c:v>-189.18270000000001</c:v>
                </c:pt>
                <c:pt idx="720">
                  <c:v>-189.3006</c:v>
                </c:pt>
                <c:pt idx="721">
                  <c:v>-189.2944</c:v>
                </c:pt>
                <c:pt idx="722">
                  <c:v>-189.3006</c:v>
                </c:pt>
                <c:pt idx="723">
                  <c:v>-188.08369999999999</c:v>
                </c:pt>
                <c:pt idx="724">
                  <c:v>-189.2944</c:v>
                </c:pt>
                <c:pt idx="725">
                  <c:v>-188.5804</c:v>
                </c:pt>
                <c:pt idx="726">
                  <c:v>-190.2319</c:v>
                </c:pt>
                <c:pt idx="727">
                  <c:v>-189.78489999999999</c:v>
                </c:pt>
                <c:pt idx="728">
                  <c:v>-190.828</c:v>
                </c:pt>
                <c:pt idx="729">
                  <c:v>-190.56720000000001</c:v>
                </c:pt>
                <c:pt idx="730">
                  <c:v>-190.07669999999999</c:v>
                </c:pt>
                <c:pt idx="731">
                  <c:v>-190.29400000000001</c:v>
                </c:pt>
                <c:pt idx="732">
                  <c:v>-190.0643</c:v>
                </c:pt>
                <c:pt idx="733">
                  <c:v>-190.39340000000001</c:v>
                </c:pt>
                <c:pt idx="734">
                  <c:v>-190.2878</c:v>
                </c:pt>
                <c:pt idx="735">
                  <c:v>-190.3623</c:v>
                </c:pt>
                <c:pt idx="736">
                  <c:v>-190.4555</c:v>
                </c:pt>
                <c:pt idx="737">
                  <c:v>-190.69759999999999</c:v>
                </c:pt>
                <c:pt idx="738">
                  <c:v>-190.76589999999999</c:v>
                </c:pt>
                <c:pt idx="739">
                  <c:v>-190.63550000000001</c:v>
                </c:pt>
                <c:pt idx="740">
                  <c:v>-190.72239999999999</c:v>
                </c:pt>
                <c:pt idx="741">
                  <c:v>-190.51130000000001</c:v>
                </c:pt>
                <c:pt idx="742">
                  <c:v>-190.79069999999999</c:v>
                </c:pt>
                <c:pt idx="743">
                  <c:v>-190.71619999999999</c:v>
                </c:pt>
                <c:pt idx="744">
                  <c:v>-191.23779999999999</c:v>
                </c:pt>
                <c:pt idx="745">
                  <c:v>-189.33170000000001</c:v>
                </c:pt>
                <c:pt idx="746">
                  <c:v>-190.68520000000001</c:v>
                </c:pt>
                <c:pt idx="747">
                  <c:v>-189.2758</c:v>
                </c:pt>
                <c:pt idx="748">
                  <c:v>-190.68520000000001</c:v>
                </c:pt>
                <c:pt idx="749">
                  <c:v>-190.6728</c:v>
                </c:pt>
                <c:pt idx="750">
                  <c:v>-190.71</c:v>
                </c:pt>
                <c:pt idx="751">
                  <c:v>-191.1695</c:v>
                </c:pt>
                <c:pt idx="752">
                  <c:v>-190.679</c:v>
                </c:pt>
                <c:pt idx="753">
                  <c:v>-190.98320000000001</c:v>
                </c:pt>
                <c:pt idx="754">
                  <c:v>-190.8032</c:v>
                </c:pt>
                <c:pt idx="755">
                  <c:v>-190.71619999999999</c:v>
                </c:pt>
                <c:pt idx="756">
                  <c:v>-191.11359999999999</c:v>
                </c:pt>
                <c:pt idx="757">
                  <c:v>-191.28120000000001</c:v>
                </c:pt>
                <c:pt idx="758">
                  <c:v>-190.74109999999999</c:v>
                </c:pt>
                <c:pt idx="759">
                  <c:v>-191.18809999999999</c:v>
                </c:pt>
                <c:pt idx="760">
                  <c:v>-190.98939999999999</c:v>
                </c:pt>
                <c:pt idx="761">
                  <c:v>-192.03870000000001</c:v>
                </c:pt>
                <c:pt idx="762">
                  <c:v>-191.7842</c:v>
                </c:pt>
                <c:pt idx="763">
                  <c:v>-191.8338</c:v>
                </c:pt>
                <c:pt idx="764">
                  <c:v>-192.06360000000001</c:v>
                </c:pt>
                <c:pt idx="765">
                  <c:v>-190.8777</c:v>
                </c:pt>
                <c:pt idx="766">
                  <c:v>-190.7535</c:v>
                </c:pt>
                <c:pt idx="767">
                  <c:v>-190.9273</c:v>
                </c:pt>
                <c:pt idx="768">
                  <c:v>-192.17529999999999</c:v>
                </c:pt>
                <c:pt idx="769">
                  <c:v>-190.946</c:v>
                </c:pt>
                <c:pt idx="770">
                  <c:v>-192.21260000000001</c:v>
                </c:pt>
                <c:pt idx="771">
                  <c:v>-192.1567</c:v>
                </c:pt>
                <c:pt idx="772">
                  <c:v>-190.8963</c:v>
                </c:pt>
                <c:pt idx="773">
                  <c:v>-190.98939999999999</c:v>
                </c:pt>
                <c:pt idx="774">
                  <c:v>-191.36199999999999</c:v>
                </c:pt>
                <c:pt idx="775">
                  <c:v>-190.79069999999999</c:v>
                </c:pt>
                <c:pt idx="776">
                  <c:v>-191.08879999999999</c:v>
                </c:pt>
                <c:pt idx="777">
                  <c:v>-191.03909999999999</c:v>
                </c:pt>
                <c:pt idx="778">
                  <c:v>-190.8032</c:v>
                </c:pt>
                <c:pt idx="779">
                  <c:v>-191.22540000000001</c:v>
                </c:pt>
                <c:pt idx="780">
                  <c:v>-193.4171</c:v>
                </c:pt>
                <c:pt idx="781">
                  <c:v>-190.85900000000001</c:v>
                </c:pt>
                <c:pt idx="782">
                  <c:v>-190.9522</c:v>
                </c:pt>
                <c:pt idx="783">
                  <c:v>-190.8715</c:v>
                </c:pt>
                <c:pt idx="784">
                  <c:v>-190.8963</c:v>
                </c:pt>
                <c:pt idx="785">
                  <c:v>-191.01429999999999</c:v>
                </c:pt>
                <c:pt idx="786">
                  <c:v>-193.77099999999999</c:v>
                </c:pt>
                <c:pt idx="787">
                  <c:v>-191.0018</c:v>
                </c:pt>
                <c:pt idx="788">
                  <c:v>-190.84039999999999</c:v>
                </c:pt>
                <c:pt idx="789">
                  <c:v>-194.6464</c:v>
                </c:pt>
                <c:pt idx="790">
                  <c:v>-193.84549999999999</c:v>
                </c:pt>
                <c:pt idx="791">
                  <c:v>-190.9273</c:v>
                </c:pt>
                <c:pt idx="792">
                  <c:v>-190.946</c:v>
                </c:pt>
                <c:pt idx="793">
                  <c:v>-190.91489999999999</c:v>
                </c:pt>
                <c:pt idx="794">
                  <c:v>-191.63509999999999</c:v>
                </c:pt>
                <c:pt idx="795">
                  <c:v>-191.10120000000001</c:v>
                </c:pt>
                <c:pt idx="796">
                  <c:v>-194.76439999999999</c:v>
                </c:pt>
                <c:pt idx="797">
                  <c:v>-191.4923</c:v>
                </c:pt>
                <c:pt idx="798">
                  <c:v>-192.19390000000001</c:v>
                </c:pt>
                <c:pt idx="799">
                  <c:v>-191.32470000000001</c:v>
                </c:pt>
                <c:pt idx="800">
                  <c:v>-193.54750000000001</c:v>
                </c:pt>
                <c:pt idx="801">
                  <c:v>-194.7954</c:v>
                </c:pt>
                <c:pt idx="802">
                  <c:v>-191.23779999999999</c:v>
                </c:pt>
                <c:pt idx="803">
                  <c:v>-192.18770000000001</c:v>
                </c:pt>
                <c:pt idx="804">
                  <c:v>-192.256</c:v>
                </c:pt>
                <c:pt idx="805">
                  <c:v>-192.31190000000001</c:v>
                </c:pt>
                <c:pt idx="806">
                  <c:v>-192.61609999999999</c:v>
                </c:pt>
                <c:pt idx="807">
                  <c:v>-195.66470000000001</c:v>
                </c:pt>
                <c:pt idx="808">
                  <c:v>-195.6026</c:v>
                </c:pt>
                <c:pt idx="809">
                  <c:v>-195.19280000000001</c:v>
                </c:pt>
                <c:pt idx="810">
                  <c:v>-195.8758</c:v>
                </c:pt>
                <c:pt idx="811">
                  <c:v>-195.54050000000001</c:v>
                </c:pt>
                <c:pt idx="812">
                  <c:v>-195.8758</c:v>
                </c:pt>
                <c:pt idx="813">
                  <c:v>-195.57769999999999</c:v>
                </c:pt>
                <c:pt idx="814">
                  <c:v>-195.733</c:v>
                </c:pt>
                <c:pt idx="815">
                  <c:v>-195.91919999999999</c:v>
                </c:pt>
                <c:pt idx="816">
                  <c:v>-196.01240000000001</c:v>
                </c:pt>
                <c:pt idx="817">
                  <c:v>-194.51599999999999</c:v>
                </c:pt>
                <c:pt idx="818">
                  <c:v>-195.09970000000001</c:v>
                </c:pt>
                <c:pt idx="819">
                  <c:v>-196.18</c:v>
                </c:pt>
                <c:pt idx="820">
                  <c:v>-194.60919999999999</c:v>
                </c:pt>
                <c:pt idx="821">
                  <c:v>-196.06200000000001</c:v>
                </c:pt>
                <c:pt idx="822">
                  <c:v>-194.7954</c:v>
                </c:pt>
                <c:pt idx="823">
                  <c:v>-196.01859999999999</c:v>
                </c:pt>
                <c:pt idx="824">
                  <c:v>-194.90100000000001</c:v>
                </c:pt>
                <c:pt idx="825">
                  <c:v>-196.14269999999999</c:v>
                </c:pt>
                <c:pt idx="826">
                  <c:v>-196.16759999999999</c:v>
                </c:pt>
                <c:pt idx="827">
                  <c:v>-196.1241</c:v>
                </c:pt>
                <c:pt idx="828">
                  <c:v>-194.8203</c:v>
                </c:pt>
                <c:pt idx="829">
                  <c:v>-194.70230000000001</c:v>
                </c:pt>
                <c:pt idx="830">
                  <c:v>-196.0248</c:v>
                </c:pt>
                <c:pt idx="831">
                  <c:v>-194.9631</c:v>
                </c:pt>
                <c:pt idx="832">
                  <c:v>-195.9751</c:v>
                </c:pt>
                <c:pt idx="833">
                  <c:v>-194.7396</c:v>
                </c:pt>
                <c:pt idx="834">
                  <c:v>-196.0496</c:v>
                </c:pt>
                <c:pt idx="835">
                  <c:v>-194.75819999999999</c:v>
                </c:pt>
                <c:pt idx="836">
                  <c:v>-194.80160000000001</c:v>
                </c:pt>
                <c:pt idx="837">
                  <c:v>-195.0376</c:v>
                </c:pt>
                <c:pt idx="838">
                  <c:v>-196.04339999999999</c:v>
                </c:pt>
                <c:pt idx="839">
                  <c:v>-196.01240000000001</c:v>
                </c:pt>
                <c:pt idx="840">
                  <c:v>-195.00649999999999</c:v>
                </c:pt>
                <c:pt idx="841">
                  <c:v>-195.25489999999999</c:v>
                </c:pt>
                <c:pt idx="842">
                  <c:v>-194.7458</c:v>
                </c:pt>
                <c:pt idx="843">
                  <c:v>-196.03100000000001</c:v>
                </c:pt>
                <c:pt idx="844">
                  <c:v>-195.86330000000001</c:v>
                </c:pt>
                <c:pt idx="845">
                  <c:v>-194.83269999999999</c:v>
                </c:pt>
                <c:pt idx="846">
                  <c:v>-195.9999</c:v>
                </c:pt>
                <c:pt idx="847">
                  <c:v>-195.9068</c:v>
                </c:pt>
                <c:pt idx="848">
                  <c:v>-196.85050000000001</c:v>
                </c:pt>
                <c:pt idx="849">
                  <c:v>-196.1986</c:v>
                </c:pt>
                <c:pt idx="850">
                  <c:v>-195.88820000000001</c:v>
                </c:pt>
                <c:pt idx="851">
                  <c:v>-197.3038</c:v>
                </c:pt>
                <c:pt idx="852">
                  <c:v>-196.77600000000001</c:v>
                </c:pt>
                <c:pt idx="853">
                  <c:v>-195.9999</c:v>
                </c:pt>
                <c:pt idx="854">
                  <c:v>-196.06819999999999</c:v>
                </c:pt>
                <c:pt idx="855">
                  <c:v>-196.8878</c:v>
                </c:pt>
                <c:pt idx="856">
                  <c:v>-195.88200000000001</c:v>
                </c:pt>
                <c:pt idx="857">
                  <c:v>-197.37209999999999</c:v>
                </c:pt>
                <c:pt idx="858">
                  <c:v>-197.3535</c:v>
                </c:pt>
                <c:pt idx="859">
                  <c:v>-195.8323</c:v>
                </c:pt>
                <c:pt idx="860">
                  <c:v>-197.24170000000001</c:v>
                </c:pt>
                <c:pt idx="861">
                  <c:v>-196.3228</c:v>
                </c:pt>
                <c:pt idx="862">
                  <c:v>-195.81370000000001</c:v>
                </c:pt>
                <c:pt idx="863">
                  <c:v>-195.91919999999999</c:v>
                </c:pt>
                <c:pt idx="864">
                  <c:v>-195.98750000000001</c:v>
                </c:pt>
                <c:pt idx="865">
                  <c:v>-196.86920000000001</c:v>
                </c:pt>
                <c:pt idx="866">
                  <c:v>-197.00579999999999</c:v>
                </c:pt>
                <c:pt idx="867">
                  <c:v>-197.26650000000001</c:v>
                </c:pt>
                <c:pt idx="868">
                  <c:v>-196.50290000000001</c:v>
                </c:pt>
                <c:pt idx="869">
                  <c:v>-197.07409999999999</c:v>
                </c:pt>
                <c:pt idx="870">
                  <c:v>-197.161</c:v>
                </c:pt>
                <c:pt idx="871">
                  <c:v>-197.3845</c:v>
                </c:pt>
                <c:pt idx="872">
                  <c:v>-197.6267</c:v>
                </c:pt>
                <c:pt idx="873">
                  <c:v>-197.03059999999999</c:v>
                </c:pt>
                <c:pt idx="874">
                  <c:v>-195.7764</c:v>
                </c:pt>
                <c:pt idx="875">
                  <c:v>-197.16720000000001</c:v>
                </c:pt>
                <c:pt idx="876">
                  <c:v>-197.2045</c:v>
                </c:pt>
                <c:pt idx="877">
                  <c:v>-197.83150000000001</c:v>
                </c:pt>
                <c:pt idx="878">
                  <c:v>-197.67009999999999</c:v>
                </c:pt>
                <c:pt idx="879">
                  <c:v>-197.1362</c:v>
                </c:pt>
                <c:pt idx="880">
                  <c:v>-197.40309999999999</c:v>
                </c:pt>
                <c:pt idx="881">
                  <c:v>-197.1362</c:v>
                </c:pt>
                <c:pt idx="882">
                  <c:v>-197.0865</c:v>
                </c:pt>
                <c:pt idx="883">
                  <c:v>-197.04300000000001</c:v>
                </c:pt>
                <c:pt idx="884">
                  <c:v>-197.21690000000001</c:v>
                </c:pt>
                <c:pt idx="885">
                  <c:v>-197.11750000000001</c:v>
                </c:pt>
                <c:pt idx="886">
                  <c:v>-197.04300000000001</c:v>
                </c:pt>
                <c:pt idx="887">
                  <c:v>-197.12370000000001</c:v>
                </c:pt>
                <c:pt idx="888">
                  <c:v>-197.05539999999999</c:v>
                </c:pt>
                <c:pt idx="889">
                  <c:v>-197.55840000000001</c:v>
                </c:pt>
                <c:pt idx="890">
                  <c:v>-196.36009999999999</c:v>
                </c:pt>
                <c:pt idx="891">
                  <c:v>-197.577</c:v>
                </c:pt>
                <c:pt idx="892">
                  <c:v>-197.4838</c:v>
                </c:pt>
                <c:pt idx="893">
                  <c:v>-197.42179999999999</c:v>
                </c:pt>
                <c:pt idx="894">
                  <c:v>-197.16720000000001</c:v>
                </c:pt>
                <c:pt idx="895">
                  <c:v>-197.32239999999999</c:v>
                </c:pt>
                <c:pt idx="896">
                  <c:v>-197.14240000000001</c:v>
                </c:pt>
                <c:pt idx="897">
                  <c:v>-197.02440000000001</c:v>
                </c:pt>
                <c:pt idx="898">
                  <c:v>-198.23509999999999</c:v>
                </c:pt>
                <c:pt idx="899">
                  <c:v>-196.7388</c:v>
                </c:pt>
                <c:pt idx="900">
                  <c:v>-197.78809999999999</c:v>
                </c:pt>
                <c:pt idx="901">
                  <c:v>-196.7698</c:v>
                </c:pt>
                <c:pt idx="902">
                  <c:v>-197.19820000000001</c:v>
                </c:pt>
                <c:pt idx="903">
                  <c:v>-197.5335</c:v>
                </c:pt>
                <c:pt idx="904">
                  <c:v>-196.99340000000001</c:v>
                </c:pt>
                <c:pt idx="905">
                  <c:v>-197.54589999999999</c:v>
                </c:pt>
                <c:pt idx="906">
                  <c:v>-197.15479999999999</c:v>
                </c:pt>
                <c:pt idx="907">
                  <c:v>-197.19200000000001</c:v>
                </c:pt>
                <c:pt idx="908">
                  <c:v>-196.62700000000001</c:v>
                </c:pt>
                <c:pt idx="909">
                  <c:v>-197.2603</c:v>
                </c:pt>
                <c:pt idx="910">
                  <c:v>-197.608</c:v>
                </c:pt>
                <c:pt idx="911">
                  <c:v>-197.459</c:v>
                </c:pt>
                <c:pt idx="912">
                  <c:v>-196.8443</c:v>
                </c:pt>
                <c:pt idx="913">
                  <c:v>-197.04920000000001</c:v>
                </c:pt>
                <c:pt idx="914">
                  <c:v>-197.32239999999999</c:v>
                </c:pt>
                <c:pt idx="915">
                  <c:v>-196.94370000000001</c:v>
                </c:pt>
                <c:pt idx="916">
                  <c:v>-196.9126</c:v>
                </c:pt>
                <c:pt idx="917">
                  <c:v>-197.24789999999999</c:v>
                </c:pt>
                <c:pt idx="918">
                  <c:v>-196.93129999999999</c:v>
                </c:pt>
                <c:pt idx="919">
                  <c:v>-197.6763</c:v>
                </c:pt>
                <c:pt idx="920">
                  <c:v>-196.85050000000001</c:v>
                </c:pt>
                <c:pt idx="921">
                  <c:v>-196.90020000000001</c:v>
                </c:pt>
                <c:pt idx="922">
                  <c:v>-198.1917</c:v>
                </c:pt>
                <c:pt idx="923">
                  <c:v>-197.5087</c:v>
                </c:pt>
                <c:pt idx="924">
                  <c:v>-196.70769999999999</c:v>
                </c:pt>
                <c:pt idx="925">
                  <c:v>-197.98060000000001</c:v>
                </c:pt>
                <c:pt idx="926">
                  <c:v>-198.18539999999999</c:v>
                </c:pt>
                <c:pt idx="927">
                  <c:v>-197.3348</c:v>
                </c:pt>
                <c:pt idx="928">
                  <c:v>-196.87540000000001</c:v>
                </c:pt>
                <c:pt idx="929">
                  <c:v>-198.1482</c:v>
                </c:pt>
                <c:pt idx="930">
                  <c:v>-197.279</c:v>
                </c:pt>
                <c:pt idx="931">
                  <c:v>-198.45240000000001</c:v>
                </c:pt>
                <c:pt idx="932">
                  <c:v>-196.99959999999999</c:v>
                </c:pt>
                <c:pt idx="933">
                  <c:v>-196.93129999999999</c:v>
                </c:pt>
                <c:pt idx="934">
                  <c:v>-197.2355</c:v>
                </c:pt>
                <c:pt idx="935">
                  <c:v>-198.50210000000001</c:v>
                </c:pt>
                <c:pt idx="936">
                  <c:v>-197.90600000000001</c:v>
                </c:pt>
                <c:pt idx="937">
                  <c:v>-197.428</c:v>
                </c:pt>
                <c:pt idx="938">
                  <c:v>-197.29759999999999</c:v>
                </c:pt>
                <c:pt idx="939">
                  <c:v>-198.0675</c:v>
                </c:pt>
                <c:pt idx="940">
                  <c:v>-197.56460000000001</c:v>
                </c:pt>
                <c:pt idx="941">
                  <c:v>-197.1858</c:v>
                </c:pt>
                <c:pt idx="942">
                  <c:v>-197.5025</c:v>
                </c:pt>
                <c:pt idx="943">
                  <c:v>-198.2413</c:v>
                </c:pt>
                <c:pt idx="944">
                  <c:v>-196.64570000000001</c:v>
                </c:pt>
                <c:pt idx="945">
                  <c:v>-197.79429999999999</c:v>
                </c:pt>
                <c:pt idx="946">
                  <c:v>-198.0737</c:v>
                </c:pt>
                <c:pt idx="947">
                  <c:v>-198.16059999999999</c:v>
                </c:pt>
                <c:pt idx="948">
                  <c:v>-198.03020000000001</c:v>
                </c:pt>
                <c:pt idx="949">
                  <c:v>-198.5393</c:v>
                </c:pt>
                <c:pt idx="950">
                  <c:v>-198.6884</c:v>
                </c:pt>
                <c:pt idx="951">
                  <c:v>-199.53280000000001</c:v>
                </c:pt>
                <c:pt idx="952">
                  <c:v>-198.97399999999999</c:v>
                </c:pt>
                <c:pt idx="953">
                  <c:v>-199.7997</c:v>
                </c:pt>
                <c:pt idx="954">
                  <c:v>-199.48929999999999</c:v>
                </c:pt>
                <c:pt idx="955">
                  <c:v>-199.8991</c:v>
                </c:pt>
                <c:pt idx="956">
                  <c:v>-199.9736</c:v>
                </c:pt>
                <c:pt idx="957">
                  <c:v>-199.51410000000001</c:v>
                </c:pt>
                <c:pt idx="958">
                  <c:v>-199.36510000000001</c:v>
                </c:pt>
                <c:pt idx="959">
                  <c:v>-198.47730000000001</c:v>
                </c:pt>
                <c:pt idx="960">
                  <c:v>-198.82499999999999</c:v>
                </c:pt>
                <c:pt idx="961">
                  <c:v>-199.35890000000001</c:v>
                </c:pt>
                <c:pt idx="962">
                  <c:v>-199.57</c:v>
                </c:pt>
                <c:pt idx="963">
                  <c:v>-199.71899999999999</c:v>
                </c:pt>
                <c:pt idx="964">
                  <c:v>-199.63210000000001</c:v>
                </c:pt>
                <c:pt idx="965">
                  <c:v>-200.20330000000001</c:v>
                </c:pt>
                <c:pt idx="966">
                  <c:v>-200.2902</c:v>
                </c:pt>
                <c:pt idx="967">
                  <c:v>-199.43960000000001</c:v>
                </c:pt>
                <c:pt idx="968">
                  <c:v>-199.5514</c:v>
                </c:pt>
                <c:pt idx="969">
                  <c:v>-198.57660000000001</c:v>
                </c:pt>
                <c:pt idx="970">
                  <c:v>-199.7252</c:v>
                </c:pt>
                <c:pt idx="971">
                  <c:v>-199.88050000000001</c:v>
                </c:pt>
                <c:pt idx="972">
                  <c:v>-200.5324</c:v>
                </c:pt>
                <c:pt idx="973">
                  <c:v>-200.8614</c:v>
                </c:pt>
                <c:pt idx="974">
                  <c:v>-200.8801</c:v>
                </c:pt>
                <c:pt idx="975">
                  <c:v>-200.54480000000001</c:v>
                </c:pt>
                <c:pt idx="976">
                  <c:v>-200.9111</c:v>
                </c:pt>
                <c:pt idx="977">
                  <c:v>-199.6694</c:v>
                </c:pt>
                <c:pt idx="978">
                  <c:v>-199.81219999999999</c:v>
                </c:pt>
                <c:pt idx="979">
                  <c:v>-199.04849999999999</c:v>
                </c:pt>
                <c:pt idx="980">
                  <c:v>-200.7621</c:v>
                </c:pt>
                <c:pt idx="981">
                  <c:v>-201.25880000000001</c:v>
                </c:pt>
                <c:pt idx="982">
                  <c:v>-200.74350000000001</c:v>
                </c:pt>
                <c:pt idx="983">
                  <c:v>-200.92349999999999</c:v>
                </c:pt>
                <c:pt idx="984">
                  <c:v>-201.2216</c:v>
                </c:pt>
                <c:pt idx="985">
                  <c:v>-201.21530000000001</c:v>
                </c:pt>
                <c:pt idx="986">
                  <c:v>-200.97319999999999</c:v>
                </c:pt>
                <c:pt idx="987">
                  <c:v>-203.90379999999999</c:v>
                </c:pt>
                <c:pt idx="988">
                  <c:v>-203.55609999999999</c:v>
                </c:pt>
                <c:pt idx="989">
                  <c:v>-203.84790000000001</c:v>
                </c:pt>
                <c:pt idx="990">
                  <c:v>-201.12219999999999</c:v>
                </c:pt>
                <c:pt idx="991">
                  <c:v>-201.0042</c:v>
                </c:pt>
                <c:pt idx="992">
                  <c:v>-201.09739999999999</c:v>
                </c:pt>
                <c:pt idx="993">
                  <c:v>-201.01050000000001</c:v>
                </c:pt>
                <c:pt idx="994">
                  <c:v>-202.67439999999999</c:v>
                </c:pt>
                <c:pt idx="995">
                  <c:v>-201.74930000000001</c:v>
                </c:pt>
                <c:pt idx="996">
                  <c:v>-203.6182</c:v>
                </c:pt>
                <c:pt idx="997">
                  <c:v>-203.65539999999999</c:v>
                </c:pt>
                <c:pt idx="998">
                  <c:v>-201.1284</c:v>
                </c:pt>
                <c:pt idx="999">
                  <c:v>-203.74850000000001</c:v>
                </c:pt>
                <c:pt idx="1000">
                  <c:v>-203.05940000000001</c:v>
                </c:pt>
                <c:pt idx="1001">
                  <c:v>-203.91</c:v>
                </c:pt>
                <c:pt idx="1002">
                  <c:v>-203.65539999999999</c:v>
                </c:pt>
                <c:pt idx="1003">
                  <c:v>-203.80439999999999</c:v>
                </c:pt>
                <c:pt idx="1004">
                  <c:v>-201.13460000000001</c:v>
                </c:pt>
                <c:pt idx="1005">
                  <c:v>-203.0966</c:v>
                </c:pt>
                <c:pt idx="1006">
                  <c:v>-203.2518</c:v>
                </c:pt>
                <c:pt idx="1007">
                  <c:v>-201.8176</c:v>
                </c:pt>
                <c:pt idx="1008">
                  <c:v>-202.7551</c:v>
                </c:pt>
                <c:pt idx="1009">
                  <c:v>-203.54990000000001</c:v>
                </c:pt>
                <c:pt idx="1010">
                  <c:v>-202.52539999999999</c:v>
                </c:pt>
                <c:pt idx="1011">
                  <c:v>-202.8545</c:v>
                </c:pt>
                <c:pt idx="1012">
                  <c:v>-202.8296</c:v>
                </c:pt>
                <c:pt idx="1013">
                  <c:v>-203.11519999999999</c:v>
                </c:pt>
                <c:pt idx="1014">
                  <c:v>-203.792</c:v>
                </c:pt>
                <c:pt idx="1015">
                  <c:v>-203.7423</c:v>
                </c:pt>
                <c:pt idx="1016">
                  <c:v>-203.8603</c:v>
                </c:pt>
                <c:pt idx="1017">
                  <c:v>-204.07759999999999</c:v>
                </c:pt>
                <c:pt idx="1018">
                  <c:v>-203.81059999999999</c:v>
                </c:pt>
                <c:pt idx="1019">
                  <c:v>-203.09039999999999</c:v>
                </c:pt>
                <c:pt idx="1020">
                  <c:v>-205.28829999999999</c:v>
                </c:pt>
                <c:pt idx="1021">
                  <c:v>-203.8603</c:v>
                </c:pt>
                <c:pt idx="1022">
                  <c:v>-203.7423</c:v>
                </c:pt>
                <c:pt idx="1023">
                  <c:v>-203.8665</c:v>
                </c:pt>
                <c:pt idx="1024">
                  <c:v>-203.94720000000001</c:v>
                </c:pt>
                <c:pt idx="1025">
                  <c:v>-203.67400000000001</c:v>
                </c:pt>
                <c:pt idx="1026">
                  <c:v>-204.66739999999999</c:v>
                </c:pt>
                <c:pt idx="1027">
                  <c:v>-203.89760000000001</c:v>
                </c:pt>
                <c:pt idx="1028">
                  <c:v>-205.11449999999999</c:v>
                </c:pt>
                <c:pt idx="1029">
                  <c:v>-203.90379999999999</c:v>
                </c:pt>
                <c:pt idx="1030">
                  <c:v>-203.82300000000001</c:v>
                </c:pt>
                <c:pt idx="1031">
                  <c:v>-203.97210000000001</c:v>
                </c:pt>
                <c:pt idx="1032">
                  <c:v>-203.92859999999999</c:v>
                </c:pt>
                <c:pt idx="1033">
                  <c:v>-205.92160000000001</c:v>
                </c:pt>
                <c:pt idx="1034">
                  <c:v>-203.9162</c:v>
                </c:pt>
                <c:pt idx="1035">
                  <c:v>-205.92779999999999</c:v>
                </c:pt>
                <c:pt idx="1036">
                  <c:v>-204.059</c:v>
                </c:pt>
                <c:pt idx="1037">
                  <c:v>-205.30699999999999</c:v>
                </c:pt>
                <c:pt idx="1038">
                  <c:v>-205.18279999999999</c:v>
                </c:pt>
                <c:pt idx="1039">
                  <c:v>-205.15170000000001</c:v>
                </c:pt>
                <c:pt idx="1040">
                  <c:v>-205.28210000000001</c:v>
                </c:pt>
                <c:pt idx="1041">
                  <c:v>-205.18279999999999</c:v>
                </c:pt>
                <c:pt idx="1042">
                  <c:v>-205.2945</c:v>
                </c:pt>
                <c:pt idx="1043">
                  <c:v>-205.64840000000001</c:v>
                </c:pt>
                <c:pt idx="1044">
                  <c:v>-205.96510000000001</c:v>
                </c:pt>
                <c:pt idx="1045">
                  <c:v>-206.46180000000001</c:v>
                </c:pt>
                <c:pt idx="1046">
                  <c:v>-206.4991</c:v>
                </c:pt>
                <c:pt idx="1047">
                  <c:v>-206.68530000000001</c:v>
                </c:pt>
                <c:pt idx="1048">
                  <c:v>-206.66050000000001</c:v>
                </c:pt>
                <c:pt idx="1049">
                  <c:v>-206.76599999999999</c:v>
                </c:pt>
                <c:pt idx="1050">
                  <c:v>-206.6729</c:v>
                </c:pt>
                <c:pt idx="1051">
                  <c:v>-206.51769999999999</c:v>
                </c:pt>
                <c:pt idx="1052">
                  <c:v>-207.97049999999999</c:v>
                </c:pt>
                <c:pt idx="1053">
                  <c:v>-206.58600000000001</c:v>
                </c:pt>
                <c:pt idx="1054">
                  <c:v>-207.9333</c:v>
                </c:pt>
                <c:pt idx="1055">
                  <c:v>-207.90219999999999</c:v>
                </c:pt>
                <c:pt idx="1056">
                  <c:v>-208.0078</c:v>
                </c:pt>
                <c:pt idx="1057">
                  <c:v>-207.9085</c:v>
                </c:pt>
                <c:pt idx="1058">
                  <c:v>-209.1626</c:v>
                </c:pt>
                <c:pt idx="1059">
                  <c:v>-207.99539999999999</c:v>
                </c:pt>
                <c:pt idx="1060">
                  <c:v>-208.29339999999999</c:v>
                </c:pt>
                <c:pt idx="1061">
                  <c:v>-208.9205</c:v>
                </c:pt>
                <c:pt idx="1062">
                  <c:v>-209.28059999999999</c:v>
                </c:pt>
                <c:pt idx="1063">
                  <c:v>-209.21850000000001</c:v>
                </c:pt>
                <c:pt idx="1064">
                  <c:v>-209.15639999999999</c:v>
                </c:pt>
                <c:pt idx="1065">
                  <c:v>-209.31790000000001</c:v>
                </c:pt>
                <c:pt idx="1066">
                  <c:v>-209.19990000000001</c:v>
                </c:pt>
                <c:pt idx="1067">
                  <c:v>-209.37370000000001</c:v>
                </c:pt>
                <c:pt idx="1068">
                  <c:v>-209.2371</c:v>
                </c:pt>
                <c:pt idx="1069">
                  <c:v>-210.14359999999999</c:v>
                </c:pt>
                <c:pt idx="1070">
                  <c:v>-209.25579999999999</c:v>
                </c:pt>
                <c:pt idx="1071">
                  <c:v>-211.91929999999999</c:v>
                </c:pt>
                <c:pt idx="1072">
                  <c:v>-209.3116</c:v>
                </c:pt>
                <c:pt idx="1073">
                  <c:v>-210.63409999999999</c:v>
                </c:pt>
                <c:pt idx="1074">
                  <c:v>-210.6962</c:v>
                </c:pt>
                <c:pt idx="1075">
                  <c:v>-210.5162</c:v>
                </c:pt>
                <c:pt idx="1076">
                  <c:v>-210.68379999999999</c:v>
                </c:pt>
                <c:pt idx="1077">
                  <c:v>-213.17349999999999</c:v>
                </c:pt>
                <c:pt idx="1078">
                  <c:v>-210.60929999999999</c:v>
                </c:pt>
                <c:pt idx="1079">
                  <c:v>-210.69</c:v>
                </c:pt>
                <c:pt idx="1080">
                  <c:v>-211.5282</c:v>
                </c:pt>
                <c:pt idx="1081">
                  <c:v>-211.93799999999999</c:v>
                </c:pt>
                <c:pt idx="1082">
                  <c:v>-213.53360000000001</c:v>
                </c:pt>
                <c:pt idx="1083">
                  <c:v>-210.5907</c:v>
                </c:pt>
                <c:pt idx="1084">
                  <c:v>-211.9442</c:v>
                </c:pt>
                <c:pt idx="1085">
                  <c:v>-210.55959999999999</c:v>
                </c:pt>
                <c:pt idx="1086">
                  <c:v>-213.11760000000001</c:v>
                </c:pt>
                <c:pt idx="1087">
                  <c:v>-213.21700000000001</c:v>
                </c:pt>
                <c:pt idx="1088">
                  <c:v>-211.8511</c:v>
                </c:pt>
                <c:pt idx="1089">
                  <c:v>-211.9007</c:v>
                </c:pt>
                <c:pt idx="1090">
                  <c:v>-214.465</c:v>
                </c:pt>
                <c:pt idx="1091">
                  <c:v>-211.80760000000001</c:v>
                </c:pt>
                <c:pt idx="1092">
                  <c:v>-212.72030000000001</c:v>
                </c:pt>
                <c:pt idx="1093">
                  <c:v>-212.6892</c:v>
                </c:pt>
                <c:pt idx="1094">
                  <c:v>-213.1797</c:v>
                </c:pt>
                <c:pt idx="1095">
                  <c:v>-212.68299999999999</c:v>
                </c:pt>
                <c:pt idx="1096">
                  <c:v>-215.11689999999999</c:v>
                </c:pt>
                <c:pt idx="1097">
                  <c:v>-214.45249999999999</c:v>
                </c:pt>
                <c:pt idx="1098">
                  <c:v>-213.65780000000001</c:v>
                </c:pt>
                <c:pt idx="1099">
                  <c:v>-212.99350000000001</c:v>
                </c:pt>
                <c:pt idx="1100">
                  <c:v>-213.19220000000001</c:v>
                </c:pt>
                <c:pt idx="1101">
                  <c:v>-213.1549</c:v>
                </c:pt>
                <c:pt idx="1102">
                  <c:v>-213.09899999999999</c:v>
                </c:pt>
                <c:pt idx="1103">
                  <c:v>-213.28530000000001</c:v>
                </c:pt>
                <c:pt idx="1104">
                  <c:v>-213.2542</c:v>
                </c:pt>
                <c:pt idx="1105">
                  <c:v>-213.2046</c:v>
                </c:pt>
                <c:pt idx="1106">
                  <c:v>-212.0001</c:v>
                </c:pt>
                <c:pt idx="1107">
                  <c:v>-212.36019999999999</c:v>
                </c:pt>
                <c:pt idx="1108">
                  <c:v>-212.32910000000001</c:v>
                </c:pt>
                <c:pt idx="1109">
                  <c:v>-212.99350000000001</c:v>
                </c:pt>
                <c:pt idx="1110">
                  <c:v>-214.35939999999999</c:v>
                </c:pt>
                <c:pt idx="1111">
                  <c:v>-211.90690000000001</c:v>
                </c:pt>
                <c:pt idx="1112">
                  <c:v>-212.9811</c:v>
                </c:pt>
                <c:pt idx="1113">
                  <c:v>-212.9376</c:v>
                </c:pt>
                <c:pt idx="1114">
                  <c:v>-211.84479999999999</c:v>
                </c:pt>
                <c:pt idx="1115">
                  <c:v>-214.32839999999999</c:v>
                </c:pt>
                <c:pt idx="1116">
                  <c:v>-213.41569999999999</c:v>
                </c:pt>
                <c:pt idx="1117">
                  <c:v>-212.55260000000001</c:v>
                </c:pt>
                <c:pt idx="1118">
                  <c:v>-211.77029999999999</c:v>
                </c:pt>
                <c:pt idx="1119">
                  <c:v>-212.06219999999999</c:v>
                </c:pt>
                <c:pt idx="1120">
                  <c:v>-212.52160000000001</c:v>
                </c:pt>
                <c:pt idx="1121">
                  <c:v>-214.38419999999999</c:v>
                </c:pt>
                <c:pt idx="1122">
                  <c:v>-213.01830000000001</c:v>
                </c:pt>
                <c:pt idx="1123">
                  <c:v>-213.0556</c:v>
                </c:pt>
                <c:pt idx="1124">
                  <c:v>-212.9562</c:v>
                </c:pt>
                <c:pt idx="1125">
                  <c:v>-215.88059999999999</c:v>
                </c:pt>
                <c:pt idx="1126">
                  <c:v>-215.58250000000001</c:v>
                </c:pt>
                <c:pt idx="1127">
                  <c:v>-212.31049999999999</c:v>
                </c:pt>
                <c:pt idx="1128">
                  <c:v>-213.0556</c:v>
                </c:pt>
                <c:pt idx="1129">
                  <c:v>-213.24180000000001</c:v>
                </c:pt>
                <c:pt idx="1130">
                  <c:v>-212.9376</c:v>
                </c:pt>
                <c:pt idx="1131">
                  <c:v>-212.90029999999999</c:v>
                </c:pt>
                <c:pt idx="1132">
                  <c:v>-215.79990000000001</c:v>
                </c:pt>
                <c:pt idx="1133">
                  <c:v>-212.92519999999999</c:v>
                </c:pt>
                <c:pt idx="1134">
                  <c:v>-212.96860000000001</c:v>
                </c:pt>
                <c:pt idx="1135">
                  <c:v>-216.06059999999999</c:v>
                </c:pt>
                <c:pt idx="1136">
                  <c:v>-214.37799999999999</c:v>
                </c:pt>
                <c:pt idx="1137">
                  <c:v>-215.73779999999999</c:v>
                </c:pt>
                <c:pt idx="1138">
                  <c:v>-215.5018</c:v>
                </c:pt>
                <c:pt idx="1139">
                  <c:v>-215.2535</c:v>
                </c:pt>
                <c:pt idx="1140">
                  <c:v>-216.3587</c:v>
                </c:pt>
                <c:pt idx="1141">
                  <c:v>-215.68809999999999</c:v>
                </c:pt>
                <c:pt idx="1142">
                  <c:v>-216.7063</c:v>
                </c:pt>
                <c:pt idx="1143">
                  <c:v>-213.11760000000001</c:v>
                </c:pt>
                <c:pt idx="1144">
                  <c:v>-216.86779999999999</c:v>
                </c:pt>
                <c:pt idx="1145">
                  <c:v>-215.4956</c:v>
                </c:pt>
                <c:pt idx="1146">
                  <c:v>-216.6318</c:v>
                </c:pt>
                <c:pt idx="1147">
                  <c:v>-215.4211</c:v>
                </c:pt>
                <c:pt idx="1148">
                  <c:v>-216.10409999999999</c:v>
                </c:pt>
                <c:pt idx="1149">
                  <c:v>-216.6318</c:v>
                </c:pt>
                <c:pt idx="1150">
                  <c:v>-215.43969999999999</c:v>
                </c:pt>
                <c:pt idx="1151">
                  <c:v>-216.02340000000001</c:v>
                </c:pt>
                <c:pt idx="1152">
                  <c:v>-215.5453</c:v>
                </c:pt>
                <c:pt idx="1153">
                  <c:v>-216.61940000000001</c:v>
                </c:pt>
                <c:pt idx="1154">
                  <c:v>-216.34</c:v>
                </c:pt>
                <c:pt idx="1155">
                  <c:v>-216.489</c:v>
                </c:pt>
                <c:pt idx="1156">
                  <c:v>-216.12270000000001</c:v>
                </c:pt>
                <c:pt idx="1157">
                  <c:v>-215.58879999999999</c:v>
                </c:pt>
                <c:pt idx="1158">
                  <c:v>-216.76840000000001</c:v>
                </c:pt>
                <c:pt idx="1159">
                  <c:v>-215.55770000000001</c:v>
                </c:pt>
                <c:pt idx="1160">
                  <c:v>-216.67529999999999</c:v>
                </c:pt>
                <c:pt idx="1161">
                  <c:v>-215.7688</c:v>
                </c:pt>
                <c:pt idx="1162">
                  <c:v>-216.62559999999999</c:v>
                </c:pt>
                <c:pt idx="1163">
                  <c:v>-216.72499999999999</c:v>
                </c:pt>
                <c:pt idx="1164">
                  <c:v>-216.37729999999999</c:v>
                </c:pt>
                <c:pt idx="1165">
                  <c:v>-216.6815</c:v>
                </c:pt>
                <c:pt idx="1166">
                  <c:v>-216.6318</c:v>
                </c:pt>
                <c:pt idx="1167">
                  <c:v>-217.87360000000001</c:v>
                </c:pt>
                <c:pt idx="1168">
                  <c:v>-217.53210000000001</c:v>
                </c:pt>
                <c:pt idx="1169">
                  <c:v>-218.04740000000001</c:v>
                </c:pt>
                <c:pt idx="1170">
                  <c:v>-218.14680000000001</c:v>
                </c:pt>
                <c:pt idx="1171">
                  <c:v>-217.55070000000001</c:v>
                </c:pt>
                <c:pt idx="1172">
                  <c:v>-214.7816</c:v>
                </c:pt>
                <c:pt idx="1173">
                  <c:v>-216.2407</c:v>
                </c:pt>
                <c:pt idx="1174">
                  <c:v>-220.1026</c:v>
                </c:pt>
                <c:pt idx="1175">
                  <c:v>-215.3218</c:v>
                </c:pt>
                <c:pt idx="1176">
                  <c:v>-218.50069999999999</c:v>
                </c:pt>
                <c:pt idx="1177">
                  <c:v>-220.68620000000001</c:v>
                </c:pt>
                <c:pt idx="1178">
                  <c:v>-219.40719999999999</c:v>
                </c:pt>
                <c:pt idx="1179">
                  <c:v>-216.93610000000001</c:v>
                </c:pt>
                <c:pt idx="1180">
                  <c:v>-220.63650000000001</c:v>
                </c:pt>
                <c:pt idx="1181">
                  <c:v>-219.18369999999999</c:v>
                </c:pt>
                <c:pt idx="1182">
                  <c:v>-218.73660000000001</c:v>
                </c:pt>
                <c:pt idx="1183">
                  <c:v>-220.69239999999999</c:v>
                </c:pt>
                <c:pt idx="1184">
                  <c:v>-218.12819999999999</c:v>
                </c:pt>
                <c:pt idx="1185">
                  <c:v>-218.8732</c:v>
                </c:pt>
                <c:pt idx="1186">
                  <c:v>-220.5993</c:v>
                </c:pt>
                <c:pt idx="1187">
                  <c:v>-219.68039999999999</c:v>
                </c:pt>
                <c:pt idx="1188">
                  <c:v>-219.8604</c:v>
                </c:pt>
                <c:pt idx="1189">
                  <c:v>-216.71260000000001</c:v>
                </c:pt>
                <c:pt idx="1190">
                  <c:v>-220.89109999999999</c:v>
                </c:pt>
                <c:pt idx="1191">
                  <c:v>-220.41300000000001</c:v>
                </c:pt>
                <c:pt idx="1192">
                  <c:v>-220.59309999999999</c:v>
                </c:pt>
                <c:pt idx="1193">
                  <c:v>-217.1968</c:v>
                </c:pt>
                <c:pt idx="1194">
                  <c:v>-220.02189999999999</c:v>
                </c:pt>
                <c:pt idx="1195">
                  <c:v>-220.5993</c:v>
                </c:pt>
                <c:pt idx="1196">
                  <c:v>-219.43199999999999</c:v>
                </c:pt>
                <c:pt idx="1197">
                  <c:v>-217.72460000000001</c:v>
                </c:pt>
                <c:pt idx="1198">
                  <c:v>-220.5806</c:v>
                </c:pt>
                <c:pt idx="1199">
                  <c:v>-220.97800000000001</c:v>
                </c:pt>
                <c:pt idx="1200">
                  <c:v>-220.0094</c:v>
                </c:pt>
                <c:pt idx="1201">
                  <c:v>-220.2578</c:v>
                </c:pt>
                <c:pt idx="1202">
                  <c:v>-219.91630000000001</c:v>
                </c:pt>
                <c:pt idx="1203">
                  <c:v>-220.09639999999999</c:v>
                </c:pt>
                <c:pt idx="1204">
                  <c:v>-220.1833</c:v>
                </c:pt>
                <c:pt idx="1205">
                  <c:v>-220.60550000000001</c:v>
                </c:pt>
                <c:pt idx="1206">
                  <c:v>-220.56200000000001</c:v>
                </c:pt>
                <c:pt idx="1207">
                  <c:v>-220.8663</c:v>
                </c:pt>
                <c:pt idx="1208">
                  <c:v>-220.48750000000001</c:v>
                </c:pt>
                <c:pt idx="1209">
                  <c:v>-220.75450000000001</c:v>
                </c:pt>
                <c:pt idx="1210">
                  <c:v>-219.81700000000001</c:v>
                </c:pt>
                <c:pt idx="1211">
                  <c:v>-219.35130000000001</c:v>
                </c:pt>
                <c:pt idx="1212">
                  <c:v>-220.44409999999999</c:v>
                </c:pt>
                <c:pt idx="1213">
                  <c:v>-220.5993</c:v>
                </c:pt>
                <c:pt idx="1214">
                  <c:v>-220.4751</c:v>
                </c:pt>
                <c:pt idx="1215">
                  <c:v>-220.48750000000001</c:v>
                </c:pt>
                <c:pt idx="1216">
                  <c:v>-219.9349</c:v>
                </c:pt>
                <c:pt idx="1217">
                  <c:v>-220.5061</c:v>
                </c:pt>
                <c:pt idx="1218">
                  <c:v>-220.0343</c:v>
                </c:pt>
                <c:pt idx="1219">
                  <c:v>-220.5558</c:v>
                </c:pt>
                <c:pt idx="1220">
                  <c:v>-220.68620000000001</c:v>
                </c:pt>
                <c:pt idx="1221">
                  <c:v>-220.5744</c:v>
                </c:pt>
                <c:pt idx="1222">
                  <c:v>-221.4933</c:v>
                </c:pt>
                <c:pt idx="1223">
                  <c:v>-222.0521</c:v>
                </c:pt>
                <c:pt idx="1224">
                  <c:v>-221.5368</c:v>
                </c:pt>
                <c:pt idx="1225">
                  <c:v>-221.27600000000001</c:v>
                </c:pt>
                <c:pt idx="1226">
                  <c:v>-220.66139999999999</c:v>
                </c:pt>
                <c:pt idx="1227">
                  <c:v>-221.74789999999999</c:v>
                </c:pt>
                <c:pt idx="1228">
                  <c:v>-220.54339999999999</c:v>
                </c:pt>
                <c:pt idx="1229">
                  <c:v>-221.8845</c:v>
                </c:pt>
                <c:pt idx="1230">
                  <c:v>-221.66720000000001</c:v>
                </c:pt>
                <c:pt idx="1231">
                  <c:v>-220.38820000000001</c:v>
                </c:pt>
                <c:pt idx="1232">
                  <c:v>-220.99039999999999</c:v>
                </c:pt>
                <c:pt idx="1233">
                  <c:v>-221.35050000000001</c:v>
                </c:pt>
                <c:pt idx="1234">
                  <c:v>-220.70480000000001</c:v>
                </c:pt>
                <c:pt idx="1235">
                  <c:v>-222.65440000000001</c:v>
                </c:pt>
                <c:pt idx="1236">
                  <c:v>-220.8663</c:v>
                </c:pt>
                <c:pt idx="1237">
                  <c:v>-220.5993</c:v>
                </c:pt>
                <c:pt idx="1238">
                  <c:v>-223.18209999999999</c:v>
                </c:pt>
                <c:pt idx="1239">
                  <c:v>-220.5558</c:v>
                </c:pt>
                <c:pt idx="1240">
                  <c:v>-223.3312</c:v>
                </c:pt>
                <c:pt idx="1241">
                  <c:v>-220.56819999999999</c:v>
                </c:pt>
                <c:pt idx="1242">
                  <c:v>-220.60550000000001</c:v>
                </c:pt>
                <c:pt idx="1243">
                  <c:v>-220.5806</c:v>
                </c:pt>
                <c:pt idx="1244">
                  <c:v>-223.85890000000001</c:v>
                </c:pt>
                <c:pt idx="1245">
                  <c:v>-220.20189999999999</c:v>
                </c:pt>
                <c:pt idx="1246">
                  <c:v>-223.27529999999999</c:v>
                </c:pt>
                <c:pt idx="1247">
                  <c:v>-221.18289999999999</c:v>
                </c:pt>
                <c:pt idx="1248">
                  <c:v>-224.70330000000001</c:v>
                </c:pt>
                <c:pt idx="1249">
                  <c:v>-224.4239</c:v>
                </c:pt>
                <c:pt idx="1250">
                  <c:v>-222.43090000000001</c:v>
                </c:pt>
                <c:pt idx="1251">
                  <c:v>-223.3312</c:v>
                </c:pt>
                <c:pt idx="1252">
                  <c:v>-223.6292</c:v>
                </c:pt>
                <c:pt idx="1253">
                  <c:v>-220.9408</c:v>
                </c:pt>
                <c:pt idx="1254">
                  <c:v>-220.85380000000001</c:v>
                </c:pt>
                <c:pt idx="1255">
                  <c:v>-224.03270000000001</c:v>
                </c:pt>
                <c:pt idx="1256">
                  <c:v>-222.38740000000001</c:v>
                </c:pt>
                <c:pt idx="1257">
                  <c:v>-221.64859999999999</c:v>
                </c:pt>
                <c:pt idx="1258">
                  <c:v>-221.62370000000001</c:v>
                </c:pt>
                <c:pt idx="1259">
                  <c:v>-221.959</c:v>
                </c:pt>
                <c:pt idx="1260">
                  <c:v>-221.03389999999999</c:v>
                </c:pt>
                <c:pt idx="1261">
                  <c:v>-222.33150000000001</c:v>
                </c:pt>
                <c:pt idx="1262">
                  <c:v>-223.93340000000001</c:v>
                </c:pt>
                <c:pt idx="1263">
                  <c:v>-224.80889999999999</c:v>
                </c:pt>
                <c:pt idx="1264">
                  <c:v>-224.7157</c:v>
                </c:pt>
                <c:pt idx="1265">
                  <c:v>-224.65360000000001</c:v>
                </c:pt>
                <c:pt idx="1266">
                  <c:v>-224.75919999999999</c:v>
                </c:pt>
                <c:pt idx="1267">
                  <c:v>-221.9093</c:v>
                </c:pt>
                <c:pt idx="1268">
                  <c:v>-224.24379999999999</c:v>
                </c:pt>
                <c:pt idx="1269">
                  <c:v>-222.0087</c:v>
                </c:pt>
                <c:pt idx="1270">
                  <c:v>-221.97139999999999</c:v>
                </c:pt>
                <c:pt idx="1271">
                  <c:v>-224.6909</c:v>
                </c:pt>
                <c:pt idx="1272">
                  <c:v>-224.62880000000001</c:v>
                </c:pt>
                <c:pt idx="1273">
                  <c:v>-222.12039999999999</c:v>
                </c:pt>
                <c:pt idx="1274">
                  <c:v>-222.49299999999999</c:v>
                </c:pt>
                <c:pt idx="1275">
                  <c:v>-223.28149999999999</c:v>
                </c:pt>
                <c:pt idx="1276">
                  <c:v>-222.375</c:v>
                </c:pt>
                <c:pt idx="1277">
                  <c:v>-224.65979999999999</c:v>
                </c:pt>
                <c:pt idx="1278">
                  <c:v>-222.31909999999999</c:v>
                </c:pt>
                <c:pt idx="1279">
                  <c:v>-224.7902</c:v>
                </c:pt>
                <c:pt idx="1280">
                  <c:v>-224.7406</c:v>
                </c:pt>
                <c:pt idx="1281">
                  <c:v>-223.02690000000001</c:v>
                </c:pt>
                <c:pt idx="1282">
                  <c:v>-224.08860000000001</c:v>
                </c:pt>
                <c:pt idx="1283">
                  <c:v>-222.1515</c:v>
                </c:pt>
                <c:pt idx="1284">
                  <c:v>-222.8407</c:v>
                </c:pt>
                <c:pt idx="1285">
                  <c:v>-222.44329999999999</c:v>
                </c:pt>
                <c:pt idx="1286">
                  <c:v>-222.9648</c:v>
                </c:pt>
                <c:pt idx="1287">
                  <c:v>-223.4057</c:v>
                </c:pt>
                <c:pt idx="1288">
                  <c:v>-224.4922</c:v>
                </c:pt>
                <c:pt idx="1289">
                  <c:v>-225.07579999999999</c:v>
                </c:pt>
                <c:pt idx="1290">
                  <c:v>-223.5857</c:v>
                </c:pt>
                <c:pt idx="1291">
                  <c:v>-224.77160000000001</c:v>
                </c:pt>
                <c:pt idx="1292">
                  <c:v>-223.44290000000001</c:v>
                </c:pt>
                <c:pt idx="1293">
                  <c:v>-223.52359999999999</c:v>
                </c:pt>
                <c:pt idx="1294">
                  <c:v>-223.5547</c:v>
                </c:pt>
                <c:pt idx="1295">
                  <c:v>-223.4864</c:v>
                </c:pt>
                <c:pt idx="1296">
                  <c:v>-224.77160000000001</c:v>
                </c:pt>
                <c:pt idx="1297">
                  <c:v>-224.80889999999999</c:v>
                </c:pt>
                <c:pt idx="1298">
                  <c:v>-223.18209999999999</c:v>
                </c:pt>
                <c:pt idx="1299">
                  <c:v>-224.2252</c:v>
                </c:pt>
                <c:pt idx="1300">
                  <c:v>-223.43049999999999</c:v>
                </c:pt>
                <c:pt idx="1301">
                  <c:v>-225.02</c:v>
                </c:pt>
                <c:pt idx="1302">
                  <c:v>-224.83369999999999</c:v>
                </c:pt>
                <c:pt idx="1303">
                  <c:v>-223.49260000000001</c:v>
                </c:pt>
                <c:pt idx="1304">
                  <c:v>-222.68539999999999</c:v>
                </c:pt>
                <c:pt idx="1305">
                  <c:v>-224.9144</c:v>
                </c:pt>
                <c:pt idx="1306">
                  <c:v>-223.07660000000001</c:v>
                </c:pt>
                <c:pt idx="1307">
                  <c:v>-224.92679999999999</c:v>
                </c:pt>
                <c:pt idx="1308">
                  <c:v>-220.90350000000001</c:v>
                </c:pt>
                <c:pt idx="1309">
                  <c:v>-224.77160000000001</c:v>
                </c:pt>
                <c:pt idx="1310">
                  <c:v>-224.7902</c:v>
                </c:pt>
                <c:pt idx="1311">
                  <c:v>-222.8407</c:v>
                </c:pt>
                <c:pt idx="1312">
                  <c:v>-223.505</c:v>
                </c:pt>
                <c:pt idx="1313">
                  <c:v>-225.36760000000001</c:v>
                </c:pt>
                <c:pt idx="1314">
                  <c:v>-225.4049</c:v>
                </c:pt>
                <c:pt idx="1315">
                  <c:v>-222.1018</c:v>
                </c:pt>
                <c:pt idx="1316">
                  <c:v>-226.1934</c:v>
                </c:pt>
                <c:pt idx="1317">
                  <c:v>-224.82749999999999</c:v>
                </c:pt>
                <c:pt idx="1318">
                  <c:v>-226.08789999999999</c:v>
                </c:pt>
                <c:pt idx="1319">
                  <c:v>-224.85849999999999</c:v>
                </c:pt>
                <c:pt idx="1320">
                  <c:v>-226.2183</c:v>
                </c:pt>
                <c:pt idx="1321">
                  <c:v>-224.8151</c:v>
                </c:pt>
                <c:pt idx="1322">
                  <c:v>-224.88339999999999</c:v>
                </c:pt>
                <c:pt idx="1323">
                  <c:v>-224.4177</c:v>
                </c:pt>
                <c:pt idx="1324">
                  <c:v>-226.1686</c:v>
                </c:pt>
                <c:pt idx="1325">
                  <c:v>-222.31909999999999</c:v>
                </c:pt>
                <c:pt idx="1326">
                  <c:v>-225.02</c:v>
                </c:pt>
                <c:pt idx="1327">
                  <c:v>-225.98230000000001</c:v>
                </c:pt>
                <c:pt idx="1328">
                  <c:v>-226.23070000000001</c:v>
                </c:pt>
                <c:pt idx="1329">
                  <c:v>-226.28659999999999</c:v>
                </c:pt>
                <c:pt idx="1330">
                  <c:v>-225.09450000000001</c:v>
                </c:pt>
                <c:pt idx="1331">
                  <c:v>-224.3742</c:v>
                </c:pt>
                <c:pt idx="1332">
                  <c:v>-223.61680000000001</c:v>
                </c:pt>
                <c:pt idx="1333">
                  <c:v>-226.1934</c:v>
                </c:pt>
                <c:pt idx="1334">
                  <c:v>-226.28659999999999</c:v>
                </c:pt>
                <c:pt idx="1335">
                  <c:v>-226.29900000000001</c:v>
                </c:pt>
                <c:pt idx="1336">
                  <c:v>-226.26169999999999</c:v>
                </c:pt>
                <c:pt idx="1337">
                  <c:v>-225.92019999999999</c:v>
                </c:pt>
                <c:pt idx="1338">
                  <c:v>-226.31139999999999</c:v>
                </c:pt>
                <c:pt idx="1339">
                  <c:v>-226.23070000000001</c:v>
                </c:pt>
                <c:pt idx="1340">
                  <c:v>-226.24930000000001</c:v>
                </c:pt>
                <c:pt idx="1341">
                  <c:v>-226.23070000000001</c:v>
                </c:pt>
                <c:pt idx="1342">
                  <c:v>-226.26169999999999</c:v>
                </c:pt>
                <c:pt idx="1343">
                  <c:v>-226.1748</c:v>
                </c:pt>
                <c:pt idx="1344">
                  <c:v>-226.25550000000001</c:v>
                </c:pt>
                <c:pt idx="1345">
                  <c:v>-226.23689999999999</c:v>
                </c:pt>
                <c:pt idx="1346">
                  <c:v>-225.64080000000001</c:v>
                </c:pt>
                <c:pt idx="1347">
                  <c:v>-226.32380000000001</c:v>
                </c:pt>
                <c:pt idx="1348">
                  <c:v>-226.3176</c:v>
                </c:pt>
                <c:pt idx="1349">
                  <c:v>-226.26169999999999</c:v>
                </c:pt>
                <c:pt idx="1350">
                  <c:v>-226.2928</c:v>
                </c:pt>
                <c:pt idx="1351">
                  <c:v>-226.28659999999999</c:v>
                </c:pt>
                <c:pt idx="1352">
                  <c:v>-226.23070000000001</c:v>
                </c:pt>
                <c:pt idx="1353">
                  <c:v>-226.26169999999999</c:v>
                </c:pt>
                <c:pt idx="1354">
                  <c:v>-226.2431</c:v>
                </c:pt>
                <c:pt idx="1355">
                  <c:v>-226.33</c:v>
                </c:pt>
                <c:pt idx="1356">
                  <c:v>-226.50389999999999</c:v>
                </c:pt>
                <c:pt idx="1357">
                  <c:v>-226.9633</c:v>
                </c:pt>
                <c:pt idx="1358">
                  <c:v>-227.1309</c:v>
                </c:pt>
                <c:pt idx="1359">
                  <c:v>-227.50970000000001</c:v>
                </c:pt>
                <c:pt idx="1360">
                  <c:v>-226.24930000000001</c:v>
                </c:pt>
                <c:pt idx="1361">
                  <c:v>-226.2183</c:v>
                </c:pt>
                <c:pt idx="1362">
                  <c:v>-227.34829999999999</c:v>
                </c:pt>
                <c:pt idx="1363">
                  <c:v>-227.4538</c:v>
                </c:pt>
                <c:pt idx="1364">
                  <c:v>-227.13720000000001</c:v>
                </c:pt>
                <c:pt idx="1365">
                  <c:v>-227.54689999999999</c:v>
                </c:pt>
                <c:pt idx="1366">
                  <c:v>-227.6028</c:v>
                </c:pt>
                <c:pt idx="1367">
                  <c:v>-227.5035</c:v>
                </c:pt>
                <c:pt idx="1368">
                  <c:v>-226.42310000000001</c:v>
                </c:pt>
                <c:pt idx="1369">
                  <c:v>-227.51589999999999</c:v>
                </c:pt>
                <c:pt idx="1370">
                  <c:v>-227.52209999999999</c:v>
                </c:pt>
                <c:pt idx="1371">
                  <c:v>-226.9571</c:v>
                </c:pt>
                <c:pt idx="1372">
                  <c:v>-227.34829999999999</c:v>
                </c:pt>
                <c:pt idx="1373">
                  <c:v>-227.55940000000001</c:v>
                </c:pt>
                <c:pt idx="1374">
                  <c:v>-227.7953</c:v>
                </c:pt>
                <c:pt idx="1375">
                  <c:v>-228.3168</c:v>
                </c:pt>
                <c:pt idx="1376">
                  <c:v>-227.56559999999999</c:v>
                </c:pt>
                <c:pt idx="1377">
                  <c:v>-227.53450000000001</c:v>
                </c:pt>
                <c:pt idx="1378">
                  <c:v>-226.2679</c:v>
                </c:pt>
                <c:pt idx="1379">
                  <c:v>-226.97569999999999</c:v>
                </c:pt>
                <c:pt idx="1380">
                  <c:v>-227.85740000000001</c:v>
                </c:pt>
                <c:pt idx="1381">
                  <c:v>-227.7208</c:v>
                </c:pt>
                <c:pt idx="1382">
                  <c:v>-227.66489999999999</c:v>
                </c:pt>
                <c:pt idx="1383">
                  <c:v>-227.54069999999999</c:v>
                </c:pt>
                <c:pt idx="1384">
                  <c:v>-227.63390000000001</c:v>
                </c:pt>
                <c:pt idx="1385">
                  <c:v>-227.8263</c:v>
                </c:pt>
                <c:pt idx="1386">
                  <c:v>-228.83840000000001</c:v>
                </c:pt>
                <c:pt idx="1387">
                  <c:v>-227.65870000000001</c:v>
                </c:pt>
                <c:pt idx="1388">
                  <c:v>-228.84460000000001</c:v>
                </c:pt>
                <c:pt idx="1389">
                  <c:v>-226.69630000000001</c:v>
                </c:pt>
                <c:pt idx="1390">
                  <c:v>-226.31139999999999</c:v>
                </c:pt>
                <c:pt idx="1391">
                  <c:v>-228.72659999999999</c:v>
                </c:pt>
                <c:pt idx="1392">
                  <c:v>-226.1251</c:v>
                </c:pt>
                <c:pt idx="1393">
                  <c:v>-228.69560000000001</c:v>
                </c:pt>
                <c:pt idx="1394">
                  <c:v>-226.1189</c:v>
                </c:pt>
                <c:pt idx="1395">
                  <c:v>-227.73939999999999</c:v>
                </c:pt>
                <c:pt idx="1396">
                  <c:v>-227.7705</c:v>
                </c:pt>
                <c:pt idx="1397">
                  <c:v>-227.33580000000001</c:v>
                </c:pt>
                <c:pt idx="1398">
                  <c:v>-226.53489999999999</c:v>
                </c:pt>
                <c:pt idx="1399">
                  <c:v>-227.78909999999999</c:v>
                </c:pt>
                <c:pt idx="1400">
                  <c:v>-228.559</c:v>
                </c:pt>
                <c:pt idx="1401">
                  <c:v>-227.85120000000001</c:v>
                </c:pt>
                <c:pt idx="1402">
                  <c:v>-228.90049999999999</c:v>
                </c:pt>
                <c:pt idx="1403">
                  <c:v>-227.88220000000001</c:v>
                </c:pt>
                <c:pt idx="1404">
                  <c:v>-227.56559999999999</c:v>
                </c:pt>
                <c:pt idx="1405">
                  <c:v>-227.92570000000001</c:v>
                </c:pt>
                <c:pt idx="1406">
                  <c:v>-227.68969999999999</c:v>
                </c:pt>
                <c:pt idx="1407">
                  <c:v>-227.9443</c:v>
                </c:pt>
                <c:pt idx="1408">
                  <c:v>-227.3545</c:v>
                </c:pt>
                <c:pt idx="1409">
                  <c:v>-227.85740000000001</c:v>
                </c:pt>
                <c:pt idx="1410">
                  <c:v>-227.2055</c:v>
                </c:pt>
                <c:pt idx="1411">
                  <c:v>-228.70179999999999</c:v>
                </c:pt>
                <c:pt idx="1412">
                  <c:v>-227.24270000000001</c:v>
                </c:pt>
                <c:pt idx="1413">
                  <c:v>-227.16200000000001</c:v>
                </c:pt>
                <c:pt idx="1414">
                  <c:v>-227.80770000000001</c:v>
                </c:pt>
                <c:pt idx="1415">
                  <c:v>-227.14959999999999</c:v>
                </c:pt>
                <c:pt idx="1416">
                  <c:v>-227.4786</c:v>
                </c:pt>
                <c:pt idx="1417">
                  <c:v>-227.2055</c:v>
                </c:pt>
                <c:pt idx="1418">
                  <c:v>-228.6397</c:v>
                </c:pt>
                <c:pt idx="1419">
                  <c:v>-227.21170000000001</c:v>
                </c:pt>
                <c:pt idx="1420">
                  <c:v>-227.8698</c:v>
                </c:pt>
                <c:pt idx="1421">
                  <c:v>-227.83879999999999</c:v>
                </c:pt>
                <c:pt idx="1422">
                  <c:v>-227.73320000000001</c:v>
                </c:pt>
                <c:pt idx="1423">
                  <c:v>-227.23650000000001</c:v>
                </c:pt>
                <c:pt idx="1424">
                  <c:v>-227.34200000000001</c:v>
                </c:pt>
                <c:pt idx="1425">
                  <c:v>-227.93190000000001</c:v>
                </c:pt>
                <c:pt idx="1426">
                  <c:v>-227.86359999999999</c:v>
                </c:pt>
                <c:pt idx="1427">
                  <c:v>-228.12440000000001</c:v>
                </c:pt>
                <c:pt idx="1428">
                  <c:v>-228.3168</c:v>
                </c:pt>
                <c:pt idx="1429">
                  <c:v>-228.5155</c:v>
                </c:pt>
                <c:pt idx="1430">
                  <c:v>-228.441</c:v>
                </c:pt>
                <c:pt idx="1431">
                  <c:v>-227.88220000000001</c:v>
                </c:pt>
                <c:pt idx="1432">
                  <c:v>-228.79490000000001</c:v>
                </c:pt>
                <c:pt idx="1433">
                  <c:v>-228.4658</c:v>
                </c:pt>
                <c:pt idx="1434">
                  <c:v>-228.9315</c:v>
                </c:pt>
                <c:pt idx="1435">
                  <c:v>-228.4907</c:v>
                </c:pt>
                <c:pt idx="1436">
                  <c:v>-228.8818</c:v>
                </c:pt>
                <c:pt idx="1437">
                  <c:v>-228.69560000000001</c:v>
                </c:pt>
                <c:pt idx="1438">
                  <c:v>-228.45959999999999</c:v>
                </c:pt>
                <c:pt idx="1439">
                  <c:v>-229.006</c:v>
                </c:pt>
                <c:pt idx="1440">
                  <c:v>-229.68279999999999</c:v>
                </c:pt>
                <c:pt idx="1441">
                  <c:v>-227.994</c:v>
                </c:pt>
                <c:pt idx="1442">
                  <c:v>-229.81319999999999</c:v>
                </c:pt>
                <c:pt idx="1443">
                  <c:v>-228.61490000000001</c:v>
                </c:pt>
                <c:pt idx="1444">
                  <c:v>-230.09880000000001</c:v>
                </c:pt>
                <c:pt idx="1445">
                  <c:v>-229.67660000000001</c:v>
                </c:pt>
                <c:pt idx="1446">
                  <c:v>-228.3355</c:v>
                </c:pt>
                <c:pt idx="1447">
                  <c:v>-228.28579999999999</c:v>
                </c:pt>
                <c:pt idx="1448">
                  <c:v>-229.1737</c:v>
                </c:pt>
                <c:pt idx="1449">
                  <c:v>-229.2482</c:v>
                </c:pt>
                <c:pt idx="1450">
                  <c:v>-228.87559999999999</c:v>
                </c:pt>
                <c:pt idx="1451">
                  <c:v>-229.5958</c:v>
                </c:pt>
                <c:pt idx="1452">
                  <c:v>-228.49690000000001</c:v>
                </c:pt>
                <c:pt idx="1453">
                  <c:v>-228.44720000000001</c:v>
                </c:pt>
                <c:pt idx="1454">
                  <c:v>-228.38509999999999</c:v>
                </c:pt>
                <c:pt idx="1455">
                  <c:v>-230.434</c:v>
                </c:pt>
                <c:pt idx="1456">
                  <c:v>-228.80109999999999</c:v>
                </c:pt>
                <c:pt idx="1457">
                  <c:v>-229.3723</c:v>
                </c:pt>
                <c:pt idx="1458">
                  <c:v>-229.81319999999999</c:v>
                </c:pt>
                <c:pt idx="1459">
                  <c:v>-229.61449999999999</c:v>
                </c:pt>
                <c:pt idx="1460">
                  <c:v>-230.48990000000001</c:v>
                </c:pt>
                <c:pt idx="1461">
                  <c:v>-230.00559999999999</c:v>
                </c:pt>
                <c:pt idx="1462">
                  <c:v>-229.1985</c:v>
                </c:pt>
                <c:pt idx="1463">
                  <c:v>-230.07390000000001</c:v>
                </c:pt>
                <c:pt idx="1464">
                  <c:v>-229.75729999999999</c:v>
                </c:pt>
                <c:pt idx="1465">
                  <c:v>-229.67660000000001</c:v>
                </c:pt>
                <c:pt idx="1466">
                  <c:v>-230.6576</c:v>
                </c:pt>
                <c:pt idx="1467">
                  <c:v>-229.2544</c:v>
                </c:pt>
                <c:pt idx="1468">
                  <c:v>-230.67</c:v>
                </c:pt>
                <c:pt idx="1469">
                  <c:v>-230.4092</c:v>
                </c:pt>
                <c:pt idx="1470">
                  <c:v>-230.96799999999999</c:v>
                </c:pt>
                <c:pt idx="1471">
                  <c:v>-230.6576</c:v>
                </c:pt>
                <c:pt idx="1472">
                  <c:v>-231.0239</c:v>
                </c:pt>
                <c:pt idx="1473">
                  <c:v>-229.86279999999999</c:v>
                </c:pt>
                <c:pt idx="1474">
                  <c:v>-230.89349999999999</c:v>
                </c:pt>
                <c:pt idx="1475">
                  <c:v>-230.8066</c:v>
                </c:pt>
                <c:pt idx="1476">
                  <c:v>-230.76310000000001</c:v>
                </c:pt>
                <c:pt idx="1477">
                  <c:v>-229.3785</c:v>
                </c:pt>
                <c:pt idx="1478">
                  <c:v>-231.26599999999999</c:v>
                </c:pt>
                <c:pt idx="1479">
                  <c:v>-230.7321</c:v>
                </c:pt>
                <c:pt idx="1480">
                  <c:v>-230.8066</c:v>
                </c:pt>
                <c:pt idx="1481">
                  <c:v>-232.02350000000001</c:v>
                </c:pt>
                <c:pt idx="1482">
                  <c:v>-230.94319999999999</c:v>
                </c:pt>
                <c:pt idx="1483">
                  <c:v>-231.3467</c:v>
                </c:pt>
                <c:pt idx="1484">
                  <c:v>-230.81899999999999</c:v>
                </c:pt>
                <c:pt idx="1485">
                  <c:v>-230.8811</c:v>
                </c:pt>
                <c:pt idx="1486">
                  <c:v>-231.87450000000001</c:v>
                </c:pt>
                <c:pt idx="1487">
                  <c:v>-230.8314</c:v>
                </c:pt>
                <c:pt idx="1488">
                  <c:v>-231.88069999999999</c:v>
                </c:pt>
                <c:pt idx="1489">
                  <c:v>-230.89349999999999</c:v>
                </c:pt>
                <c:pt idx="1490">
                  <c:v>-230.89349999999999</c:v>
                </c:pt>
                <c:pt idx="1491">
                  <c:v>-232.3339</c:v>
                </c:pt>
                <c:pt idx="1492">
                  <c:v>-232.15389999999999</c:v>
                </c:pt>
                <c:pt idx="1493">
                  <c:v>-232.09800000000001</c:v>
                </c:pt>
                <c:pt idx="1494">
                  <c:v>-232.66300000000001</c:v>
                </c:pt>
                <c:pt idx="1495">
                  <c:v>-232.97970000000001</c:v>
                </c:pt>
                <c:pt idx="1496">
                  <c:v>-233.08519999999999</c:v>
                </c:pt>
                <c:pt idx="1497">
                  <c:v>-233.346</c:v>
                </c:pt>
                <c:pt idx="1498">
                  <c:v>-233.54470000000001</c:v>
                </c:pt>
                <c:pt idx="1499">
                  <c:v>-233.67500000000001</c:v>
                </c:pt>
                <c:pt idx="1500">
                  <c:v>-233.4453</c:v>
                </c:pt>
                <c:pt idx="1501">
                  <c:v>-233.52600000000001</c:v>
                </c:pt>
                <c:pt idx="1502">
                  <c:v>-234.2525</c:v>
                </c:pt>
                <c:pt idx="1503">
                  <c:v>-234.76159999999999</c:v>
                </c:pt>
                <c:pt idx="1504">
                  <c:v>-234.8237</c:v>
                </c:pt>
                <c:pt idx="1505">
                  <c:v>-232.27809999999999</c:v>
                </c:pt>
                <c:pt idx="1506">
                  <c:v>-232.20359999999999</c:v>
                </c:pt>
                <c:pt idx="1507">
                  <c:v>-233.21559999999999</c:v>
                </c:pt>
                <c:pt idx="1508">
                  <c:v>-234.87960000000001</c:v>
                </c:pt>
                <c:pt idx="1509">
                  <c:v>-234.82990000000001</c:v>
                </c:pt>
                <c:pt idx="1510">
                  <c:v>-233.4639</c:v>
                </c:pt>
                <c:pt idx="1511">
                  <c:v>-235.0658</c:v>
                </c:pt>
                <c:pt idx="1512">
                  <c:v>-234.85470000000001</c:v>
                </c:pt>
                <c:pt idx="1513">
                  <c:v>-234.63740000000001</c:v>
                </c:pt>
                <c:pt idx="1514">
                  <c:v>-234.04140000000001</c:v>
                </c:pt>
                <c:pt idx="1515">
                  <c:v>-235.20240000000001</c:v>
                </c:pt>
                <c:pt idx="1516">
                  <c:v>-233.89859999999999</c:v>
                </c:pt>
                <c:pt idx="1517">
                  <c:v>-233.9606</c:v>
                </c:pt>
                <c:pt idx="1518">
                  <c:v>-234.1283</c:v>
                </c:pt>
                <c:pt idx="1519">
                  <c:v>-234.70570000000001</c:v>
                </c:pt>
                <c:pt idx="1520">
                  <c:v>-234.50700000000001</c:v>
                </c:pt>
                <c:pt idx="1521">
                  <c:v>-234.65600000000001</c:v>
                </c:pt>
                <c:pt idx="1522">
                  <c:v>-234.88579999999999</c:v>
                </c:pt>
                <c:pt idx="1523">
                  <c:v>-235.10929999999999</c:v>
                </c:pt>
                <c:pt idx="1524">
                  <c:v>-234.91679999999999</c:v>
                </c:pt>
                <c:pt idx="1525">
                  <c:v>-234.94159999999999</c:v>
                </c:pt>
                <c:pt idx="1526">
                  <c:v>-234.93539999999999</c:v>
                </c:pt>
                <c:pt idx="1527">
                  <c:v>-234.8175</c:v>
                </c:pt>
                <c:pt idx="1528">
                  <c:v>-234.97890000000001</c:v>
                </c:pt>
                <c:pt idx="1529">
                  <c:v>-235.10310000000001</c:v>
                </c:pt>
                <c:pt idx="1530">
                  <c:v>-234.6995</c:v>
                </c:pt>
                <c:pt idx="1531">
                  <c:v>-233.9855</c:v>
                </c:pt>
                <c:pt idx="1532">
                  <c:v>-235.00370000000001</c:v>
                </c:pt>
                <c:pt idx="1533">
                  <c:v>-235.33279999999999</c:v>
                </c:pt>
                <c:pt idx="1534">
                  <c:v>-235.05340000000001</c:v>
                </c:pt>
                <c:pt idx="1535">
                  <c:v>-234.93539999999999</c:v>
                </c:pt>
                <c:pt idx="1536">
                  <c:v>-234.36420000000001</c:v>
                </c:pt>
                <c:pt idx="1537">
                  <c:v>-235.6557</c:v>
                </c:pt>
                <c:pt idx="1538">
                  <c:v>-235.1652</c:v>
                </c:pt>
                <c:pt idx="1539">
                  <c:v>-235.46940000000001</c:v>
                </c:pt>
                <c:pt idx="1540">
                  <c:v>-233.61920000000001</c:v>
                </c:pt>
                <c:pt idx="1541">
                  <c:v>-236.33860000000001</c:v>
                </c:pt>
                <c:pt idx="1542">
                  <c:v>-234.27109999999999</c:v>
                </c:pt>
                <c:pt idx="1543">
                  <c:v>-236.45660000000001</c:v>
                </c:pt>
                <c:pt idx="1544">
                  <c:v>-235.7302</c:v>
                </c:pt>
                <c:pt idx="1545">
                  <c:v>-236.01580000000001</c:v>
                </c:pt>
                <c:pt idx="1546">
                  <c:v>-236.0779</c:v>
                </c:pt>
                <c:pt idx="1547">
                  <c:v>-236.38829999999999</c:v>
                </c:pt>
                <c:pt idx="1548">
                  <c:v>-236.4255</c:v>
                </c:pt>
                <c:pt idx="1549">
                  <c:v>-236.4007</c:v>
                </c:pt>
                <c:pt idx="1550">
                  <c:v>-236.3262</c:v>
                </c:pt>
                <c:pt idx="1551">
                  <c:v>-235.6867</c:v>
                </c:pt>
                <c:pt idx="1552">
                  <c:v>-236.43799999999999</c:v>
                </c:pt>
                <c:pt idx="1553">
                  <c:v>-236.6242</c:v>
                </c:pt>
                <c:pt idx="1554">
                  <c:v>-236.93469999999999</c:v>
                </c:pt>
                <c:pt idx="1555">
                  <c:v>-235.92259999999999</c:v>
                </c:pt>
                <c:pt idx="1556">
                  <c:v>-236.4442</c:v>
                </c:pt>
                <c:pt idx="1557">
                  <c:v>-235.23349999999999</c:v>
                </c:pt>
                <c:pt idx="1558">
                  <c:v>-237.5804</c:v>
                </c:pt>
                <c:pt idx="1559">
                  <c:v>-237.18299999999999</c:v>
                </c:pt>
                <c:pt idx="1560">
                  <c:v>-237.8784</c:v>
                </c:pt>
                <c:pt idx="1561">
                  <c:v>-237.74799999999999</c:v>
                </c:pt>
                <c:pt idx="1562">
                  <c:v>-237.59899999999999</c:v>
                </c:pt>
                <c:pt idx="1563">
                  <c:v>-237.10849999999999</c:v>
                </c:pt>
                <c:pt idx="1564">
                  <c:v>-237.64250000000001</c:v>
                </c:pt>
                <c:pt idx="1565">
                  <c:v>-237.64250000000001</c:v>
                </c:pt>
                <c:pt idx="1566">
                  <c:v>-238.13300000000001</c:v>
                </c:pt>
                <c:pt idx="1567">
                  <c:v>-236.39449999999999</c:v>
                </c:pt>
                <c:pt idx="1568">
                  <c:v>-236.87880000000001</c:v>
                </c:pt>
                <c:pt idx="1569">
                  <c:v>-237.25129999999999</c:v>
                </c:pt>
                <c:pt idx="1570">
                  <c:v>-237.73560000000001</c:v>
                </c:pt>
                <c:pt idx="1571">
                  <c:v>-237.78530000000001</c:v>
                </c:pt>
                <c:pt idx="1572">
                  <c:v>-237.89699999999999</c:v>
                </c:pt>
                <c:pt idx="1573">
                  <c:v>-236.5746</c:v>
                </c:pt>
                <c:pt idx="1574">
                  <c:v>-237.79150000000001</c:v>
                </c:pt>
                <c:pt idx="1575">
                  <c:v>-236.7174</c:v>
                </c:pt>
                <c:pt idx="1576">
                  <c:v>-237.30099999999999</c:v>
                </c:pt>
                <c:pt idx="1577">
                  <c:v>-237.7791</c:v>
                </c:pt>
                <c:pt idx="1578">
                  <c:v>-237.6859</c:v>
                </c:pt>
                <c:pt idx="1579">
                  <c:v>-237.89080000000001</c:v>
                </c:pt>
                <c:pt idx="1580">
                  <c:v>-236.9409</c:v>
                </c:pt>
                <c:pt idx="1581">
                  <c:v>-236.46279999999999</c:v>
                </c:pt>
                <c:pt idx="1582">
                  <c:v>-236.75460000000001</c:v>
                </c:pt>
                <c:pt idx="1583">
                  <c:v>-237.18299999999999</c:v>
                </c:pt>
                <c:pt idx="1584">
                  <c:v>-237.72319999999999</c:v>
                </c:pt>
                <c:pt idx="1585">
                  <c:v>-237.79150000000001</c:v>
                </c:pt>
                <c:pt idx="1586">
                  <c:v>-237.78530000000001</c:v>
                </c:pt>
                <c:pt idx="1587">
                  <c:v>-237.71080000000001</c:v>
                </c:pt>
                <c:pt idx="1588">
                  <c:v>-237.31960000000001</c:v>
                </c:pt>
                <c:pt idx="1589">
                  <c:v>-237.79150000000001</c:v>
                </c:pt>
                <c:pt idx="1590">
                  <c:v>-236.5684</c:v>
                </c:pt>
                <c:pt idx="1591">
                  <c:v>-238.40620000000001</c:v>
                </c:pt>
                <c:pt idx="1592">
                  <c:v>-238.02119999999999</c:v>
                </c:pt>
                <c:pt idx="1593">
                  <c:v>-237.6301</c:v>
                </c:pt>
                <c:pt idx="1594">
                  <c:v>-238.31299999999999</c:v>
                </c:pt>
                <c:pt idx="1595">
                  <c:v>-237.82249999999999</c:v>
                </c:pt>
                <c:pt idx="1596">
                  <c:v>-237.9529</c:v>
                </c:pt>
                <c:pt idx="1597">
                  <c:v>-237.8784</c:v>
                </c:pt>
                <c:pt idx="1598">
                  <c:v>-237.81630000000001</c:v>
                </c:pt>
                <c:pt idx="1599">
                  <c:v>-238.40620000000001</c:v>
                </c:pt>
                <c:pt idx="1600">
                  <c:v>-238.54900000000001</c:v>
                </c:pt>
                <c:pt idx="1601">
                  <c:v>-238.33170000000001</c:v>
                </c:pt>
                <c:pt idx="1602">
                  <c:v>-238.79730000000001</c:v>
                </c:pt>
                <c:pt idx="1603">
                  <c:v>-237.7294</c:v>
                </c:pt>
                <c:pt idx="1604">
                  <c:v>-239.2071</c:v>
                </c:pt>
                <c:pt idx="1605">
                  <c:v>-239.37469999999999</c:v>
                </c:pt>
                <c:pt idx="1606">
                  <c:v>-239.17609999999999</c:v>
                </c:pt>
                <c:pt idx="1607">
                  <c:v>-239.3623</c:v>
                </c:pt>
                <c:pt idx="1608">
                  <c:v>-239.34989999999999</c:v>
                </c:pt>
                <c:pt idx="1609">
                  <c:v>-239.1636</c:v>
                </c:pt>
                <c:pt idx="1610">
                  <c:v>-239.21950000000001</c:v>
                </c:pt>
                <c:pt idx="1611">
                  <c:v>-239.56720000000001</c:v>
                </c:pt>
                <c:pt idx="1612">
                  <c:v>-239.2381</c:v>
                </c:pt>
                <c:pt idx="1613">
                  <c:v>-239.3313</c:v>
                </c:pt>
                <c:pt idx="1614">
                  <c:v>-238.09569999999999</c:v>
                </c:pt>
                <c:pt idx="1615">
                  <c:v>-239.19470000000001</c:v>
                </c:pt>
                <c:pt idx="1616">
                  <c:v>-239.3064</c:v>
                </c:pt>
                <c:pt idx="1617">
                  <c:v>-239.3064</c:v>
                </c:pt>
                <c:pt idx="1618">
                  <c:v>-239.20089999999999</c:v>
                </c:pt>
                <c:pt idx="1619">
                  <c:v>-239.24440000000001</c:v>
                </c:pt>
                <c:pt idx="1620">
                  <c:v>-239.36850000000001</c:v>
                </c:pt>
                <c:pt idx="1621">
                  <c:v>-238.61109999999999</c:v>
                </c:pt>
                <c:pt idx="1622">
                  <c:v>-239.73480000000001</c:v>
                </c:pt>
                <c:pt idx="1623">
                  <c:v>-240.44890000000001</c:v>
                </c:pt>
                <c:pt idx="1624">
                  <c:v>-240.52340000000001</c:v>
                </c:pt>
                <c:pt idx="1625">
                  <c:v>-237.91569999999999</c:v>
                </c:pt>
                <c:pt idx="1626">
                  <c:v>-239.9522</c:v>
                </c:pt>
                <c:pt idx="1627">
                  <c:v>-240.53579999999999</c:v>
                </c:pt>
                <c:pt idx="1628">
                  <c:v>-239.6728</c:v>
                </c:pt>
                <c:pt idx="1629">
                  <c:v>-239.24440000000001</c:v>
                </c:pt>
                <c:pt idx="1630">
                  <c:v>-240.7593</c:v>
                </c:pt>
                <c:pt idx="1631">
                  <c:v>-240.65379999999999</c:v>
                </c:pt>
                <c:pt idx="1632">
                  <c:v>-239.85900000000001</c:v>
                </c:pt>
                <c:pt idx="1633">
                  <c:v>-239.49889999999999</c:v>
                </c:pt>
                <c:pt idx="1634">
                  <c:v>-239.3561</c:v>
                </c:pt>
                <c:pt idx="1635">
                  <c:v>-241.93279999999999</c:v>
                </c:pt>
                <c:pt idx="1636">
                  <c:v>-242.03210000000001</c:v>
                </c:pt>
                <c:pt idx="1637">
                  <c:v>-240.03909999999999</c:v>
                </c:pt>
                <c:pt idx="1638">
                  <c:v>-239.61070000000001</c:v>
                </c:pt>
                <c:pt idx="1639">
                  <c:v>-239.3809</c:v>
                </c:pt>
                <c:pt idx="1640">
                  <c:v>-239.16980000000001</c:v>
                </c:pt>
                <c:pt idx="1641">
                  <c:v>-241.87690000000001</c:v>
                </c:pt>
                <c:pt idx="1642">
                  <c:v>-241.85830000000001</c:v>
                </c:pt>
                <c:pt idx="1643">
                  <c:v>-239.59829999999999</c:v>
                </c:pt>
                <c:pt idx="1644">
                  <c:v>-239.26920000000001</c:v>
                </c:pt>
                <c:pt idx="1645">
                  <c:v>-240.8897</c:v>
                </c:pt>
                <c:pt idx="1646">
                  <c:v>-239.2319</c:v>
                </c:pt>
                <c:pt idx="1647">
                  <c:v>-241.87690000000001</c:v>
                </c:pt>
                <c:pt idx="1648">
                  <c:v>-241.91409999999999</c:v>
                </c:pt>
                <c:pt idx="1649">
                  <c:v>-241.79</c:v>
                </c:pt>
                <c:pt idx="1650">
                  <c:v>-241.821</c:v>
                </c:pt>
                <c:pt idx="1651">
                  <c:v>-239.1823</c:v>
                </c:pt>
                <c:pt idx="1652">
                  <c:v>-240.0515</c:v>
                </c:pt>
                <c:pt idx="1653">
                  <c:v>-241.7775</c:v>
                </c:pt>
                <c:pt idx="1654">
                  <c:v>-239.15119999999999</c:v>
                </c:pt>
                <c:pt idx="1655">
                  <c:v>-239.16980000000001</c:v>
                </c:pt>
                <c:pt idx="1656">
                  <c:v>-241.66579999999999</c:v>
                </c:pt>
                <c:pt idx="1657">
                  <c:v>-239.07050000000001</c:v>
                </c:pt>
                <c:pt idx="1658">
                  <c:v>-240.8835</c:v>
                </c:pt>
                <c:pt idx="1659">
                  <c:v>-240.43020000000001</c:v>
                </c:pt>
                <c:pt idx="1660">
                  <c:v>-239.38720000000001</c:v>
                </c:pt>
                <c:pt idx="1661">
                  <c:v>-239.89009999999999</c:v>
                </c:pt>
                <c:pt idx="1662">
                  <c:v>-240.38679999999999</c:v>
                </c:pt>
                <c:pt idx="1663">
                  <c:v>-238.3192</c:v>
                </c:pt>
                <c:pt idx="1664">
                  <c:v>-240.3681</c:v>
                </c:pt>
                <c:pt idx="1665">
                  <c:v>-239.29400000000001</c:v>
                </c:pt>
                <c:pt idx="1666">
                  <c:v>-240.27500000000001</c:v>
                </c:pt>
                <c:pt idx="1667">
                  <c:v>-239.38720000000001</c:v>
                </c:pt>
                <c:pt idx="1668">
                  <c:v>-239.12020000000001</c:v>
                </c:pt>
                <c:pt idx="1669">
                  <c:v>-237.79769999999999</c:v>
                </c:pt>
                <c:pt idx="1670">
                  <c:v>-238.21369999999999</c:v>
                </c:pt>
                <c:pt idx="1671">
                  <c:v>-240.72829999999999</c:v>
                </c:pt>
                <c:pt idx="1672">
                  <c:v>-238.23230000000001</c:v>
                </c:pt>
                <c:pt idx="1673">
                  <c:v>-239.20089999999999</c:v>
                </c:pt>
                <c:pt idx="1674">
                  <c:v>-239.04570000000001</c:v>
                </c:pt>
                <c:pt idx="1675">
                  <c:v>-239.9273</c:v>
                </c:pt>
                <c:pt idx="1676">
                  <c:v>-238.67310000000001</c:v>
                </c:pt>
                <c:pt idx="1677">
                  <c:v>-239.21950000000001</c:v>
                </c:pt>
                <c:pt idx="1678">
                  <c:v>-240.4427</c:v>
                </c:pt>
                <c:pt idx="1679">
                  <c:v>-238.90289999999999</c:v>
                </c:pt>
                <c:pt idx="1680">
                  <c:v>-239.89009999999999</c:v>
                </c:pt>
                <c:pt idx="1681">
                  <c:v>-238.56139999999999</c:v>
                </c:pt>
                <c:pt idx="1682">
                  <c:v>-240.28120000000001</c:v>
                </c:pt>
                <c:pt idx="1683">
                  <c:v>-238.92769999999999</c:v>
                </c:pt>
                <c:pt idx="1684">
                  <c:v>-240.41159999999999</c:v>
                </c:pt>
                <c:pt idx="1685">
                  <c:v>-238.965</c:v>
                </c:pt>
                <c:pt idx="1686">
                  <c:v>-240.27500000000001</c:v>
                </c:pt>
                <c:pt idx="1687">
                  <c:v>-238.92769999999999</c:v>
                </c:pt>
                <c:pt idx="1688">
                  <c:v>-240.2936</c:v>
                </c:pt>
                <c:pt idx="1689">
                  <c:v>-238.88419999999999</c:v>
                </c:pt>
                <c:pt idx="1690">
                  <c:v>-240.6103</c:v>
                </c:pt>
                <c:pt idx="1691">
                  <c:v>-239.5796</c:v>
                </c:pt>
                <c:pt idx="1692">
                  <c:v>-239.93350000000001</c:v>
                </c:pt>
                <c:pt idx="1693">
                  <c:v>-240.2191</c:v>
                </c:pt>
                <c:pt idx="1694">
                  <c:v>-238.95869999999999</c:v>
                </c:pt>
                <c:pt idx="1695">
                  <c:v>-240.13839999999999</c:v>
                </c:pt>
                <c:pt idx="1696">
                  <c:v>-239.0146</c:v>
                </c:pt>
                <c:pt idx="1697">
                  <c:v>-240.49850000000001</c:v>
                </c:pt>
                <c:pt idx="1698">
                  <c:v>-238.93389999999999</c:v>
                </c:pt>
                <c:pt idx="1699">
                  <c:v>-240.28120000000001</c:v>
                </c:pt>
                <c:pt idx="1700">
                  <c:v>-239.12639999999999</c:v>
                </c:pt>
                <c:pt idx="1701">
                  <c:v>-240.4675</c:v>
                </c:pt>
                <c:pt idx="1702">
                  <c:v>-241.49189999999999</c:v>
                </c:pt>
                <c:pt idx="1703">
                  <c:v>-240.4427</c:v>
                </c:pt>
                <c:pt idx="1704">
                  <c:v>-241.3057</c:v>
                </c:pt>
                <c:pt idx="1705">
                  <c:v>-241.26840000000001</c:v>
                </c:pt>
                <c:pt idx="1706">
                  <c:v>-241.2063</c:v>
                </c:pt>
                <c:pt idx="1707">
                  <c:v>-242.00110000000001</c:v>
                </c:pt>
                <c:pt idx="1708">
                  <c:v>-241.4795</c:v>
                </c:pt>
                <c:pt idx="1709">
                  <c:v>-241.10079999999999</c:v>
                </c:pt>
                <c:pt idx="1710">
                  <c:v>-240.393</c:v>
                </c:pt>
                <c:pt idx="1711">
                  <c:v>-240.7158</c:v>
                </c:pt>
                <c:pt idx="1712">
                  <c:v>-241.34909999999999</c:v>
                </c:pt>
                <c:pt idx="1713">
                  <c:v>-240.03290000000001</c:v>
                </c:pt>
                <c:pt idx="1714">
                  <c:v>-241.821</c:v>
                </c:pt>
                <c:pt idx="1715">
                  <c:v>-241.13800000000001</c:v>
                </c:pt>
                <c:pt idx="1716">
                  <c:v>-241.66579999999999</c:v>
                </c:pt>
                <c:pt idx="1717">
                  <c:v>-241.36779999999999</c:v>
                </c:pt>
                <c:pt idx="1718">
                  <c:v>-241.3057</c:v>
                </c:pt>
                <c:pt idx="1719">
                  <c:v>-241.02010000000001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08936"/>
        <c:axId val="389613640"/>
      </c:scatterChart>
      <c:valAx>
        <c:axId val="389608936"/>
        <c:scaling>
          <c:orientation val="minMax"/>
          <c:min val="42132.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613640"/>
        <c:crosses val="autoZero"/>
        <c:crossBetween val="midCat"/>
      </c:valAx>
      <c:valAx>
        <c:axId val="38961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60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16</xdr:row>
      <xdr:rowOff>57150</xdr:rowOff>
    </xdr:from>
    <xdr:to>
      <xdr:col>29</xdr:col>
      <xdr:colOff>285750</xdr:colOff>
      <xdr:row>44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1"/>
  <sheetViews>
    <sheetView tabSelected="1" topLeftCell="A7" workbookViewId="0">
      <selection activeCell="P5" sqref="P5"/>
    </sheetView>
  </sheetViews>
  <sheetFormatPr defaultRowHeight="15" x14ac:dyDescent="0.25"/>
  <cols>
    <col min="2" max="2" width="12.7109375" style="1" bestFit="1" customWidth="1"/>
    <col min="11" max="11" width="25.85546875" bestFit="1" customWidth="1"/>
  </cols>
  <sheetData>
    <row r="1" spans="1:2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Q1" s="2">
        <v>113</v>
      </c>
      <c r="R1" s="2" t="s">
        <v>1728</v>
      </c>
    </row>
    <row r="2" spans="1:20" x14ac:dyDescent="0.25">
      <c r="A2" t="s">
        <v>8</v>
      </c>
      <c r="B2" s="1">
        <v>42132.767095000003</v>
      </c>
      <c r="C2">
        <v>4.9700000000000001E-2</v>
      </c>
      <c r="D2">
        <v>18.2974</v>
      </c>
      <c r="E2">
        <v>18.347100000000001</v>
      </c>
      <c r="F2">
        <v>24.168299999999999</v>
      </c>
      <c r="G2">
        <v>24.033100000000001</v>
      </c>
      <c r="H2">
        <v>-40.1</v>
      </c>
      <c r="I2">
        <v>-2.6978</v>
      </c>
    </row>
    <row r="3" spans="1:20" ht="45" x14ac:dyDescent="0.25">
      <c r="A3" t="s">
        <v>9</v>
      </c>
      <c r="B3" s="1">
        <v>42132.770751999997</v>
      </c>
      <c r="C3">
        <v>3.1E-2</v>
      </c>
      <c r="D3">
        <v>27.784500000000001</v>
      </c>
      <c r="E3">
        <v>27.8155</v>
      </c>
      <c r="F3">
        <v>24.166499999999999</v>
      </c>
      <c r="G3">
        <v>24.036100000000001</v>
      </c>
      <c r="H3">
        <v>-40.1</v>
      </c>
      <c r="I3">
        <v>-2.6978</v>
      </c>
      <c r="K3" s="3"/>
      <c r="M3" s="4" t="s">
        <v>1729</v>
      </c>
      <c r="N3" s="5" t="s">
        <v>1730</v>
      </c>
      <c r="O3" s="6" t="s">
        <v>1731</v>
      </c>
      <c r="P3" s="6" t="s">
        <v>1732</v>
      </c>
      <c r="R3" s="3"/>
      <c r="S3" s="3"/>
      <c r="T3" s="3"/>
    </row>
    <row r="4" spans="1:20" x14ac:dyDescent="0.25">
      <c r="A4" t="s">
        <v>10</v>
      </c>
      <c r="B4" s="1">
        <v>42132.774409999998</v>
      </c>
      <c r="C4">
        <v>6.83E-2</v>
      </c>
      <c r="D4">
        <v>36.6631</v>
      </c>
      <c r="E4">
        <v>36.731400000000001</v>
      </c>
      <c r="F4">
        <v>24.288</v>
      </c>
      <c r="G4">
        <v>24.0365</v>
      </c>
      <c r="H4">
        <v>-40.1</v>
      </c>
      <c r="I4">
        <v>-2.6978</v>
      </c>
      <c r="K4" s="7" t="s">
        <v>1733</v>
      </c>
      <c r="L4" s="8" t="s">
        <v>1734</v>
      </c>
      <c r="M4" s="8">
        <f>D2</f>
        <v>18.2974</v>
      </c>
      <c r="N4" s="8"/>
      <c r="O4" s="8"/>
      <c r="P4" s="8"/>
      <c r="R4" s="3"/>
      <c r="S4" s="3"/>
      <c r="T4" s="3"/>
    </row>
    <row r="5" spans="1:20" x14ac:dyDescent="0.25">
      <c r="A5" t="s">
        <v>11</v>
      </c>
      <c r="B5" s="1">
        <v>42132.778079000003</v>
      </c>
      <c r="C5">
        <v>6.2100000000000002E-2</v>
      </c>
      <c r="D5">
        <v>47.280099999999997</v>
      </c>
      <c r="E5">
        <v>47.342199999999998</v>
      </c>
      <c r="F5">
        <v>24.1114</v>
      </c>
      <c r="G5">
        <v>24.0319</v>
      </c>
      <c r="H5">
        <v>-40.1</v>
      </c>
      <c r="I5">
        <v>-2.6978</v>
      </c>
      <c r="K5" s="9"/>
      <c r="L5" s="8" t="s">
        <v>1735</v>
      </c>
      <c r="M5" s="8">
        <f>D276</f>
        <v>-10.2818</v>
      </c>
      <c r="N5" s="8">
        <f>-(M5-M4)/1000</f>
        <v>2.8579199999999999E-2</v>
      </c>
      <c r="O5" s="10">
        <f>((((($Q$1/2)^2*PI()*(($Q$1/2)*TAN(RADIANS(60))))/3)/1600)-(((((($Q$1/2)*TAN(RADIANS(60))-N5)/TAN(RADIANS(60))*2)/2)^2*PI()*(((($Q$1/2)*TAN(RADIANS(60))-N5)))/3)/(1600)))*0.7</f>
        <v>0.1253568458741256</v>
      </c>
      <c r="P5" s="10">
        <f>O5/0.16</f>
        <v>0.78348028671328496</v>
      </c>
      <c r="R5" s="3"/>
      <c r="S5" s="3"/>
      <c r="T5" s="3"/>
    </row>
    <row r="6" spans="1:20" x14ac:dyDescent="0.25">
      <c r="A6" t="s">
        <v>12</v>
      </c>
      <c r="B6" s="1">
        <v>42132.781735999997</v>
      </c>
      <c r="C6">
        <v>2.4799999999999999E-2</v>
      </c>
      <c r="D6">
        <v>64.161900000000003</v>
      </c>
      <c r="E6">
        <v>64.186800000000005</v>
      </c>
      <c r="F6">
        <v>23.451000000000001</v>
      </c>
      <c r="G6">
        <v>24.035699999999999</v>
      </c>
      <c r="H6">
        <v>-40.1</v>
      </c>
      <c r="I6">
        <v>-2.6978</v>
      </c>
      <c r="K6" s="8" t="s">
        <v>1736</v>
      </c>
      <c r="L6" s="8" t="s">
        <v>1737</v>
      </c>
      <c r="M6" s="8">
        <f>D276</f>
        <v>-10.2818</v>
      </c>
      <c r="N6" s="10"/>
      <c r="O6" s="10">
        <f>((((($S$1/2)^2*PI()*(($S$1/2)*TAN(RADIANS(60))))/3)/1600)-(((((($S$1/2)*TAN(RADIANS(60))-N6)/TAN(RADIANS(60))*2)/2)^2*PI()*(((($S$1/2)*TAN(RADIANS(60))-N6)))/3)/(1600)))*0.7</f>
        <v>0</v>
      </c>
      <c r="P6" s="10">
        <f>O6/0.16</f>
        <v>0</v>
      </c>
      <c r="R6" s="3"/>
      <c r="S6" s="3"/>
      <c r="T6" s="3"/>
    </row>
    <row r="7" spans="1:20" x14ac:dyDescent="0.25">
      <c r="A7" t="s">
        <v>13</v>
      </c>
      <c r="B7" s="1">
        <v>42132.785393999999</v>
      </c>
      <c r="C7">
        <v>1.24E-2</v>
      </c>
      <c r="D7">
        <v>75.9773</v>
      </c>
      <c r="E7">
        <v>75.989699999999999</v>
      </c>
      <c r="F7">
        <v>23.258299999999998</v>
      </c>
      <c r="G7">
        <v>23.976199999999999</v>
      </c>
      <c r="H7">
        <v>-40.1</v>
      </c>
      <c r="I7">
        <v>-2.6978</v>
      </c>
      <c r="K7" s="8" t="s">
        <v>1738</v>
      </c>
      <c r="L7" s="8" t="s">
        <v>1741</v>
      </c>
      <c r="M7" s="8">
        <f>D1721</f>
        <v>-241.02010000000001</v>
      </c>
      <c r="N7" s="8">
        <f>-(M7-M6)/1000</f>
        <v>0.23073830000000001</v>
      </c>
      <c r="O7" s="10">
        <f>((((($Q$1/2)^2*PI()*(($Q$1/2)*TAN(RADIANS(60))))/3)/1600)-(((((($Q$1/2)*TAN(RADIANS(60))-N7)/TAN(RADIANS(60))*2)/2)^2*PI()*(((($Q$1/2)*TAN(RADIANS(60))-N7)))/3)/(1600)))*0.7</f>
        <v>1.0099970928774098</v>
      </c>
      <c r="P7" s="10">
        <f>O7/0.16</f>
        <v>6.3124818304838115</v>
      </c>
      <c r="R7" s="3"/>
      <c r="S7" s="3"/>
      <c r="T7" s="3"/>
    </row>
    <row r="8" spans="1:20" x14ac:dyDescent="0.25">
      <c r="A8" t="s">
        <v>14</v>
      </c>
      <c r="B8" s="1">
        <v>42132.789051</v>
      </c>
      <c r="C8">
        <v>3.1E-2</v>
      </c>
      <c r="D8">
        <v>90.977800000000002</v>
      </c>
      <c r="E8">
        <v>91.008799999999994</v>
      </c>
      <c r="F8">
        <v>24.5412</v>
      </c>
      <c r="G8">
        <v>23.972799999999999</v>
      </c>
      <c r="H8">
        <v>-40.1</v>
      </c>
      <c r="I8">
        <v>-2.6978</v>
      </c>
      <c r="K8" s="8" t="s">
        <v>1739</v>
      </c>
      <c r="L8" s="8" t="s">
        <v>1734</v>
      </c>
      <c r="M8" s="8">
        <f>D2</f>
        <v>18.2974</v>
      </c>
      <c r="N8" s="10"/>
      <c r="O8" s="10">
        <f>((((($S$1/2)^2*PI()*(($S$1/2)*TAN(RADIANS(60))))/3)/1600)-(((((($S$1/2)*TAN(RADIANS(60))-N8)/TAN(RADIANS(60))*2)/2)^2*PI()*(((($S$1/2)*TAN(RADIANS(60))-N8)))/3)/(1600)))*0.7</f>
        <v>0</v>
      </c>
      <c r="P8" s="10">
        <f>O8/0.16</f>
        <v>0</v>
      </c>
    </row>
    <row r="9" spans="1:20" x14ac:dyDescent="0.25">
      <c r="A9" t="s">
        <v>15</v>
      </c>
      <c r="B9" s="1">
        <v>42132.792708000001</v>
      </c>
      <c r="C9">
        <v>8.0699999999999994E-2</v>
      </c>
      <c r="D9">
        <v>104.9973</v>
      </c>
      <c r="E9">
        <v>105.078</v>
      </c>
      <c r="F9">
        <v>23.5928</v>
      </c>
      <c r="G9">
        <v>23.979399999999998</v>
      </c>
      <c r="H9">
        <v>-40.1</v>
      </c>
      <c r="I9">
        <v>-2.6978</v>
      </c>
      <c r="K9" s="8" t="s">
        <v>1740</v>
      </c>
      <c r="L9" s="8" t="s">
        <v>1742</v>
      </c>
      <c r="M9" s="8">
        <f>D1721</f>
        <v>-241.02010000000001</v>
      </c>
      <c r="N9" s="8">
        <f>-(M9-M8)/1000</f>
        <v>0.25931749999999998</v>
      </c>
      <c r="O9" s="10">
        <f>((((($Q$1/2)^2*PI()*(($Q$1/2)*TAN(RADIANS(60))))/3)/1600)-(((((($Q$1/2)*TAN(RADIANS(60))-N9)/TAN(RADIANS(60))*2)/2)^2*PI()*(((($Q$1/2)*TAN(RADIANS(60))-N9)))/3)/(1600)))*0.7</f>
        <v>1.1347634118164904</v>
      </c>
      <c r="P9" s="10">
        <f>O9/0.16</f>
        <v>7.0922713238530655</v>
      </c>
    </row>
    <row r="10" spans="1:20" x14ac:dyDescent="0.25">
      <c r="A10" t="s">
        <v>16</v>
      </c>
      <c r="B10" s="1">
        <v>42132.796376999999</v>
      </c>
      <c r="C10">
        <v>4.3499999999999997E-2</v>
      </c>
      <c r="D10">
        <v>114.7452</v>
      </c>
      <c r="E10">
        <v>114.7886</v>
      </c>
      <c r="F10">
        <v>23.194900000000001</v>
      </c>
      <c r="G10">
        <v>23.969899999999999</v>
      </c>
      <c r="H10">
        <v>-40.1</v>
      </c>
      <c r="I10">
        <v>-2.6978</v>
      </c>
    </row>
    <row r="11" spans="1:20" x14ac:dyDescent="0.25">
      <c r="A11" t="s">
        <v>17</v>
      </c>
      <c r="B11" s="1">
        <v>42132.800035</v>
      </c>
      <c r="C11">
        <v>4.3499999999999997E-2</v>
      </c>
      <c r="D11">
        <v>127.3553</v>
      </c>
      <c r="E11">
        <v>127.39870000000001</v>
      </c>
      <c r="F11">
        <v>23.675699999999999</v>
      </c>
      <c r="G11">
        <v>23.909099999999999</v>
      </c>
      <c r="H11">
        <v>-40.1</v>
      </c>
      <c r="I11">
        <v>-2.6978</v>
      </c>
    </row>
    <row r="12" spans="1:20" x14ac:dyDescent="0.25">
      <c r="A12" t="s">
        <v>18</v>
      </c>
      <c r="B12" s="1">
        <v>42132.803692000001</v>
      </c>
      <c r="C12">
        <v>4.9700000000000001E-2</v>
      </c>
      <c r="D12">
        <v>139.17060000000001</v>
      </c>
      <c r="E12">
        <v>139.22030000000001</v>
      </c>
      <c r="F12">
        <v>24.7761</v>
      </c>
      <c r="G12">
        <v>23.914000000000001</v>
      </c>
      <c r="H12">
        <v>-40.1</v>
      </c>
      <c r="I12">
        <v>-2.6978</v>
      </c>
    </row>
    <row r="13" spans="1:20" x14ac:dyDescent="0.25">
      <c r="A13" t="s">
        <v>19</v>
      </c>
      <c r="B13" s="1">
        <v>42132.807350000003</v>
      </c>
      <c r="C13">
        <v>3.1E-2</v>
      </c>
      <c r="D13">
        <v>145.55950000000001</v>
      </c>
      <c r="E13">
        <v>145.59059999999999</v>
      </c>
      <c r="F13">
        <v>24.410399999999999</v>
      </c>
      <c r="G13">
        <v>23.914100000000001</v>
      </c>
      <c r="H13">
        <v>-40.1</v>
      </c>
      <c r="I13">
        <v>-2.6978</v>
      </c>
    </row>
    <row r="14" spans="1:20" x14ac:dyDescent="0.25">
      <c r="A14" t="s">
        <v>20</v>
      </c>
      <c r="B14" s="1">
        <v>42132.811006999997</v>
      </c>
      <c r="C14">
        <v>4.3499999999999997E-2</v>
      </c>
      <c r="D14">
        <v>154.63059999999999</v>
      </c>
      <c r="E14">
        <v>154.67410000000001</v>
      </c>
      <c r="F14">
        <v>23.045500000000001</v>
      </c>
      <c r="G14">
        <v>23.9087</v>
      </c>
      <c r="H14">
        <v>-40.1</v>
      </c>
      <c r="I14">
        <v>-2.6978</v>
      </c>
    </row>
    <row r="15" spans="1:20" x14ac:dyDescent="0.25">
      <c r="A15" t="s">
        <v>21</v>
      </c>
      <c r="B15" s="1">
        <v>42132.814676000002</v>
      </c>
      <c r="C15">
        <v>3.1E-2</v>
      </c>
      <c r="D15">
        <v>161.84520000000001</v>
      </c>
      <c r="E15">
        <v>161.87629999999999</v>
      </c>
      <c r="F15">
        <v>24.361599999999999</v>
      </c>
      <c r="G15">
        <v>23.910299999999999</v>
      </c>
      <c r="H15">
        <v>-40.1</v>
      </c>
      <c r="I15">
        <v>-2.6978</v>
      </c>
    </row>
    <row r="16" spans="1:20" x14ac:dyDescent="0.25">
      <c r="A16" t="s">
        <v>22</v>
      </c>
      <c r="B16" s="1">
        <v>42132.818333000003</v>
      </c>
      <c r="C16">
        <v>3.1E-2</v>
      </c>
      <c r="D16">
        <v>169.17160000000001</v>
      </c>
      <c r="E16">
        <v>169.20269999999999</v>
      </c>
      <c r="F16">
        <v>22.715900000000001</v>
      </c>
      <c r="G16">
        <v>23.8432</v>
      </c>
      <c r="H16">
        <v>-40.1</v>
      </c>
      <c r="I16">
        <v>-2.6978</v>
      </c>
    </row>
    <row r="17" spans="1:9" x14ac:dyDescent="0.25">
      <c r="A17" t="s">
        <v>23</v>
      </c>
      <c r="B17" s="1">
        <v>42132.821990999997</v>
      </c>
      <c r="C17">
        <v>6.1999999999999998E-3</v>
      </c>
      <c r="D17">
        <v>174.20079999999999</v>
      </c>
      <c r="E17">
        <v>174.20699999999999</v>
      </c>
      <c r="F17">
        <v>24.5749</v>
      </c>
      <c r="G17">
        <v>23.787400000000002</v>
      </c>
      <c r="H17">
        <v>-40.1</v>
      </c>
      <c r="I17">
        <v>-2.6978</v>
      </c>
    </row>
    <row r="18" spans="1:9" x14ac:dyDescent="0.25">
      <c r="A18" t="s">
        <v>24</v>
      </c>
      <c r="B18" s="1">
        <v>42132.825647999998</v>
      </c>
      <c r="C18">
        <v>-6.1999999999999998E-3</v>
      </c>
      <c r="D18">
        <v>180.93109999999999</v>
      </c>
      <c r="E18">
        <v>180.92490000000001</v>
      </c>
      <c r="F18">
        <v>24.3843</v>
      </c>
      <c r="G18">
        <v>23.8491</v>
      </c>
      <c r="H18">
        <v>-40.1</v>
      </c>
      <c r="I18">
        <v>-2.6978</v>
      </c>
    </row>
    <row r="19" spans="1:9" x14ac:dyDescent="0.25">
      <c r="A19" t="s">
        <v>25</v>
      </c>
      <c r="B19" s="1">
        <v>42132.829306</v>
      </c>
      <c r="C19">
        <v>0</v>
      </c>
      <c r="D19">
        <v>186.2148</v>
      </c>
      <c r="E19">
        <v>186.2148</v>
      </c>
      <c r="F19">
        <v>22.706600000000002</v>
      </c>
      <c r="G19">
        <v>23.785299999999999</v>
      </c>
      <c r="H19">
        <v>-40.1</v>
      </c>
      <c r="I19">
        <v>-2.6978</v>
      </c>
    </row>
    <row r="20" spans="1:9" x14ac:dyDescent="0.25">
      <c r="A20" t="s">
        <v>26</v>
      </c>
      <c r="B20" s="1">
        <v>42132.832963000001</v>
      </c>
      <c r="C20">
        <v>1.8599999999999998E-2</v>
      </c>
      <c r="D20">
        <v>192.8272</v>
      </c>
      <c r="E20">
        <v>192.8459</v>
      </c>
      <c r="F20">
        <v>27.391200000000001</v>
      </c>
      <c r="G20">
        <v>23.782599999999999</v>
      </c>
      <c r="H20">
        <v>-40.1</v>
      </c>
      <c r="I20">
        <v>-2.6978</v>
      </c>
    </row>
    <row r="21" spans="1:9" x14ac:dyDescent="0.25">
      <c r="A21" t="s">
        <v>27</v>
      </c>
      <c r="B21" s="1">
        <v>42132.836631999999</v>
      </c>
      <c r="C21">
        <v>3.1E-2</v>
      </c>
      <c r="D21">
        <v>198.11709999999999</v>
      </c>
      <c r="E21">
        <v>198.1482</v>
      </c>
      <c r="F21">
        <v>26.914899999999999</v>
      </c>
      <c r="G21">
        <v>23.722300000000001</v>
      </c>
      <c r="H21">
        <v>-40.1</v>
      </c>
      <c r="I21">
        <v>-2.6978</v>
      </c>
    </row>
    <row r="22" spans="1:9" x14ac:dyDescent="0.25">
      <c r="A22" t="s">
        <v>28</v>
      </c>
      <c r="B22" s="1">
        <v>42132.840289</v>
      </c>
      <c r="C22">
        <v>-1.24E-2</v>
      </c>
      <c r="D22">
        <v>204.37559999999999</v>
      </c>
      <c r="E22">
        <v>204.36320000000001</v>
      </c>
      <c r="F22">
        <v>25.259</v>
      </c>
      <c r="G22">
        <v>23.652799999999999</v>
      </c>
      <c r="H22">
        <v>-40.1</v>
      </c>
      <c r="I22">
        <v>-2.6978</v>
      </c>
    </row>
    <row r="23" spans="1:9" x14ac:dyDescent="0.25">
      <c r="A23" t="s">
        <v>29</v>
      </c>
      <c r="B23" s="1">
        <v>42132.843947000001</v>
      </c>
      <c r="C23">
        <v>-6.1999999999999998E-3</v>
      </c>
      <c r="D23">
        <v>210.21190000000001</v>
      </c>
      <c r="E23">
        <v>210.20570000000001</v>
      </c>
      <c r="F23">
        <v>22.895199999999999</v>
      </c>
      <c r="G23">
        <v>23.662600000000001</v>
      </c>
      <c r="H23">
        <v>-40.1</v>
      </c>
      <c r="I23">
        <v>-2.6978</v>
      </c>
    </row>
    <row r="24" spans="1:9" x14ac:dyDescent="0.25">
      <c r="A24" t="s">
        <v>30</v>
      </c>
      <c r="B24" s="1">
        <v>42132.847604000002</v>
      </c>
      <c r="C24">
        <v>-1.8599999999999998E-2</v>
      </c>
      <c r="D24">
        <v>217.82390000000001</v>
      </c>
      <c r="E24">
        <v>217.80529999999999</v>
      </c>
      <c r="F24">
        <v>24.260300000000001</v>
      </c>
      <c r="G24">
        <v>23.597999999999999</v>
      </c>
      <c r="H24">
        <v>-40.1</v>
      </c>
      <c r="I24">
        <v>-2.6978</v>
      </c>
    </row>
    <row r="25" spans="1:9" x14ac:dyDescent="0.25">
      <c r="A25" t="s">
        <v>31</v>
      </c>
      <c r="B25" s="1">
        <v>42132.851273</v>
      </c>
      <c r="C25">
        <v>3.1E-2</v>
      </c>
      <c r="D25">
        <v>224.2252</v>
      </c>
      <c r="E25">
        <v>224.25630000000001</v>
      </c>
      <c r="F25">
        <v>24.419499999999999</v>
      </c>
      <c r="G25">
        <v>23.594799999999999</v>
      </c>
      <c r="H25">
        <v>-40.1</v>
      </c>
      <c r="I25">
        <v>-2.6978</v>
      </c>
    </row>
    <row r="26" spans="1:9" x14ac:dyDescent="0.25">
      <c r="A26" t="s">
        <v>32</v>
      </c>
      <c r="B26" s="1">
        <v>42132.854931000002</v>
      </c>
      <c r="C26">
        <v>-1.24E-2</v>
      </c>
      <c r="D26">
        <v>229.65790000000001</v>
      </c>
      <c r="E26">
        <v>229.6455</v>
      </c>
      <c r="F26">
        <v>23.849699999999999</v>
      </c>
      <c r="G26">
        <v>23.534099999999999</v>
      </c>
      <c r="H26">
        <v>-40.1</v>
      </c>
      <c r="I26">
        <v>-2.6978</v>
      </c>
    </row>
    <row r="27" spans="1:9" x14ac:dyDescent="0.25">
      <c r="A27" t="s">
        <v>33</v>
      </c>
      <c r="B27" s="1">
        <v>42132.858588000003</v>
      </c>
      <c r="C27">
        <v>1.24E-2</v>
      </c>
      <c r="D27">
        <v>234.78020000000001</v>
      </c>
      <c r="E27">
        <v>234.79259999999999</v>
      </c>
      <c r="F27">
        <v>22.5489</v>
      </c>
      <c r="G27">
        <v>23.5321</v>
      </c>
      <c r="H27">
        <v>-40.1</v>
      </c>
      <c r="I27">
        <v>-2.6978</v>
      </c>
    </row>
    <row r="28" spans="1:9" x14ac:dyDescent="0.25">
      <c r="A28" t="s">
        <v>34</v>
      </c>
      <c r="B28" s="1">
        <v>42132.862244999997</v>
      </c>
      <c r="C28">
        <v>-2.4799999999999999E-2</v>
      </c>
      <c r="D28">
        <v>242.23699999999999</v>
      </c>
      <c r="E28">
        <v>242.2122</v>
      </c>
      <c r="F28">
        <v>23.914200000000001</v>
      </c>
      <c r="G28">
        <v>23.534099999999999</v>
      </c>
      <c r="H28">
        <v>-40.1</v>
      </c>
      <c r="I28">
        <v>-2.6978</v>
      </c>
    </row>
    <row r="29" spans="1:9" x14ac:dyDescent="0.25">
      <c r="A29" t="s">
        <v>35</v>
      </c>
      <c r="B29" s="1">
        <v>42132.865902999998</v>
      </c>
      <c r="C29">
        <v>6.1999999999999998E-3</v>
      </c>
      <c r="D29">
        <v>250.8921</v>
      </c>
      <c r="E29">
        <v>250.89830000000001</v>
      </c>
      <c r="F29">
        <v>23.898099999999999</v>
      </c>
      <c r="G29">
        <v>23.4739</v>
      </c>
      <c r="H29">
        <v>-40.1</v>
      </c>
      <c r="I29">
        <v>-2.6978</v>
      </c>
    </row>
    <row r="30" spans="1:9" x14ac:dyDescent="0.25">
      <c r="A30" t="s">
        <v>36</v>
      </c>
      <c r="B30" s="1">
        <v>42132.869559999999</v>
      </c>
      <c r="C30">
        <v>-1.24E-2</v>
      </c>
      <c r="D30">
        <v>258.44200000000001</v>
      </c>
      <c r="E30">
        <v>258.42959999999999</v>
      </c>
      <c r="F30">
        <v>22.5824</v>
      </c>
      <c r="G30">
        <v>23.4055</v>
      </c>
      <c r="H30">
        <v>-40.1</v>
      </c>
      <c r="I30">
        <v>-2.6978</v>
      </c>
    </row>
    <row r="31" spans="1:9" x14ac:dyDescent="0.25">
      <c r="A31" t="s">
        <v>37</v>
      </c>
      <c r="B31" s="1">
        <v>42132.873228999997</v>
      </c>
      <c r="C31">
        <v>-2.4799999999999999E-2</v>
      </c>
      <c r="D31">
        <v>264.95510000000002</v>
      </c>
      <c r="E31">
        <v>264.93020000000001</v>
      </c>
      <c r="F31">
        <v>23.187000000000001</v>
      </c>
      <c r="G31">
        <v>23.401</v>
      </c>
      <c r="H31">
        <v>-40.1</v>
      </c>
      <c r="I31">
        <v>-2.6978</v>
      </c>
    </row>
    <row r="32" spans="1:9" x14ac:dyDescent="0.25">
      <c r="A32" t="s">
        <v>38</v>
      </c>
      <c r="B32" s="1">
        <v>42132.876886999999</v>
      </c>
      <c r="C32">
        <v>-6.1999999999999998E-3</v>
      </c>
      <c r="D32">
        <v>270.20769999999999</v>
      </c>
      <c r="E32">
        <v>270.20150000000001</v>
      </c>
      <c r="F32">
        <v>24.054500000000001</v>
      </c>
      <c r="G32">
        <v>23.345500000000001</v>
      </c>
      <c r="H32">
        <v>-40.1</v>
      </c>
      <c r="I32">
        <v>-2.6978</v>
      </c>
    </row>
    <row r="33" spans="1:9" x14ac:dyDescent="0.25">
      <c r="A33" t="s">
        <v>39</v>
      </c>
      <c r="B33" s="1">
        <v>42132.880544</v>
      </c>
      <c r="C33">
        <v>-1.8599999999999998E-2</v>
      </c>
      <c r="D33">
        <v>279.22289999999998</v>
      </c>
      <c r="E33">
        <v>279.20429999999999</v>
      </c>
      <c r="F33">
        <v>24.4238</v>
      </c>
      <c r="G33">
        <v>23.280999999999999</v>
      </c>
      <c r="H33">
        <v>-40.1</v>
      </c>
      <c r="I33">
        <v>-2.6978</v>
      </c>
    </row>
    <row r="34" spans="1:9" x14ac:dyDescent="0.25">
      <c r="A34" t="s">
        <v>40</v>
      </c>
      <c r="B34" s="1">
        <v>42132.884201000001</v>
      </c>
      <c r="C34">
        <v>-6.1999999999999998E-3</v>
      </c>
      <c r="D34">
        <v>284.85430000000002</v>
      </c>
      <c r="E34">
        <v>284.84809999999999</v>
      </c>
      <c r="F34">
        <v>24.182600000000001</v>
      </c>
      <c r="G34">
        <v>23.2761</v>
      </c>
      <c r="H34">
        <v>-40.1</v>
      </c>
      <c r="I34">
        <v>-2.6978</v>
      </c>
    </row>
    <row r="35" spans="1:9" x14ac:dyDescent="0.25">
      <c r="A35" t="s">
        <v>41</v>
      </c>
      <c r="B35" s="1">
        <v>42132.887859000002</v>
      </c>
      <c r="C35">
        <v>1.24E-2</v>
      </c>
      <c r="D35">
        <v>289.90210000000002</v>
      </c>
      <c r="E35">
        <v>289.91449999999998</v>
      </c>
      <c r="F35">
        <v>22.466899999999999</v>
      </c>
      <c r="G35">
        <v>23.216799999999999</v>
      </c>
      <c r="H35">
        <v>-40.1</v>
      </c>
      <c r="I35">
        <v>-2.6978</v>
      </c>
    </row>
    <row r="36" spans="1:9" x14ac:dyDescent="0.25">
      <c r="A36" t="s">
        <v>42</v>
      </c>
      <c r="B36" s="1">
        <v>42132.891528</v>
      </c>
      <c r="C36">
        <v>4.9700000000000001E-2</v>
      </c>
      <c r="D36">
        <v>295.15480000000002</v>
      </c>
      <c r="E36">
        <v>295.20440000000002</v>
      </c>
      <c r="F36">
        <v>22.161200000000001</v>
      </c>
      <c r="G36">
        <v>23.2148</v>
      </c>
      <c r="H36">
        <v>-40.1</v>
      </c>
      <c r="I36">
        <v>-2.6978</v>
      </c>
    </row>
    <row r="37" spans="1:9" x14ac:dyDescent="0.25">
      <c r="A37" t="s">
        <v>43</v>
      </c>
      <c r="B37" s="1">
        <v>42132.895185000001</v>
      </c>
      <c r="C37">
        <v>-3.1E-2</v>
      </c>
      <c r="D37">
        <v>292.30489999999998</v>
      </c>
      <c r="E37">
        <v>292.27390000000003</v>
      </c>
      <c r="F37">
        <v>23.9192</v>
      </c>
      <c r="G37">
        <v>23.159700000000001</v>
      </c>
      <c r="H37">
        <v>-40.1</v>
      </c>
      <c r="I37">
        <v>-2.6978</v>
      </c>
    </row>
    <row r="38" spans="1:9" x14ac:dyDescent="0.25">
      <c r="A38" t="s">
        <v>44</v>
      </c>
      <c r="B38" s="1">
        <v>42132.898843000003</v>
      </c>
      <c r="C38">
        <v>-6.83E-2</v>
      </c>
      <c r="D38">
        <v>296.22890000000001</v>
      </c>
      <c r="E38">
        <v>296.16059999999999</v>
      </c>
      <c r="F38">
        <v>22.9451</v>
      </c>
      <c r="G38">
        <v>23.087700000000002</v>
      </c>
      <c r="H38">
        <v>-40.1</v>
      </c>
      <c r="I38">
        <v>-2.6978</v>
      </c>
    </row>
    <row r="39" spans="1:9" x14ac:dyDescent="0.25">
      <c r="A39" t="s">
        <v>45</v>
      </c>
      <c r="B39" s="1">
        <v>42132.902499999997</v>
      </c>
      <c r="C39">
        <v>-6.2100000000000002E-2</v>
      </c>
      <c r="D39">
        <v>297.71280000000002</v>
      </c>
      <c r="E39">
        <v>297.65069999999997</v>
      </c>
      <c r="F39">
        <v>24.053899999999999</v>
      </c>
      <c r="G39">
        <v>23.089300000000001</v>
      </c>
      <c r="H39">
        <v>-40.1</v>
      </c>
      <c r="I39">
        <v>-2.6978</v>
      </c>
    </row>
    <row r="40" spans="1:9" x14ac:dyDescent="0.25">
      <c r="A40" t="s">
        <v>46</v>
      </c>
      <c r="B40" s="1">
        <v>42132.906156999998</v>
      </c>
      <c r="C40">
        <v>2.4799999999999999E-2</v>
      </c>
      <c r="D40">
        <v>300.30810000000002</v>
      </c>
      <c r="E40">
        <v>300.3329</v>
      </c>
      <c r="F40">
        <v>23.624500000000001</v>
      </c>
      <c r="G40">
        <v>23.021100000000001</v>
      </c>
      <c r="H40">
        <v>-40.1</v>
      </c>
      <c r="I40">
        <v>-2.6978</v>
      </c>
    </row>
    <row r="41" spans="1:9" x14ac:dyDescent="0.25">
      <c r="A41" t="s">
        <v>47</v>
      </c>
      <c r="B41" s="1">
        <v>42132.909826000003</v>
      </c>
      <c r="C41">
        <v>-1.24E-2</v>
      </c>
      <c r="D41">
        <v>303.17649999999998</v>
      </c>
      <c r="E41">
        <v>303.16410000000002</v>
      </c>
      <c r="F41">
        <v>23.767800000000001</v>
      </c>
      <c r="G41">
        <v>23.030200000000001</v>
      </c>
      <c r="H41">
        <v>-40.1</v>
      </c>
      <c r="I41">
        <v>-2.6978</v>
      </c>
    </row>
    <row r="42" spans="1:9" x14ac:dyDescent="0.25">
      <c r="A42" t="s">
        <v>48</v>
      </c>
      <c r="B42" s="1">
        <v>42132.913483999997</v>
      </c>
      <c r="C42">
        <v>-1.8599999999999998E-2</v>
      </c>
      <c r="D42">
        <v>306.4796</v>
      </c>
      <c r="E42">
        <v>306.46100000000001</v>
      </c>
      <c r="F42">
        <v>22.130500000000001</v>
      </c>
      <c r="G42">
        <v>22.963899999999999</v>
      </c>
      <c r="H42">
        <v>-40.1</v>
      </c>
      <c r="I42">
        <v>-2.6978</v>
      </c>
    </row>
    <row r="43" spans="1:9" x14ac:dyDescent="0.25">
      <c r="A43" t="s">
        <v>49</v>
      </c>
      <c r="B43" s="1">
        <v>42132.917140999998</v>
      </c>
      <c r="C43">
        <v>-4.3499999999999997E-2</v>
      </c>
      <c r="D43">
        <v>308.09390000000002</v>
      </c>
      <c r="E43">
        <v>308.0505</v>
      </c>
      <c r="F43">
        <v>23.1447</v>
      </c>
      <c r="G43">
        <v>22.900400000000001</v>
      </c>
      <c r="H43">
        <v>-40.1</v>
      </c>
      <c r="I43">
        <v>-2.6978</v>
      </c>
    </row>
    <row r="44" spans="1:9" x14ac:dyDescent="0.25">
      <c r="A44" t="s">
        <v>50</v>
      </c>
      <c r="B44" s="1">
        <v>42132.920799</v>
      </c>
      <c r="C44">
        <v>-3.73E-2</v>
      </c>
      <c r="D44">
        <v>311.94959999999998</v>
      </c>
      <c r="E44">
        <v>311.91230000000002</v>
      </c>
      <c r="F44">
        <v>23.4755</v>
      </c>
      <c r="G44">
        <v>22.904399999999999</v>
      </c>
      <c r="H44">
        <v>-40.1</v>
      </c>
      <c r="I44">
        <v>-2.6978</v>
      </c>
    </row>
    <row r="45" spans="1:9" x14ac:dyDescent="0.25">
      <c r="A45" t="s">
        <v>51</v>
      </c>
      <c r="B45" s="1">
        <v>42132.924456000001</v>
      </c>
      <c r="C45">
        <v>-4.3499999999999997E-2</v>
      </c>
      <c r="D45">
        <v>314.53250000000003</v>
      </c>
      <c r="E45">
        <v>314.48899999999998</v>
      </c>
      <c r="F45">
        <v>23.463100000000001</v>
      </c>
      <c r="G45">
        <v>22.905000000000001</v>
      </c>
      <c r="H45">
        <v>-40.1</v>
      </c>
      <c r="I45">
        <v>-2.6978</v>
      </c>
    </row>
    <row r="46" spans="1:9" x14ac:dyDescent="0.25">
      <c r="A46" t="s">
        <v>52</v>
      </c>
      <c r="B46" s="1">
        <v>42132.928124999999</v>
      </c>
      <c r="C46">
        <v>-3.1E-2</v>
      </c>
      <c r="D46">
        <v>314.50139999999999</v>
      </c>
      <c r="E46">
        <v>314.47039999999998</v>
      </c>
      <c r="F46">
        <v>22.513100000000001</v>
      </c>
      <c r="G46">
        <v>22.8413</v>
      </c>
      <c r="H46">
        <v>-40.1</v>
      </c>
      <c r="I46">
        <v>-2.6978</v>
      </c>
    </row>
    <row r="47" spans="1:9" x14ac:dyDescent="0.25">
      <c r="A47" t="s">
        <v>53</v>
      </c>
      <c r="B47" s="1">
        <v>42132.931782</v>
      </c>
      <c r="C47">
        <v>-5.5899999999999998E-2</v>
      </c>
      <c r="D47">
        <v>316.91039999999998</v>
      </c>
      <c r="E47">
        <v>316.8546</v>
      </c>
      <c r="F47">
        <v>23.7606</v>
      </c>
      <c r="G47">
        <v>22.778300000000002</v>
      </c>
      <c r="H47">
        <v>-40.1</v>
      </c>
      <c r="I47">
        <v>-2.6978</v>
      </c>
    </row>
    <row r="48" spans="1:9" x14ac:dyDescent="0.25">
      <c r="A48" t="s">
        <v>54</v>
      </c>
      <c r="B48" s="1">
        <v>42132.935440000001</v>
      </c>
      <c r="C48">
        <v>-2.4799999999999999E-2</v>
      </c>
      <c r="D48">
        <v>317.40089999999998</v>
      </c>
      <c r="E48">
        <v>317.37610000000001</v>
      </c>
      <c r="F48">
        <v>22.851500000000001</v>
      </c>
      <c r="G48">
        <v>22.717400000000001</v>
      </c>
      <c r="H48">
        <v>-40.1</v>
      </c>
      <c r="I48">
        <v>-2.6978</v>
      </c>
    </row>
    <row r="49" spans="1:9" x14ac:dyDescent="0.25">
      <c r="A49" t="s">
        <v>55</v>
      </c>
      <c r="B49" s="1">
        <v>42132.939097000002</v>
      </c>
      <c r="C49">
        <v>0</v>
      </c>
      <c r="D49">
        <v>317.04700000000003</v>
      </c>
      <c r="E49">
        <v>317.04700000000003</v>
      </c>
      <c r="F49">
        <v>22.953800000000001</v>
      </c>
      <c r="G49">
        <v>22.709099999999999</v>
      </c>
      <c r="H49">
        <v>-40.1</v>
      </c>
      <c r="I49">
        <v>-2.6978</v>
      </c>
    </row>
    <row r="50" spans="1:9" x14ac:dyDescent="0.25">
      <c r="A50" t="s">
        <v>56</v>
      </c>
      <c r="B50" s="1">
        <v>42132.942754999996</v>
      </c>
      <c r="C50">
        <v>-1.8599999999999998E-2</v>
      </c>
      <c r="D50">
        <v>319.74790000000002</v>
      </c>
      <c r="E50">
        <v>319.72919999999999</v>
      </c>
      <c r="F50">
        <v>22.452100000000002</v>
      </c>
      <c r="G50">
        <v>22.7119</v>
      </c>
      <c r="H50">
        <v>-40.1</v>
      </c>
      <c r="I50">
        <v>-2.6978</v>
      </c>
    </row>
    <row r="51" spans="1:9" x14ac:dyDescent="0.25">
      <c r="A51" t="s">
        <v>57</v>
      </c>
      <c r="B51" s="1">
        <v>42132.946424000002</v>
      </c>
      <c r="C51">
        <v>-4.9700000000000001E-2</v>
      </c>
      <c r="D51">
        <v>318.38810000000001</v>
      </c>
      <c r="E51">
        <v>318.33850000000001</v>
      </c>
      <c r="F51">
        <v>22.158300000000001</v>
      </c>
      <c r="G51">
        <v>22.649899999999999</v>
      </c>
      <c r="H51">
        <v>-40.1</v>
      </c>
      <c r="I51">
        <v>-2.6978</v>
      </c>
    </row>
    <row r="52" spans="1:9" x14ac:dyDescent="0.25">
      <c r="A52" t="s">
        <v>58</v>
      </c>
      <c r="B52" s="1">
        <v>42132.950081000003</v>
      </c>
      <c r="C52">
        <v>-3.1E-2</v>
      </c>
      <c r="D52">
        <v>321.05169999999998</v>
      </c>
      <c r="E52">
        <v>321.02069999999998</v>
      </c>
      <c r="F52">
        <v>22.439900000000002</v>
      </c>
      <c r="G52">
        <v>22.586099999999998</v>
      </c>
      <c r="H52">
        <v>-40.1</v>
      </c>
      <c r="I52">
        <v>-2.6978</v>
      </c>
    </row>
    <row r="53" spans="1:9" x14ac:dyDescent="0.25">
      <c r="A53" t="s">
        <v>59</v>
      </c>
      <c r="B53" s="1">
        <v>42132.953737999997</v>
      </c>
      <c r="C53">
        <v>-6.2100000000000002E-2</v>
      </c>
      <c r="D53">
        <v>321.02690000000001</v>
      </c>
      <c r="E53">
        <v>320.96480000000003</v>
      </c>
      <c r="F53">
        <v>22.264299999999999</v>
      </c>
      <c r="G53">
        <v>22.588699999999999</v>
      </c>
      <c r="H53">
        <v>-40.1</v>
      </c>
      <c r="I53">
        <v>-2.6978</v>
      </c>
    </row>
    <row r="54" spans="1:9" x14ac:dyDescent="0.25">
      <c r="A54" t="s">
        <v>60</v>
      </c>
      <c r="B54" s="1">
        <v>42132.957395999998</v>
      </c>
      <c r="C54">
        <v>-4.9700000000000001E-2</v>
      </c>
      <c r="D54">
        <v>321.7285</v>
      </c>
      <c r="E54">
        <v>321.67880000000002</v>
      </c>
      <c r="F54">
        <v>21.817</v>
      </c>
      <c r="G54">
        <v>22.5181</v>
      </c>
      <c r="H54">
        <v>-40.1</v>
      </c>
      <c r="I54">
        <v>-2.6978</v>
      </c>
    </row>
    <row r="55" spans="1:9" x14ac:dyDescent="0.25">
      <c r="A55" t="s">
        <v>61</v>
      </c>
      <c r="B55" s="1">
        <v>42132.961052999999</v>
      </c>
      <c r="C55">
        <v>-3.1E-2</v>
      </c>
      <c r="D55">
        <v>319.76650000000001</v>
      </c>
      <c r="E55">
        <v>319.7355</v>
      </c>
      <c r="F55">
        <v>22.367599999999999</v>
      </c>
      <c r="G55">
        <v>22.518699999999999</v>
      </c>
      <c r="H55">
        <v>-40.1</v>
      </c>
      <c r="I55">
        <v>-2.6978</v>
      </c>
    </row>
    <row r="56" spans="1:9" x14ac:dyDescent="0.25">
      <c r="A56" t="s">
        <v>62</v>
      </c>
      <c r="B56" s="1">
        <v>42132.964721999997</v>
      </c>
      <c r="C56">
        <v>-2.4799999999999999E-2</v>
      </c>
      <c r="D56">
        <v>319.69819999999999</v>
      </c>
      <c r="E56">
        <v>319.67340000000002</v>
      </c>
      <c r="F56">
        <v>22.8718</v>
      </c>
      <c r="G56">
        <v>22.5199</v>
      </c>
      <c r="H56">
        <v>-40.1</v>
      </c>
      <c r="I56">
        <v>-2.6978</v>
      </c>
    </row>
    <row r="57" spans="1:9" x14ac:dyDescent="0.25">
      <c r="A57" t="s">
        <v>63</v>
      </c>
      <c r="B57" s="1">
        <v>42132.968379999998</v>
      </c>
      <c r="C57">
        <v>6.1999999999999998E-3</v>
      </c>
      <c r="D57">
        <v>322.35559999999998</v>
      </c>
      <c r="E57">
        <v>322.36180000000002</v>
      </c>
      <c r="F57">
        <v>22.134399999999999</v>
      </c>
      <c r="G57">
        <v>22.460899999999999</v>
      </c>
      <c r="H57">
        <v>-40.1</v>
      </c>
      <c r="I57">
        <v>-2.6978</v>
      </c>
    </row>
    <row r="58" spans="1:9" x14ac:dyDescent="0.25">
      <c r="A58" t="s">
        <v>64</v>
      </c>
      <c r="B58" s="1">
        <v>42132.972037</v>
      </c>
      <c r="C58">
        <v>-4.9700000000000001E-2</v>
      </c>
      <c r="D58">
        <v>321.238</v>
      </c>
      <c r="E58">
        <v>321.18830000000003</v>
      </c>
      <c r="F58">
        <v>22.345400000000001</v>
      </c>
      <c r="G58">
        <v>22.402000000000001</v>
      </c>
      <c r="H58">
        <v>-40.1</v>
      </c>
      <c r="I58">
        <v>-2.6978</v>
      </c>
    </row>
    <row r="59" spans="1:9" x14ac:dyDescent="0.25">
      <c r="A59" t="s">
        <v>65</v>
      </c>
      <c r="B59" s="1">
        <v>42132.975694000001</v>
      </c>
      <c r="C59">
        <v>-5.5899999999999998E-2</v>
      </c>
      <c r="D59">
        <v>320.40600000000001</v>
      </c>
      <c r="E59">
        <v>320.3501</v>
      </c>
      <c r="F59">
        <v>23.117000000000001</v>
      </c>
      <c r="G59">
        <v>22.401199999999999</v>
      </c>
      <c r="H59">
        <v>-40.1</v>
      </c>
      <c r="I59">
        <v>-2.6978</v>
      </c>
    </row>
    <row r="60" spans="1:9" x14ac:dyDescent="0.25">
      <c r="A60" t="s">
        <v>66</v>
      </c>
      <c r="B60" s="1">
        <v>42132.979352000002</v>
      </c>
      <c r="C60">
        <v>-4.9700000000000001E-2</v>
      </c>
      <c r="D60">
        <v>316.98500000000001</v>
      </c>
      <c r="E60">
        <v>316.93529999999998</v>
      </c>
      <c r="F60">
        <v>21.87</v>
      </c>
      <c r="G60">
        <v>22.396999999999998</v>
      </c>
      <c r="H60">
        <v>-40.1</v>
      </c>
      <c r="I60">
        <v>-2.6978</v>
      </c>
    </row>
    <row r="61" spans="1:9" x14ac:dyDescent="0.25">
      <c r="A61" t="s">
        <v>67</v>
      </c>
      <c r="B61" s="1">
        <v>42132.983009000003</v>
      </c>
      <c r="C61">
        <v>-3.1E-2</v>
      </c>
      <c r="D61">
        <v>318.01560000000001</v>
      </c>
      <c r="E61">
        <v>317.9846</v>
      </c>
      <c r="F61">
        <v>22.068200000000001</v>
      </c>
      <c r="G61">
        <v>22.3294</v>
      </c>
      <c r="H61">
        <v>-40.1</v>
      </c>
      <c r="I61">
        <v>-2.6978</v>
      </c>
    </row>
    <row r="62" spans="1:9" x14ac:dyDescent="0.25">
      <c r="A62" t="s">
        <v>68</v>
      </c>
      <c r="B62" s="1">
        <v>42132.986678000001</v>
      </c>
      <c r="C62">
        <v>-5.5899999999999998E-2</v>
      </c>
      <c r="D62">
        <v>317.18360000000001</v>
      </c>
      <c r="E62">
        <v>317.12779999999998</v>
      </c>
      <c r="F62">
        <v>22.1919</v>
      </c>
      <c r="G62">
        <v>22.335599999999999</v>
      </c>
      <c r="H62">
        <v>-40.1</v>
      </c>
      <c r="I62">
        <v>-2.6978</v>
      </c>
    </row>
    <row r="63" spans="1:9" x14ac:dyDescent="0.25">
      <c r="A63" t="s">
        <v>69</v>
      </c>
      <c r="B63" s="1">
        <v>42132.990336000003</v>
      </c>
      <c r="C63">
        <v>-1.24E-2</v>
      </c>
      <c r="D63">
        <v>314.3648</v>
      </c>
      <c r="E63">
        <v>314.35239999999999</v>
      </c>
      <c r="F63">
        <v>21.6295</v>
      </c>
      <c r="G63">
        <v>22.3294</v>
      </c>
      <c r="H63">
        <v>-40.1</v>
      </c>
      <c r="I63">
        <v>-2.6978</v>
      </c>
    </row>
    <row r="64" spans="1:9" x14ac:dyDescent="0.25">
      <c r="A64" t="s">
        <v>70</v>
      </c>
      <c r="B64" s="1">
        <v>42132.993992999996</v>
      </c>
      <c r="C64">
        <v>-5.5899999999999998E-2</v>
      </c>
      <c r="D64">
        <v>314.3338</v>
      </c>
      <c r="E64">
        <v>314.27789999999999</v>
      </c>
      <c r="F64">
        <v>21.919799999999999</v>
      </c>
      <c r="G64">
        <v>22.276</v>
      </c>
      <c r="H64">
        <v>-40.1</v>
      </c>
      <c r="I64">
        <v>-2.6978</v>
      </c>
    </row>
    <row r="65" spans="1:9" x14ac:dyDescent="0.25">
      <c r="A65" t="s">
        <v>71</v>
      </c>
      <c r="B65" s="1">
        <v>42132.997649999998</v>
      </c>
      <c r="C65">
        <v>-9.3100000000000002E-2</v>
      </c>
      <c r="D65">
        <v>315.20299999999997</v>
      </c>
      <c r="E65">
        <v>315.10989999999998</v>
      </c>
      <c r="F65">
        <v>23.115300000000001</v>
      </c>
      <c r="G65">
        <v>22.212499999999999</v>
      </c>
      <c r="H65">
        <v>-40.1</v>
      </c>
      <c r="I65">
        <v>-2.6978</v>
      </c>
    </row>
    <row r="66" spans="1:9" x14ac:dyDescent="0.25">
      <c r="A66" t="s">
        <v>72</v>
      </c>
      <c r="B66" s="1">
        <v>42133.001307999999</v>
      </c>
      <c r="C66">
        <v>-6.2100000000000002E-2</v>
      </c>
      <c r="D66">
        <v>312.17309999999998</v>
      </c>
      <c r="E66">
        <v>312.11099999999999</v>
      </c>
      <c r="F66">
        <v>22.3187</v>
      </c>
      <c r="G66">
        <v>22.210899999999999</v>
      </c>
      <c r="H66">
        <v>-40.1</v>
      </c>
      <c r="I66">
        <v>-2.6978</v>
      </c>
    </row>
    <row r="67" spans="1:9" x14ac:dyDescent="0.25">
      <c r="A67" t="s">
        <v>73</v>
      </c>
      <c r="B67" s="1">
        <v>42133.004976999997</v>
      </c>
      <c r="C67">
        <v>-9.9299999999999999E-2</v>
      </c>
      <c r="D67">
        <v>311.53980000000001</v>
      </c>
      <c r="E67">
        <v>311.44049999999999</v>
      </c>
      <c r="F67">
        <v>22.2011</v>
      </c>
      <c r="G67">
        <v>22.145499999999998</v>
      </c>
      <c r="H67">
        <v>-40.1</v>
      </c>
      <c r="I67">
        <v>-2.6978</v>
      </c>
    </row>
    <row r="68" spans="1:9" x14ac:dyDescent="0.25">
      <c r="A68" t="s">
        <v>74</v>
      </c>
      <c r="B68" s="1">
        <v>42133.008633999998</v>
      </c>
      <c r="C68">
        <v>-6.83E-2</v>
      </c>
      <c r="D68">
        <v>310.40980000000002</v>
      </c>
      <c r="E68">
        <v>310.3415</v>
      </c>
      <c r="F68">
        <v>22.1188</v>
      </c>
      <c r="G68">
        <v>22.145900000000001</v>
      </c>
      <c r="H68">
        <v>-40.1</v>
      </c>
      <c r="I68">
        <v>-2.6978</v>
      </c>
    </row>
    <row r="69" spans="1:9" x14ac:dyDescent="0.25">
      <c r="A69" t="s">
        <v>75</v>
      </c>
      <c r="B69" s="1">
        <v>42133.012291999999</v>
      </c>
      <c r="C69">
        <v>-7.4499999999999997E-2</v>
      </c>
      <c r="D69">
        <v>307.98840000000001</v>
      </c>
      <c r="E69">
        <v>307.91390000000001</v>
      </c>
      <c r="F69">
        <v>22.6755</v>
      </c>
      <c r="G69">
        <v>22.147099999999998</v>
      </c>
      <c r="H69">
        <v>-40.1</v>
      </c>
      <c r="I69">
        <v>-2.6978</v>
      </c>
    </row>
    <row r="70" spans="1:9" x14ac:dyDescent="0.25">
      <c r="A70" t="s">
        <v>76</v>
      </c>
      <c r="B70" s="1">
        <v>42133.015949000001</v>
      </c>
      <c r="C70">
        <v>-6.2100000000000002E-2</v>
      </c>
      <c r="D70">
        <v>306.51069999999999</v>
      </c>
      <c r="E70">
        <v>306.4486</v>
      </c>
      <c r="F70">
        <v>21.7654</v>
      </c>
      <c r="G70">
        <v>22.0806</v>
      </c>
      <c r="H70">
        <v>-40.1</v>
      </c>
      <c r="I70">
        <v>-2.6978</v>
      </c>
    </row>
    <row r="71" spans="1:9" x14ac:dyDescent="0.25">
      <c r="A71" t="s">
        <v>77</v>
      </c>
      <c r="B71" s="1">
        <v>42133.019606000002</v>
      </c>
      <c r="C71">
        <v>-8.6900000000000005E-2</v>
      </c>
      <c r="D71">
        <v>305.2441</v>
      </c>
      <c r="E71">
        <v>305.15719999999999</v>
      </c>
      <c r="F71">
        <v>22.4651</v>
      </c>
      <c r="G71">
        <v>22.0809</v>
      </c>
      <c r="H71">
        <v>-40.1</v>
      </c>
      <c r="I71">
        <v>-2.6978</v>
      </c>
    </row>
    <row r="72" spans="1:9" x14ac:dyDescent="0.25">
      <c r="A72" t="s">
        <v>78</v>
      </c>
      <c r="B72" s="1">
        <v>42133.023276</v>
      </c>
      <c r="C72">
        <v>-7.4499999999999997E-2</v>
      </c>
      <c r="D72">
        <v>303.96510000000001</v>
      </c>
      <c r="E72">
        <v>303.89060000000001</v>
      </c>
      <c r="F72">
        <v>22.502700000000001</v>
      </c>
      <c r="G72">
        <v>22.017700000000001</v>
      </c>
      <c r="H72">
        <v>-40.1</v>
      </c>
      <c r="I72">
        <v>-2.6978</v>
      </c>
    </row>
    <row r="73" spans="1:9" x14ac:dyDescent="0.25">
      <c r="A73" t="s">
        <v>79</v>
      </c>
      <c r="B73" s="1">
        <v>42133.026933000001</v>
      </c>
      <c r="C73">
        <v>-8.0699999999999994E-2</v>
      </c>
      <c r="D73">
        <v>301.83539999999999</v>
      </c>
      <c r="E73">
        <v>301.75470000000001</v>
      </c>
      <c r="F73">
        <v>21.452200000000001</v>
      </c>
      <c r="G73">
        <v>22.014900000000001</v>
      </c>
      <c r="H73">
        <v>-40.1</v>
      </c>
      <c r="I73">
        <v>-2.6978</v>
      </c>
    </row>
    <row r="74" spans="1:9" x14ac:dyDescent="0.25">
      <c r="A74" t="s">
        <v>80</v>
      </c>
      <c r="B74" s="1">
        <v>42133.030590000002</v>
      </c>
      <c r="C74">
        <v>-0.1055</v>
      </c>
      <c r="D74">
        <v>300.07830000000001</v>
      </c>
      <c r="E74">
        <v>299.97280000000001</v>
      </c>
      <c r="F74">
        <v>22.307099999999998</v>
      </c>
      <c r="G74">
        <v>22.021799999999999</v>
      </c>
      <c r="H74">
        <v>-40.1</v>
      </c>
      <c r="I74">
        <v>-2.6978</v>
      </c>
    </row>
    <row r="75" spans="1:9" x14ac:dyDescent="0.25">
      <c r="A75" t="s">
        <v>81</v>
      </c>
      <c r="B75" s="1">
        <v>42133.034248000004</v>
      </c>
      <c r="C75">
        <v>-7.4499999999999997E-2</v>
      </c>
      <c r="D75">
        <v>298.73099999999999</v>
      </c>
      <c r="E75">
        <v>298.65649999999999</v>
      </c>
      <c r="F75">
        <v>22.191400000000002</v>
      </c>
      <c r="G75">
        <v>21.954699999999999</v>
      </c>
      <c r="H75">
        <v>-40.1</v>
      </c>
      <c r="I75">
        <v>-2.6978</v>
      </c>
    </row>
    <row r="76" spans="1:9" x14ac:dyDescent="0.25">
      <c r="A76" t="s">
        <v>82</v>
      </c>
      <c r="B76" s="1">
        <v>42133.037904999997</v>
      </c>
      <c r="C76">
        <v>-8.6900000000000005E-2</v>
      </c>
      <c r="D76">
        <v>296.62619999999998</v>
      </c>
      <c r="E76">
        <v>296.53930000000003</v>
      </c>
      <c r="F76">
        <v>21.554500000000001</v>
      </c>
      <c r="G76">
        <v>21.9527</v>
      </c>
      <c r="H76">
        <v>-40.1</v>
      </c>
      <c r="I76">
        <v>-2.6978</v>
      </c>
    </row>
    <row r="77" spans="1:9" x14ac:dyDescent="0.25">
      <c r="A77" t="s">
        <v>83</v>
      </c>
      <c r="B77" s="1">
        <v>42133.041574000003</v>
      </c>
      <c r="C77">
        <v>-5.5899999999999998E-2</v>
      </c>
      <c r="D77">
        <v>294.73259999999999</v>
      </c>
      <c r="E77">
        <v>294.67669999999998</v>
      </c>
      <c r="F77">
        <v>21.960799999999999</v>
      </c>
      <c r="G77">
        <v>21.8916</v>
      </c>
      <c r="H77">
        <v>-40.1</v>
      </c>
      <c r="I77">
        <v>-2.6978</v>
      </c>
    </row>
    <row r="78" spans="1:9" x14ac:dyDescent="0.25">
      <c r="A78" t="s">
        <v>84</v>
      </c>
      <c r="B78" s="1">
        <v>42133.045230999996</v>
      </c>
      <c r="C78">
        <v>-6.83E-2</v>
      </c>
      <c r="D78">
        <v>292.44150000000002</v>
      </c>
      <c r="E78">
        <v>292.3732</v>
      </c>
      <c r="F78">
        <v>21.833200000000001</v>
      </c>
      <c r="G78">
        <v>21.892299999999999</v>
      </c>
      <c r="H78">
        <v>-40.1</v>
      </c>
      <c r="I78">
        <v>-2.6978</v>
      </c>
    </row>
    <row r="79" spans="1:9" x14ac:dyDescent="0.25">
      <c r="A79" t="s">
        <v>85</v>
      </c>
      <c r="B79" s="1">
        <v>42133.048888999998</v>
      </c>
      <c r="C79">
        <v>-8.6900000000000005E-2</v>
      </c>
      <c r="D79">
        <v>291.75229999999999</v>
      </c>
      <c r="E79">
        <v>291.66539999999998</v>
      </c>
      <c r="F79">
        <v>21.367799999999999</v>
      </c>
      <c r="G79">
        <v>21.889600000000002</v>
      </c>
      <c r="H79">
        <v>-40.1</v>
      </c>
      <c r="I79">
        <v>-2.6978</v>
      </c>
    </row>
    <row r="80" spans="1:9" x14ac:dyDescent="0.25">
      <c r="A80" t="s">
        <v>86</v>
      </c>
      <c r="B80" s="1">
        <v>42133.052545999999</v>
      </c>
      <c r="C80">
        <v>-6.1999999999999998E-3</v>
      </c>
      <c r="D80">
        <v>289.58539999999999</v>
      </c>
      <c r="E80">
        <v>289.57920000000001</v>
      </c>
      <c r="F80">
        <v>21.9072</v>
      </c>
      <c r="G80">
        <v>21.825600000000001</v>
      </c>
      <c r="H80">
        <v>-40.1</v>
      </c>
      <c r="I80">
        <v>-2.6978</v>
      </c>
    </row>
    <row r="81" spans="1:9" x14ac:dyDescent="0.25">
      <c r="A81" t="s">
        <v>87</v>
      </c>
      <c r="B81" s="1">
        <v>42133.056204</v>
      </c>
      <c r="C81">
        <v>-7.4499999999999997E-2</v>
      </c>
      <c r="D81">
        <v>289.51710000000003</v>
      </c>
      <c r="E81">
        <v>289.44260000000003</v>
      </c>
      <c r="F81">
        <v>21.674800000000001</v>
      </c>
      <c r="G81">
        <v>21.830100000000002</v>
      </c>
      <c r="H81">
        <v>-40.1</v>
      </c>
      <c r="I81">
        <v>-2.6978</v>
      </c>
    </row>
    <row r="82" spans="1:9" x14ac:dyDescent="0.25">
      <c r="A82" t="s">
        <v>88</v>
      </c>
      <c r="B82" s="1">
        <v>42133.059872999998</v>
      </c>
      <c r="C82">
        <v>-8.0699999999999994E-2</v>
      </c>
      <c r="D82">
        <v>285.55590000000001</v>
      </c>
      <c r="E82">
        <v>285.47519999999997</v>
      </c>
      <c r="F82">
        <v>22.1919</v>
      </c>
      <c r="G82">
        <v>21.770900000000001</v>
      </c>
      <c r="H82">
        <v>-40.1</v>
      </c>
      <c r="I82">
        <v>-2.6978</v>
      </c>
    </row>
    <row r="83" spans="1:9" x14ac:dyDescent="0.25">
      <c r="A83" t="s">
        <v>89</v>
      </c>
      <c r="B83" s="1">
        <v>42133.063529999999</v>
      </c>
      <c r="C83">
        <v>-9.3100000000000002E-2</v>
      </c>
      <c r="D83">
        <v>284.30169999999998</v>
      </c>
      <c r="E83">
        <v>284.20859999999999</v>
      </c>
      <c r="F83">
        <v>22.412500000000001</v>
      </c>
      <c r="G83">
        <v>21.766200000000001</v>
      </c>
      <c r="H83">
        <v>-40.1</v>
      </c>
      <c r="I83">
        <v>-2.6978</v>
      </c>
    </row>
    <row r="84" spans="1:9" x14ac:dyDescent="0.25">
      <c r="A84" t="s">
        <v>90</v>
      </c>
      <c r="B84" s="1">
        <v>42133.067187000001</v>
      </c>
      <c r="C84">
        <v>-9.3100000000000002E-2</v>
      </c>
      <c r="D84">
        <v>281.76850000000002</v>
      </c>
      <c r="E84">
        <v>281.67540000000002</v>
      </c>
      <c r="F84">
        <v>21.276299999999999</v>
      </c>
      <c r="G84">
        <v>21.7</v>
      </c>
      <c r="H84">
        <v>-40.1</v>
      </c>
      <c r="I84">
        <v>-2.6978</v>
      </c>
    </row>
    <row r="85" spans="1:9" x14ac:dyDescent="0.25">
      <c r="A85" t="s">
        <v>91</v>
      </c>
      <c r="B85" s="1">
        <v>42133.070845000002</v>
      </c>
      <c r="C85">
        <v>-9.9299999999999999E-2</v>
      </c>
      <c r="D85">
        <v>279.12360000000001</v>
      </c>
      <c r="E85">
        <v>279.02420000000001</v>
      </c>
      <c r="F85">
        <v>21.682600000000001</v>
      </c>
      <c r="G85">
        <v>21.707100000000001</v>
      </c>
      <c r="H85">
        <v>-40.1</v>
      </c>
      <c r="I85">
        <v>-2.6978</v>
      </c>
    </row>
    <row r="86" spans="1:9" x14ac:dyDescent="0.25">
      <c r="A86" t="s">
        <v>92</v>
      </c>
      <c r="B86" s="1">
        <v>42133.074502000003</v>
      </c>
      <c r="C86">
        <v>-0.1118</v>
      </c>
      <c r="D86">
        <v>280.55779999999999</v>
      </c>
      <c r="E86">
        <v>280.4461</v>
      </c>
      <c r="F86">
        <v>21.357099999999999</v>
      </c>
      <c r="G86">
        <v>21.6403</v>
      </c>
      <c r="H86">
        <v>-40.1</v>
      </c>
      <c r="I86">
        <v>-2.6978</v>
      </c>
    </row>
    <row r="87" spans="1:9" x14ac:dyDescent="0.25">
      <c r="A87" t="s">
        <v>93</v>
      </c>
      <c r="B87" s="1">
        <v>42133.078171000001</v>
      </c>
      <c r="C87">
        <v>-8.6900000000000005E-2</v>
      </c>
      <c r="D87">
        <v>277.5838</v>
      </c>
      <c r="E87">
        <v>277.49689999999998</v>
      </c>
      <c r="F87">
        <v>21.5227</v>
      </c>
      <c r="G87">
        <v>21.642600000000002</v>
      </c>
      <c r="H87">
        <v>-40.1</v>
      </c>
      <c r="I87">
        <v>-2.6978</v>
      </c>
    </row>
    <row r="88" spans="1:9" x14ac:dyDescent="0.25">
      <c r="A88" t="s">
        <v>94</v>
      </c>
      <c r="B88" s="1">
        <v>42133.081829000002</v>
      </c>
      <c r="C88">
        <v>-6.83E-2</v>
      </c>
      <c r="D88">
        <v>279.07389999999998</v>
      </c>
      <c r="E88">
        <v>279.00560000000002</v>
      </c>
      <c r="F88">
        <v>20.929600000000001</v>
      </c>
      <c r="G88">
        <v>21.569800000000001</v>
      </c>
      <c r="H88">
        <v>-40.1</v>
      </c>
      <c r="I88">
        <v>-2.6978</v>
      </c>
    </row>
    <row r="89" spans="1:9" x14ac:dyDescent="0.25">
      <c r="A89" t="s">
        <v>95</v>
      </c>
      <c r="B89" s="1">
        <v>42133.085486000004</v>
      </c>
      <c r="C89">
        <v>-0.1055</v>
      </c>
      <c r="D89">
        <v>274.51659999999998</v>
      </c>
      <c r="E89">
        <v>274.41109999999998</v>
      </c>
      <c r="F89">
        <v>21.9</v>
      </c>
      <c r="G89">
        <v>21.580400000000001</v>
      </c>
      <c r="H89">
        <v>-40.1</v>
      </c>
      <c r="I89">
        <v>-2.6978</v>
      </c>
    </row>
    <row r="90" spans="1:9" x14ac:dyDescent="0.25">
      <c r="A90" t="s">
        <v>96</v>
      </c>
      <c r="B90" s="1">
        <v>42133.089143999998</v>
      </c>
      <c r="C90">
        <v>-0.1055</v>
      </c>
      <c r="D90">
        <v>272.4615</v>
      </c>
      <c r="E90">
        <v>272.35599999999999</v>
      </c>
      <c r="F90">
        <v>22.039100000000001</v>
      </c>
      <c r="G90">
        <v>21.519500000000001</v>
      </c>
      <c r="H90">
        <v>-40.1</v>
      </c>
      <c r="I90">
        <v>-2.6978</v>
      </c>
    </row>
    <row r="91" spans="1:9" x14ac:dyDescent="0.25">
      <c r="A91" t="s">
        <v>97</v>
      </c>
      <c r="B91" s="1">
        <v>42133.092800999999</v>
      </c>
      <c r="C91">
        <v>-9.9299999999999999E-2</v>
      </c>
      <c r="D91">
        <v>271.108</v>
      </c>
      <c r="E91">
        <v>271.00869999999998</v>
      </c>
      <c r="F91">
        <v>21.165900000000001</v>
      </c>
      <c r="G91">
        <v>21.518899999999999</v>
      </c>
      <c r="H91">
        <v>-40.1</v>
      </c>
      <c r="I91">
        <v>-2.6978</v>
      </c>
    </row>
    <row r="92" spans="1:9" x14ac:dyDescent="0.25">
      <c r="A92" t="s">
        <v>98</v>
      </c>
      <c r="B92" s="1">
        <v>42133.096458</v>
      </c>
      <c r="C92">
        <v>-9.3100000000000002E-2</v>
      </c>
      <c r="D92">
        <v>268.54379999999998</v>
      </c>
      <c r="E92">
        <v>268.45060000000001</v>
      </c>
      <c r="F92">
        <v>21.422999999999998</v>
      </c>
      <c r="G92">
        <v>21.452200000000001</v>
      </c>
      <c r="H92">
        <v>-40.1</v>
      </c>
      <c r="I92">
        <v>-2.6978</v>
      </c>
    </row>
    <row r="93" spans="1:9" x14ac:dyDescent="0.25">
      <c r="A93" t="s">
        <v>99</v>
      </c>
      <c r="B93" s="1">
        <v>42133.100126999998</v>
      </c>
      <c r="C93">
        <v>-0.13039999999999999</v>
      </c>
      <c r="D93">
        <v>266.91079999999999</v>
      </c>
      <c r="E93">
        <v>266.78050000000002</v>
      </c>
      <c r="F93">
        <v>21.1462</v>
      </c>
      <c r="G93">
        <v>21.452200000000001</v>
      </c>
      <c r="H93">
        <v>-40.1</v>
      </c>
      <c r="I93">
        <v>-2.6978</v>
      </c>
    </row>
    <row r="94" spans="1:9" x14ac:dyDescent="0.25">
      <c r="A94" t="s">
        <v>100</v>
      </c>
      <c r="B94" s="1">
        <v>42133.103784999999</v>
      </c>
      <c r="C94">
        <v>-0.1118</v>
      </c>
      <c r="D94">
        <v>265.91739999999999</v>
      </c>
      <c r="E94">
        <v>265.8057</v>
      </c>
      <c r="F94">
        <v>21.134799999999998</v>
      </c>
      <c r="G94">
        <v>21.387799999999999</v>
      </c>
      <c r="H94">
        <v>-40.1</v>
      </c>
      <c r="I94">
        <v>-2.6978</v>
      </c>
    </row>
    <row r="95" spans="1:9" x14ac:dyDescent="0.25">
      <c r="A95" t="s">
        <v>101</v>
      </c>
      <c r="B95" s="1">
        <v>42133.107442</v>
      </c>
      <c r="C95">
        <v>-0.1118</v>
      </c>
      <c r="D95">
        <v>264.14170000000001</v>
      </c>
      <c r="E95">
        <v>264.0299</v>
      </c>
      <c r="F95">
        <v>21.172799999999999</v>
      </c>
      <c r="G95">
        <v>21.386500000000002</v>
      </c>
      <c r="H95">
        <v>-40.1</v>
      </c>
      <c r="I95">
        <v>-2.6978</v>
      </c>
    </row>
    <row r="96" spans="1:9" x14ac:dyDescent="0.25">
      <c r="A96" t="s">
        <v>102</v>
      </c>
      <c r="B96" s="1">
        <v>42133.111100000002</v>
      </c>
      <c r="C96">
        <v>-0.1242</v>
      </c>
      <c r="D96">
        <v>263.23520000000002</v>
      </c>
      <c r="E96">
        <v>263.11099999999999</v>
      </c>
      <c r="F96">
        <v>21.526499999999999</v>
      </c>
      <c r="G96">
        <v>21.326499999999999</v>
      </c>
      <c r="H96">
        <v>-40.1</v>
      </c>
      <c r="I96">
        <v>-2.6978</v>
      </c>
    </row>
    <row r="97" spans="1:9" x14ac:dyDescent="0.25">
      <c r="A97" t="s">
        <v>103</v>
      </c>
      <c r="B97" s="1">
        <v>42133.114769</v>
      </c>
      <c r="C97">
        <v>-0.1366</v>
      </c>
      <c r="D97">
        <v>260.60890000000001</v>
      </c>
      <c r="E97">
        <v>260.47230000000002</v>
      </c>
      <c r="F97">
        <v>20.765899999999998</v>
      </c>
      <c r="G97">
        <v>21.320399999999999</v>
      </c>
      <c r="H97">
        <v>-40.1</v>
      </c>
      <c r="I97">
        <v>-2.6978</v>
      </c>
    </row>
    <row r="98" spans="1:9" x14ac:dyDescent="0.25">
      <c r="A98" t="s">
        <v>104</v>
      </c>
      <c r="B98" s="1">
        <v>42133.118426000001</v>
      </c>
      <c r="C98">
        <v>-0.13039999999999999</v>
      </c>
      <c r="D98">
        <v>259.29880000000003</v>
      </c>
      <c r="E98">
        <v>259.16840000000002</v>
      </c>
      <c r="F98">
        <v>21.901900000000001</v>
      </c>
      <c r="G98">
        <v>21.267800000000001</v>
      </c>
      <c r="H98">
        <v>-40.1</v>
      </c>
      <c r="I98">
        <v>-2.6978</v>
      </c>
    </row>
    <row r="99" spans="1:9" x14ac:dyDescent="0.25">
      <c r="A99" t="s">
        <v>105</v>
      </c>
      <c r="B99" s="1">
        <v>42133.122083000002</v>
      </c>
      <c r="C99">
        <v>-0.1118</v>
      </c>
      <c r="D99">
        <v>257.4796</v>
      </c>
      <c r="E99">
        <v>257.36790000000002</v>
      </c>
      <c r="F99">
        <v>22.180399999999999</v>
      </c>
      <c r="G99">
        <v>21.2636</v>
      </c>
      <c r="H99">
        <v>-40.1</v>
      </c>
      <c r="I99">
        <v>-2.6978</v>
      </c>
    </row>
    <row r="100" spans="1:9" x14ac:dyDescent="0.25">
      <c r="A100" t="s">
        <v>106</v>
      </c>
      <c r="B100" s="1">
        <v>42133.125741000003</v>
      </c>
      <c r="C100">
        <v>-9.9299999999999999E-2</v>
      </c>
      <c r="D100">
        <v>255.36240000000001</v>
      </c>
      <c r="E100">
        <v>255.26310000000001</v>
      </c>
      <c r="F100">
        <v>21.192</v>
      </c>
      <c r="G100">
        <v>21.199100000000001</v>
      </c>
      <c r="H100">
        <v>-40.1</v>
      </c>
      <c r="I100">
        <v>-2.6978</v>
      </c>
    </row>
    <row r="101" spans="1:9" x14ac:dyDescent="0.25">
      <c r="A101" t="s">
        <v>107</v>
      </c>
      <c r="B101" s="1">
        <v>42133.129397999997</v>
      </c>
      <c r="C101">
        <v>-8.6900000000000005E-2</v>
      </c>
      <c r="D101">
        <v>253.9282</v>
      </c>
      <c r="E101">
        <v>253.84129999999999</v>
      </c>
      <c r="F101">
        <v>21.189499999999999</v>
      </c>
      <c r="G101">
        <v>21.197500000000002</v>
      </c>
      <c r="H101">
        <v>-40.1</v>
      </c>
      <c r="I101">
        <v>-2.6978</v>
      </c>
    </row>
    <row r="102" spans="1:9" x14ac:dyDescent="0.25">
      <c r="A102" t="s">
        <v>108</v>
      </c>
      <c r="B102" s="1">
        <v>42133.133055999999</v>
      </c>
      <c r="C102">
        <v>-0.11799999999999999</v>
      </c>
      <c r="D102">
        <v>252.82300000000001</v>
      </c>
      <c r="E102">
        <v>252.70509999999999</v>
      </c>
      <c r="F102">
        <v>20.360700000000001</v>
      </c>
      <c r="G102">
        <v>21.1326</v>
      </c>
      <c r="H102">
        <v>-40.1</v>
      </c>
      <c r="I102">
        <v>-2.6978</v>
      </c>
    </row>
    <row r="103" spans="1:9" x14ac:dyDescent="0.25">
      <c r="A103" t="s">
        <v>109</v>
      </c>
      <c r="B103" s="1">
        <v>42133.136724999997</v>
      </c>
      <c r="C103">
        <v>-0.13039999999999999</v>
      </c>
      <c r="D103">
        <v>251.79859999999999</v>
      </c>
      <c r="E103">
        <v>251.66820000000001</v>
      </c>
      <c r="F103">
        <v>20.767499999999998</v>
      </c>
      <c r="G103">
        <v>21.1326</v>
      </c>
      <c r="H103">
        <v>-40.1</v>
      </c>
      <c r="I103">
        <v>-2.6978</v>
      </c>
    </row>
    <row r="104" spans="1:9" x14ac:dyDescent="0.25">
      <c r="A104" t="s">
        <v>110</v>
      </c>
      <c r="B104" s="1">
        <v>42133.140381999998</v>
      </c>
      <c r="C104">
        <v>-0.1366</v>
      </c>
      <c r="D104">
        <v>248.46440000000001</v>
      </c>
      <c r="E104">
        <v>248.3279</v>
      </c>
      <c r="F104">
        <v>20.910799999999998</v>
      </c>
      <c r="G104">
        <v>21.077200000000001</v>
      </c>
      <c r="H104">
        <v>-40.1</v>
      </c>
      <c r="I104">
        <v>-2.6978</v>
      </c>
    </row>
    <row r="105" spans="1:9" x14ac:dyDescent="0.25">
      <c r="A105" t="s">
        <v>111</v>
      </c>
      <c r="B105" s="1">
        <v>42133.144038999999</v>
      </c>
      <c r="C105">
        <v>-9.3100000000000002E-2</v>
      </c>
      <c r="D105">
        <v>247.25370000000001</v>
      </c>
      <c r="E105">
        <v>247.16059999999999</v>
      </c>
      <c r="F105">
        <v>21.814800000000002</v>
      </c>
      <c r="G105">
        <v>21.073799999999999</v>
      </c>
      <c r="H105">
        <v>-40.1</v>
      </c>
      <c r="I105">
        <v>-2.6978</v>
      </c>
    </row>
    <row r="106" spans="1:9" x14ac:dyDescent="0.25">
      <c r="A106" t="s">
        <v>112</v>
      </c>
      <c r="B106" s="1">
        <v>42133.147697</v>
      </c>
      <c r="C106">
        <v>-0.14280000000000001</v>
      </c>
      <c r="D106">
        <v>244.6584</v>
      </c>
      <c r="E106">
        <v>244.51560000000001</v>
      </c>
      <c r="F106">
        <v>20.589600000000001</v>
      </c>
      <c r="G106">
        <v>21.133299999999998</v>
      </c>
      <c r="H106">
        <v>-40.1</v>
      </c>
      <c r="I106">
        <v>-2.6978</v>
      </c>
    </row>
    <row r="107" spans="1:9" x14ac:dyDescent="0.25">
      <c r="A107" t="s">
        <v>113</v>
      </c>
      <c r="B107" s="1">
        <v>42133.151354000001</v>
      </c>
      <c r="C107">
        <v>-9.9299999999999999E-2</v>
      </c>
      <c r="D107">
        <v>244.7578</v>
      </c>
      <c r="E107">
        <v>244.6584</v>
      </c>
      <c r="F107">
        <v>22.081800000000001</v>
      </c>
      <c r="G107">
        <v>21.1341</v>
      </c>
      <c r="H107">
        <v>-40.1</v>
      </c>
      <c r="I107">
        <v>-2.6978</v>
      </c>
    </row>
    <row r="108" spans="1:9" x14ac:dyDescent="0.25">
      <c r="A108" t="s">
        <v>114</v>
      </c>
      <c r="B108" s="1">
        <v>42133.155022999999</v>
      </c>
      <c r="C108">
        <v>-9.3100000000000002E-2</v>
      </c>
      <c r="D108">
        <v>244.69569999999999</v>
      </c>
      <c r="E108">
        <v>244.6026</v>
      </c>
      <c r="F108">
        <v>20.504300000000001</v>
      </c>
      <c r="G108">
        <v>21.195900000000002</v>
      </c>
      <c r="H108">
        <v>-40.1</v>
      </c>
      <c r="I108">
        <v>-2.6978</v>
      </c>
    </row>
    <row r="109" spans="1:9" x14ac:dyDescent="0.25">
      <c r="A109" t="s">
        <v>115</v>
      </c>
      <c r="B109" s="1">
        <v>42133.158681000001</v>
      </c>
      <c r="C109">
        <v>-8.6900000000000005E-2</v>
      </c>
      <c r="D109">
        <v>242.4171</v>
      </c>
      <c r="E109">
        <v>242.33009999999999</v>
      </c>
      <c r="F109">
        <v>21.238700000000001</v>
      </c>
      <c r="G109">
        <v>21.190100000000001</v>
      </c>
      <c r="H109">
        <v>-40.1</v>
      </c>
      <c r="I109">
        <v>-2.6978</v>
      </c>
    </row>
    <row r="110" spans="1:9" x14ac:dyDescent="0.25">
      <c r="A110" t="s">
        <v>116</v>
      </c>
      <c r="B110" s="1">
        <v>42133.162338000002</v>
      </c>
      <c r="C110">
        <v>-0.11799999999999999</v>
      </c>
      <c r="D110">
        <v>241.5478</v>
      </c>
      <c r="E110">
        <v>241.4299</v>
      </c>
      <c r="F110">
        <v>20.796600000000002</v>
      </c>
      <c r="G110">
        <v>21.196300000000001</v>
      </c>
      <c r="H110">
        <v>-40.1</v>
      </c>
      <c r="I110">
        <v>-2.6978</v>
      </c>
    </row>
    <row r="111" spans="1:9" x14ac:dyDescent="0.25">
      <c r="A111" t="s">
        <v>117</v>
      </c>
      <c r="B111" s="1">
        <v>42133.165995000003</v>
      </c>
      <c r="C111">
        <v>-9.9299999999999999E-2</v>
      </c>
      <c r="D111">
        <v>240.57919999999999</v>
      </c>
      <c r="E111">
        <v>240.47989999999999</v>
      </c>
      <c r="F111">
        <v>21.351199999999999</v>
      </c>
      <c r="G111">
        <v>21.195699999999999</v>
      </c>
      <c r="H111">
        <v>-40.1</v>
      </c>
      <c r="I111">
        <v>-2.6978</v>
      </c>
    </row>
    <row r="112" spans="1:9" x14ac:dyDescent="0.25">
      <c r="A112" t="s">
        <v>118</v>
      </c>
      <c r="B112" s="1">
        <v>42133.169652999997</v>
      </c>
      <c r="C112">
        <v>-9.9299999999999999E-2</v>
      </c>
      <c r="D112">
        <v>240.5917</v>
      </c>
      <c r="E112">
        <v>240.4923</v>
      </c>
      <c r="F112">
        <v>21.299199999999999</v>
      </c>
      <c r="G112">
        <v>21.2653</v>
      </c>
      <c r="H112">
        <v>-40.1</v>
      </c>
      <c r="I112">
        <v>-2.6978</v>
      </c>
    </row>
    <row r="113" spans="1:9" x14ac:dyDescent="0.25">
      <c r="A113" t="s">
        <v>119</v>
      </c>
      <c r="B113" s="1">
        <v>42133.173322000002</v>
      </c>
      <c r="C113">
        <v>-0.1118</v>
      </c>
      <c r="D113">
        <v>239.44300000000001</v>
      </c>
      <c r="E113">
        <v>239.3313</v>
      </c>
      <c r="F113">
        <v>21.0776</v>
      </c>
      <c r="G113">
        <v>21.26</v>
      </c>
      <c r="H113">
        <v>-40.1</v>
      </c>
      <c r="I113">
        <v>-2.6978</v>
      </c>
    </row>
    <row r="114" spans="1:9" x14ac:dyDescent="0.25">
      <c r="A114" t="s">
        <v>120</v>
      </c>
      <c r="B114" s="1">
        <v>42133.176979000003</v>
      </c>
      <c r="C114">
        <v>-0.11799999999999999</v>
      </c>
      <c r="D114">
        <v>237.0899</v>
      </c>
      <c r="E114">
        <v>236.97190000000001</v>
      </c>
      <c r="F114">
        <v>21.494</v>
      </c>
      <c r="G114">
        <v>21.2654</v>
      </c>
      <c r="H114">
        <v>-40.1</v>
      </c>
      <c r="I114">
        <v>-2.6978</v>
      </c>
    </row>
    <row r="115" spans="1:9" x14ac:dyDescent="0.25">
      <c r="A115" t="s">
        <v>121</v>
      </c>
      <c r="B115" s="1">
        <v>42133.180636999998</v>
      </c>
      <c r="C115">
        <v>-0.1366</v>
      </c>
      <c r="D115">
        <v>235.58109999999999</v>
      </c>
      <c r="E115">
        <v>235.44460000000001</v>
      </c>
      <c r="F115">
        <v>21.000900000000001</v>
      </c>
      <c r="G115">
        <v>21.1919</v>
      </c>
      <c r="H115">
        <v>-40.1</v>
      </c>
      <c r="I115">
        <v>-2.6978</v>
      </c>
    </row>
    <row r="116" spans="1:9" x14ac:dyDescent="0.25">
      <c r="A116" t="s">
        <v>122</v>
      </c>
      <c r="B116" s="1">
        <v>42133.184293999999</v>
      </c>
      <c r="C116">
        <v>-9.9299999999999999E-2</v>
      </c>
      <c r="D116">
        <v>235.2645</v>
      </c>
      <c r="E116">
        <v>235.1652</v>
      </c>
      <c r="F116">
        <v>21.217300000000002</v>
      </c>
      <c r="G116">
        <v>21.198699999999999</v>
      </c>
      <c r="H116">
        <v>-40.1</v>
      </c>
      <c r="I116">
        <v>-2.6978</v>
      </c>
    </row>
    <row r="117" spans="1:9" x14ac:dyDescent="0.25">
      <c r="A117" t="s">
        <v>123</v>
      </c>
      <c r="B117" s="1">
        <v>42133.187951</v>
      </c>
      <c r="C117">
        <v>-0.1118</v>
      </c>
      <c r="D117">
        <v>234.209</v>
      </c>
      <c r="E117">
        <v>234.09719999999999</v>
      </c>
      <c r="F117">
        <v>21.649799999999999</v>
      </c>
      <c r="G117">
        <v>21.197900000000001</v>
      </c>
      <c r="H117">
        <v>-40.1</v>
      </c>
      <c r="I117">
        <v>-2.6978</v>
      </c>
    </row>
    <row r="118" spans="1:9" x14ac:dyDescent="0.25">
      <c r="A118" t="s">
        <v>124</v>
      </c>
      <c r="B118" s="1">
        <v>42133.191619999998</v>
      </c>
      <c r="C118">
        <v>-0.11799999999999999</v>
      </c>
      <c r="D118">
        <v>232.5823</v>
      </c>
      <c r="E118">
        <v>232.46430000000001</v>
      </c>
      <c r="F118">
        <v>20.677</v>
      </c>
      <c r="G118">
        <v>21.194400000000002</v>
      </c>
      <c r="H118">
        <v>-40.1</v>
      </c>
      <c r="I118">
        <v>-2.6978</v>
      </c>
    </row>
    <row r="119" spans="1:9" x14ac:dyDescent="0.25">
      <c r="A119" t="s">
        <v>125</v>
      </c>
      <c r="B119" s="1">
        <v>42133.195277999999</v>
      </c>
      <c r="C119">
        <v>-0.11799999999999999</v>
      </c>
      <c r="D119">
        <v>231.52680000000001</v>
      </c>
      <c r="E119">
        <v>231.40880000000001</v>
      </c>
      <c r="F119">
        <v>21.273900000000001</v>
      </c>
      <c r="G119">
        <v>21.199100000000001</v>
      </c>
      <c r="H119">
        <v>-40.1</v>
      </c>
      <c r="I119">
        <v>-2.6978</v>
      </c>
    </row>
    <row r="120" spans="1:9" x14ac:dyDescent="0.25">
      <c r="A120" t="s">
        <v>126</v>
      </c>
      <c r="B120" s="1">
        <v>42133.198935</v>
      </c>
      <c r="C120">
        <v>-0.14280000000000001</v>
      </c>
      <c r="D120">
        <v>230.1857</v>
      </c>
      <c r="E120">
        <v>230.0429</v>
      </c>
      <c r="F120">
        <v>21.675899999999999</v>
      </c>
      <c r="G120">
        <v>21.200099999999999</v>
      </c>
      <c r="H120">
        <v>-40.1</v>
      </c>
      <c r="I120">
        <v>-2.6978</v>
      </c>
    </row>
    <row r="121" spans="1:9" x14ac:dyDescent="0.25">
      <c r="A121" t="s">
        <v>127</v>
      </c>
      <c r="B121" s="1">
        <v>42133.202593000002</v>
      </c>
      <c r="C121">
        <v>-0.1055</v>
      </c>
      <c r="D121">
        <v>228.9812</v>
      </c>
      <c r="E121">
        <v>228.87559999999999</v>
      </c>
      <c r="F121">
        <v>21.290199999999999</v>
      </c>
      <c r="G121">
        <v>21.204699999999999</v>
      </c>
      <c r="H121">
        <v>-40.1</v>
      </c>
      <c r="I121">
        <v>-2.6978</v>
      </c>
    </row>
    <row r="122" spans="1:9" x14ac:dyDescent="0.25">
      <c r="A122" t="s">
        <v>128</v>
      </c>
      <c r="B122" s="1">
        <v>42133.206250000003</v>
      </c>
      <c r="C122">
        <v>-0.11799999999999999</v>
      </c>
      <c r="D122">
        <v>227.64009999999999</v>
      </c>
      <c r="E122">
        <v>227.52209999999999</v>
      </c>
      <c r="F122">
        <v>20.798100000000002</v>
      </c>
      <c r="G122">
        <v>21.1279</v>
      </c>
      <c r="H122">
        <v>-40.1</v>
      </c>
      <c r="I122">
        <v>-2.6978</v>
      </c>
    </row>
    <row r="123" spans="1:9" x14ac:dyDescent="0.25">
      <c r="A123" t="s">
        <v>129</v>
      </c>
      <c r="B123" s="1">
        <v>42133.209919000001</v>
      </c>
      <c r="C123">
        <v>-0.13039999999999999</v>
      </c>
      <c r="D123">
        <v>226.13130000000001</v>
      </c>
      <c r="E123">
        <v>226.0009</v>
      </c>
      <c r="F123">
        <v>21.547899999999998</v>
      </c>
      <c r="G123">
        <v>21.128599999999999</v>
      </c>
      <c r="H123">
        <v>-40.1</v>
      </c>
      <c r="I123">
        <v>-2.6978</v>
      </c>
    </row>
    <row r="124" spans="1:9" x14ac:dyDescent="0.25">
      <c r="A124" t="s">
        <v>130</v>
      </c>
      <c r="B124" s="1">
        <v>42133.213576000002</v>
      </c>
      <c r="C124">
        <v>-9.9299999999999999E-2</v>
      </c>
      <c r="D124">
        <v>218.56899999999999</v>
      </c>
      <c r="E124">
        <v>218.46960000000001</v>
      </c>
      <c r="F124">
        <v>20.713699999999999</v>
      </c>
      <c r="G124">
        <v>21.1341</v>
      </c>
      <c r="H124">
        <v>-40.1</v>
      </c>
      <c r="I124">
        <v>-2.6978</v>
      </c>
    </row>
    <row r="125" spans="1:9" x14ac:dyDescent="0.25">
      <c r="A125" t="s">
        <v>131</v>
      </c>
      <c r="B125" s="1">
        <v>42133.217234000003</v>
      </c>
      <c r="C125">
        <v>-0.1366</v>
      </c>
      <c r="D125">
        <v>217.2465</v>
      </c>
      <c r="E125">
        <v>217.10990000000001</v>
      </c>
      <c r="F125">
        <v>21.041599999999999</v>
      </c>
      <c r="G125">
        <v>21.1374</v>
      </c>
      <c r="H125">
        <v>-40.1</v>
      </c>
      <c r="I125">
        <v>-2.6978</v>
      </c>
    </row>
    <row r="126" spans="1:9" x14ac:dyDescent="0.25">
      <c r="A126" t="s">
        <v>132</v>
      </c>
      <c r="B126" s="1">
        <v>42133.220890999997</v>
      </c>
      <c r="C126">
        <v>-0.13039999999999999</v>
      </c>
      <c r="D126">
        <v>217.97290000000001</v>
      </c>
      <c r="E126">
        <v>217.8426</v>
      </c>
      <c r="F126">
        <v>21.392099999999999</v>
      </c>
      <c r="G126">
        <v>21.075399999999998</v>
      </c>
      <c r="H126">
        <v>-40.1</v>
      </c>
      <c r="I126">
        <v>-2.6978</v>
      </c>
    </row>
    <row r="127" spans="1:9" x14ac:dyDescent="0.25">
      <c r="A127" t="s">
        <v>133</v>
      </c>
      <c r="B127" s="1">
        <v>42133.224548999999</v>
      </c>
      <c r="C127">
        <v>-0.14899999999999999</v>
      </c>
      <c r="D127">
        <v>215.7936</v>
      </c>
      <c r="E127">
        <v>215.6446</v>
      </c>
      <c r="F127">
        <v>21.613900000000001</v>
      </c>
      <c r="G127">
        <v>21.075900000000001</v>
      </c>
      <c r="H127">
        <v>-40.1</v>
      </c>
      <c r="I127">
        <v>-2.6978</v>
      </c>
    </row>
    <row r="128" spans="1:9" x14ac:dyDescent="0.25">
      <c r="A128" t="s">
        <v>134</v>
      </c>
      <c r="B128" s="1">
        <v>42133.228217999997</v>
      </c>
      <c r="C128">
        <v>-0.1366</v>
      </c>
      <c r="D128">
        <v>214.66990000000001</v>
      </c>
      <c r="E128">
        <v>214.5333</v>
      </c>
      <c r="F128">
        <v>20.960699999999999</v>
      </c>
      <c r="G128">
        <v>21.077300000000001</v>
      </c>
      <c r="H128">
        <v>-40.1</v>
      </c>
      <c r="I128">
        <v>-2.6978</v>
      </c>
    </row>
    <row r="129" spans="1:9" x14ac:dyDescent="0.25">
      <c r="A129" t="s">
        <v>135</v>
      </c>
      <c r="B129" s="1">
        <v>42133.231874999998</v>
      </c>
      <c r="C129">
        <v>-0.1055</v>
      </c>
      <c r="D129">
        <v>213.3039</v>
      </c>
      <c r="E129">
        <v>213.19839999999999</v>
      </c>
      <c r="F129">
        <v>20.579499999999999</v>
      </c>
      <c r="G129">
        <v>21.075199999999999</v>
      </c>
      <c r="H129">
        <v>-40.1</v>
      </c>
      <c r="I129">
        <v>-2.6978</v>
      </c>
    </row>
    <row r="130" spans="1:9" x14ac:dyDescent="0.25">
      <c r="A130" t="s">
        <v>136</v>
      </c>
      <c r="B130" s="1">
        <v>42133.235531999999</v>
      </c>
      <c r="C130">
        <v>-8.6900000000000005E-2</v>
      </c>
      <c r="D130">
        <v>211.09360000000001</v>
      </c>
      <c r="E130">
        <v>211.0067</v>
      </c>
      <c r="F130">
        <v>21.6938</v>
      </c>
      <c r="G130">
        <v>21.075800000000001</v>
      </c>
      <c r="H130">
        <v>-40.1</v>
      </c>
      <c r="I130">
        <v>-2.6978</v>
      </c>
    </row>
    <row r="131" spans="1:9" x14ac:dyDescent="0.25">
      <c r="A131" t="s">
        <v>137</v>
      </c>
      <c r="B131" s="1">
        <v>42133.23919</v>
      </c>
      <c r="C131">
        <v>-8.6900000000000005E-2</v>
      </c>
      <c r="D131">
        <v>210.68379999999999</v>
      </c>
      <c r="E131">
        <v>210.59690000000001</v>
      </c>
      <c r="F131">
        <v>20.790600000000001</v>
      </c>
      <c r="G131">
        <v>21.0732</v>
      </c>
      <c r="H131">
        <v>-40.1</v>
      </c>
      <c r="I131">
        <v>-2.6978</v>
      </c>
    </row>
    <row r="132" spans="1:9" x14ac:dyDescent="0.25">
      <c r="A132" t="s">
        <v>138</v>
      </c>
      <c r="B132" s="1">
        <v>42133.242847000001</v>
      </c>
      <c r="C132">
        <v>-0.1366</v>
      </c>
      <c r="D132">
        <v>209.33029999999999</v>
      </c>
      <c r="E132">
        <v>209.19370000000001</v>
      </c>
      <c r="F132">
        <v>21.491599999999998</v>
      </c>
      <c r="G132">
        <v>21.0776</v>
      </c>
      <c r="H132">
        <v>-40.1</v>
      </c>
      <c r="I132">
        <v>-2.6978</v>
      </c>
    </row>
    <row r="133" spans="1:9" x14ac:dyDescent="0.25">
      <c r="A133" t="s">
        <v>139</v>
      </c>
      <c r="B133" s="1">
        <v>42133.246505000003</v>
      </c>
      <c r="C133">
        <v>-0.1366</v>
      </c>
      <c r="D133">
        <v>206.68530000000001</v>
      </c>
      <c r="E133">
        <v>206.5487</v>
      </c>
      <c r="F133">
        <v>21.309799999999999</v>
      </c>
      <c r="G133">
        <v>21.011500000000002</v>
      </c>
      <c r="H133">
        <v>-40.1</v>
      </c>
      <c r="I133">
        <v>-2.6978</v>
      </c>
    </row>
    <row r="134" spans="1:9" x14ac:dyDescent="0.25">
      <c r="A134" t="s">
        <v>140</v>
      </c>
      <c r="B134" s="1">
        <v>42133.250174000001</v>
      </c>
      <c r="C134">
        <v>-8.6900000000000005E-2</v>
      </c>
      <c r="D134">
        <v>206.31899999999999</v>
      </c>
      <c r="E134">
        <v>206.2321</v>
      </c>
      <c r="F134">
        <v>21.299499999999998</v>
      </c>
      <c r="G134">
        <v>21.0154</v>
      </c>
      <c r="H134">
        <v>-40.1</v>
      </c>
      <c r="I134">
        <v>-2.6978</v>
      </c>
    </row>
    <row r="135" spans="1:9" x14ac:dyDescent="0.25">
      <c r="A135" t="s">
        <v>141</v>
      </c>
      <c r="B135" s="1">
        <v>42133.253831000002</v>
      </c>
      <c r="C135">
        <v>-0.1055</v>
      </c>
      <c r="D135">
        <v>204.1645</v>
      </c>
      <c r="E135">
        <v>204.059</v>
      </c>
      <c r="F135">
        <v>20.649799999999999</v>
      </c>
      <c r="G135">
        <v>21.014099999999999</v>
      </c>
      <c r="H135">
        <v>-40.1</v>
      </c>
      <c r="I135">
        <v>-2.6978</v>
      </c>
    </row>
    <row r="136" spans="1:9" x14ac:dyDescent="0.25">
      <c r="A136" t="s">
        <v>142</v>
      </c>
      <c r="B136" s="1">
        <v>42133.257488000003</v>
      </c>
      <c r="C136">
        <v>-0.13039999999999999</v>
      </c>
      <c r="D136">
        <v>202.79859999999999</v>
      </c>
      <c r="E136">
        <v>202.66820000000001</v>
      </c>
      <c r="F136">
        <v>20.900200000000002</v>
      </c>
      <c r="G136">
        <v>21.0092</v>
      </c>
      <c r="H136">
        <v>-40.1</v>
      </c>
      <c r="I136">
        <v>-2.6978</v>
      </c>
    </row>
    <row r="137" spans="1:9" x14ac:dyDescent="0.25">
      <c r="A137" t="s">
        <v>143</v>
      </c>
      <c r="B137" s="1">
        <v>42133.261145999997</v>
      </c>
      <c r="C137">
        <v>-6.83E-2</v>
      </c>
      <c r="D137">
        <v>201.35810000000001</v>
      </c>
      <c r="E137">
        <v>201.28989999999999</v>
      </c>
      <c r="F137">
        <v>21.1648</v>
      </c>
      <c r="G137">
        <v>21.012599999999999</v>
      </c>
      <c r="H137">
        <v>-40.1</v>
      </c>
      <c r="I137">
        <v>-2.6978</v>
      </c>
    </row>
    <row r="138" spans="1:9" x14ac:dyDescent="0.25">
      <c r="A138" t="s">
        <v>144</v>
      </c>
      <c r="B138" s="1">
        <v>42133.264802999998</v>
      </c>
      <c r="C138">
        <v>-0.13039999999999999</v>
      </c>
      <c r="D138">
        <v>200.1164</v>
      </c>
      <c r="E138">
        <v>199.98599999999999</v>
      </c>
      <c r="F138">
        <v>20.476299999999998</v>
      </c>
      <c r="G138">
        <v>21.011800000000001</v>
      </c>
      <c r="H138">
        <v>-40.1</v>
      </c>
      <c r="I138">
        <v>-2.6978</v>
      </c>
    </row>
    <row r="139" spans="1:9" x14ac:dyDescent="0.25">
      <c r="A139" t="s">
        <v>145</v>
      </c>
      <c r="B139" s="1">
        <v>42133.268472000003</v>
      </c>
      <c r="C139">
        <v>-5.5899999999999998E-2</v>
      </c>
      <c r="D139">
        <v>198.738</v>
      </c>
      <c r="E139">
        <v>198.68209999999999</v>
      </c>
      <c r="F139">
        <v>20.774699999999999</v>
      </c>
      <c r="G139">
        <v>20.943200000000001</v>
      </c>
      <c r="H139">
        <v>-40.1</v>
      </c>
      <c r="I139">
        <v>-2.6978</v>
      </c>
    </row>
    <row r="140" spans="1:9" x14ac:dyDescent="0.25">
      <c r="A140" t="s">
        <v>146</v>
      </c>
      <c r="B140" s="1">
        <v>42133.272129999998</v>
      </c>
      <c r="C140">
        <v>-0.11799999999999999</v>
      </c>
      <c r="D140">
        <v>197.47139999999999</v>
      </c>
      <c r="E140">
        <v>197.3535</v>
      </c>
      <c r="F140">
        <v>21.0642</v>
      </c>
      <c r="G140">
        <v>20.9543</v>
      </c>
      <c r="H140">
        <v>-40.1</v>
      </c>
      <c r="I140">
        <v>-2.6978</v>
      </c>
    </row>
    <row r="141" spans="1:9" x14ac:dyDescent="0.25">
      <c r="A141" t="s">
        <v>147</v>
      </c>
      <c r="B141" s="1">
        <v>42133.275786999999</v>
      </c>
      <c r="C141">
        <v>-0.16139999999999999</v>
      </c>
      <c r="D141">
        <v>196.15520000000001</v>
      </c>
      <c r="E141">
        <v>195.99369999999999</v>
      </c>
      <c r="F141">
        <v>20.883099999999999</v>
      </c>
      <c r="G141">
        <v>20.940899999999999</v>
      </c>
      <c r="H141">
        <v>-40.1</v>
      </c>
      <c r="I141">
        <v>-2.6978</v>
      </c>
    </row>
    <row r="142" spans="1:9" x14ac:dyDescent="0.25">
      <c r="A142" t="s">
        <v>148</v>
      </c>
      <c r="B142" s="1">
        <v>42133.279444</v>
      </c>
      <c r="C142">
        <v>-0.13039999999999999</v>
      </c>
      <c r="D142">
        <v>195.8261</v>
      </c>
      <c r="E142">
        <v>195.69569999999999</v>
      </c>
      <c r="F142">
        <v>21.072299999999998</v>
      </c>
      <c r="G142">
        <v>20.944800000000001</v>
      </c>
      <c r="H142">
        <v>-40.1</v>
      </c>
      <c r="I142">
        <v>-2.6978</v>
      </c>
    </row>
    <row r="143" spans="1:9" x14ac:dyDescent="0.25">
      <c r="A143" t="s">
        <v>149</v>
      </c>
      <c r="B143" s="1">
        <v>42133.283102000001</v>
      </c>
      <c r="C143">
        <v>-0.1366</v>
      </c>
      <c r="D143">
        <v>193.0197</v>
      </c>
      <c r="E143">
        <v>192.88310000000001</v>
      </c>
      <c r="F143">
        <v>21.096800000000002</v>
      </c>
      <c r="G143">
        <v>20.957899999999999</v>
      </c>
      <c r="H143">
        <v>-40.1</v>
      </c>
      <c r="I143">
        <v>-2.6978</v>
      </c>
    </row>
    <row r="144" spans="1:9" x14ac:dyDescent="0.25">
      <c r="A144" t="s">
        <v>150</v>
      </c>
      <c r="B144" s="1">
        <v>42133.286770999999</v>
      </c>
      <c r="C144">
        <v>-0.1366</v>
      </c>
      <c r="D144">
        <v>192.29329999999999</v>
      </c>
      <c r="E144">
        <v>192.1567</v>
      </c>
      <c r="F144">
        <v>21.014500000000002</v>
      </c>
      <c r="G144">
        <v>20.938500000000001</v>
      </c>
      <c r="H144">
        <v>-40.1</v>
      </c>
      <c r="I144">
        <v>-2.6978</v>
      </c>
    </row>
    <row r="145" spans="1:9" x14ac:dyDescent="0.25">
      <c r="A145" t="s">
        <v>151</v>
      </c>
      <c r="B145" s="1">
        <v>42133.290428</v>
      </c>
      <c r="C145">
        <v>-0.16139999999999999</v>
      </c>
      <c r="D145">
        <v>189.2696</v>
      </c>
      <c r="E145">
        <v>189.10820000000001</v>
      </c>
      <c r="F145">
        <v>20.766999999999999</v>
      </c>
      <c r="G145">
        <v>20.823399999999999</v>
      </c>
      <c r="H145">
        <v>-40.1</v>
      </c>
      <c r="I145">
        <v>-2.6978</v>
      </c>
    </row>
    <row r="146" spans="1:9" x14ac:dyDescent="0.25">
      <c r="A146" t="s">
        <v>152</v>
      </c>
      <c r="B146" s="1">
        <v>42133.294086000002</v>
      </c>
      <c r="C146">
        <v>-0.1366</v>
      </c>
      <c r="D146">
        <v>187.95949999999999</v>
      </c>
      <c r="E146">
        <v>187.8229</v>
      </c>
      <c r="F146">
        <v>21.307500000000001</v>
      </c>
      <c r="G146">
        <v>20.7593</v>
      </c>
      <c r="H146">
        <v>-40.1</v>
      </c>
      <c r="I146">
        <v>-2.6978</v>
      </c>
    </row>
    <row r="147" spans="1:9" x14ac:dyDescent="0.25">
      <c r="A147" t="s">
        <v>153</v>
      </c>
      <c r="B147" s="1">
        <v>42133.297743000003</v>
      </c>
      <c r="C147">
        <v>-0.1552</v>
      </c>
      <c r="D147">
        <v>185.6995</v>
      </c>
      <c r="E147">
        <v>185.54429999999999</v>
      </c>
      <c r="F147">
        <v>20.680299999999999</v>
      </c>
      <c r="G147">
        <v>20.695699999999999</v>
      </c>
      <c r="H147">
        <v>-40.1</v>
      </c>
      <c r="I147">
        <v>-2.6978</v>
      </c>
    </row>
    <row r="148" spans="1:9" x14ac:dyDescent="0.25">
      <c r="A148" t="s">
        <v>154</v>
      </c>
      <c r="B148" s="1">
        <v>42133.301399999997</v>
      </c>
      <c r="C148">
        <v>-0.17380000000000001</v>
      </c>
      <c r="D148">
        <v>184.2653</v>
      </c>
      <c r="E148">
        <v>184.09139999999999</v>
      </c>
      <c r="F148">
        <v>20.8064</v>
      </c>
      <c r="G148">
        <v>20.568300000000001</v>
      </c>
      <c r="H148">
        <v>-40.1</v>
      </c>
      <c r="I148">
        <v>-2.6978</v>
      </c>
    </row>
    <row r="149" spans="1:9" x14ac:dyDescent="0.25">
      <c r="A149" t="s">
        <v>155</v>
      </c>
      <c r="B149" s="1">
        <v>42133.305069000002</v>
      </c>
      <c r="C149">
        <v>-0.2049</v>
      </c>
      <c r="D149">
        <v>184.05420000000001</v>
      </c>
      <c r="E149">
        <v>183.8493</v>
      </c>
      <c r="F149">
        <v>20.109500000000001</v>
      </c>
      <c r="G149">
        <v>20.5059</v>
      </c>
      <c r="H149">
        <v>-40.1</v>
      </c>
      <c r="I149">
        <v>-2.6978</v>
      </c>
    </row>
    <row r="150" spans="1:9" x14ac:dyDescent="0.25">
      <c r="A150" t="s">
        <v>156</v>
      </c>
      <c r="B150" s="1">
        <v>42133.308727000003</v>
      </c>
      <c r="C150">
        <v>-0.1676</v>
      </c>
      <c r="D150">
        <v>182.4709</v>
      </c>
      <c r="E150">
        <v>182.30330000000001</v>
      </c>
      <c r="F150">
        <v>20.291</v>
      </c>
      <c r="G150">
        <v>20.5046</v>
      </c>
      <c r="H150">
        <v>-40.1</v>
      </c>
      <c r="I150">
        <v>-2.6978</v>
      </c>
    </row>
    <row r="151" spans="1:9" x14ac:dyDescent="0.25">
      <c r="A151" t="s">
        <v>157</v>
      </c>
      <c r="B151" s="1">
        <v>42133.312383999997</v>
      </c>
      <c r="C151">
        <v>-0.1242</v>
      </c>
      <c r="D151">
        <v>181.6514</v>
      </c>
      <c r="E151">
        <v>181.52719999999999</v>
      </c>
      <c r="F151">
        <v>20.3612</v>
      </c>
      <c r="G151">
        <v>20.4404</v>
      </c>
      <c r="H151">
        <v>-40.1</v>
      </c>
      <c r="I151">
        <v>-2.6978</v>
      </c>
    </row>
    <row r="152" spans="1:9" x14ac:dyDescent="0.25">
      <c r="A152" t="s">
        <v>158</v>
      </c>
      <c r="B152" s="1">
        <v>42133.316041999999</v>
      </c>
      <c r="C152">
        <v>-0.1118</v>
      </c>
      <c r="D152">
        <v>180.2295</v>
      </c>
      <c r="E152">
        <v>180.11779999999999</v>
      </c>
      <c r="F152">
        <v>20.172799999999999</v>
      </c>
      <c r="G152">
        <v>20.380099999999999</v>
      </c>
      <c r="H152">
        <v>-40.1</v>
      </c>
      <c r="I152">
        <v>-2.6978</v>
      </c>
    </row>
    <row r="153" spans="1:9" x14ac:dyDescent="0.25">
      <c r="A153" t="s">
        <v>159</v>
      </c>
      <c r="B153" s="1">
        <v>42133.319699</v>
      </c>
      <c r="C153">
        <v>-0.11799999999999999</v>
      </c>
      <c r="D153">
        <v>178.98159999999999</v>
      </c>
      <c r="E153">
        <v>178.86359999999999</v>
      </c>
      <c r="F153">
        <v>20.885100000000001</v>
      </c>
      <c r="G153">
        <v>20.377700000000001</v>
      </c>
      <c r="H153">
        <v>-40.1</v>
      </c>
      <c r="I153">
        <v>-2.6978</v>
      </c>
    </row>
    <row r="154" spans="1:9" x14ac:dyDescent="0.25">
      <c r="A154" t="s">
        <v>160</v>
      </c>
      <c r="B154" s="1">
        <v>42133.323367999998</v>
      </c>
      <c r="C154">
        <v>-0.14280000000000001</v>
      </c>
      <c r="D154">
        <v>177.72739999999999</v>
      </c>
      <c r="E154">
        <v>177.58459999999999</v>
      </c>
      <c r="F154">
        <v>20.431799999999999</v>
      </c>
      <c r="G154">
        <v>20.378799999999998</v>
      </c>
      <c r="H154">
        <v>-40.1</v>
      </c>
      <c r="I154">
        <v>-2.6978</v>
      </c>
    </row>
    <row r="155" spans="1:9" x14ac:dyDescent="0.25">
      <c r="A155" t="s">
        <v>161</v>
      </c>
      <c r="B155" s="1">
        <v>42133.327024999999</v>
      </c>
      <c r="C155">
        <v>-0.19869999999999999</v>
      </c>
      <c r="D155">
        <v>177.6405</v>
      </c>
      <c r="E155">
        <v>177.4418</v>
      </c>
      <c r="F155">
        <v>20.253399999999999</v>
      </c>
      <c r="G155">
        <v>20.3124</v>
      </c>
      <c r="H155">
        <v>-40.1</v>
      </c>
      <c r="I155">
        <v>-2.6978</v>
      </c>
    </row>
    <row r="156" spans="1:9" x14ac:dyDescent="0.25">
      <c r="A156" t="s">
        <v>162</v>
      </c>
      <c r="B156" s="1">
        <v>42133.330683</v>
      </c>
      <c r="C156">
        <v>-0.18010000000000001</v>
      </c>
      <c r="D156">
        <v>176.2124</v>
      </c>
      <c r="E156">
        <v>176.0324</v>
      </c>
      <c r="F156">
        <v>20.480499999999999</v>
      </c>
      <c r="G156">
        <v>20.3231</v>
      </c>
      <c r="H156">
        <v>-40.1</v>
      </c>
      <c r="I156">
        <v>-2.6978</v>
      </c>
    </row>
    <row r="157" spans="1:9" x14ac:dyDescent="0.25">
      <c r="A157" t="s">
        <v>163</v>
      </c>
      <c r="B157" s="1">
        <v>42133.334340000001</v>
      </c>
      <c r="C157">
        <v>-0.17380000000000001</v>
      </c>
      <c r="D157">
        <v>175.01410000000001</v>
      </c>
      <c r="E157">
        <v>174.84030000000001</v>
      </c>
      <c r="F157">
        <v>20.795100000000001</v>
      </c>
      <c r="G157">
        <v>20.315300000000001</v>
      </c>
      <c r="H157">
        <v>-40.1</v>
      </c>
      <c r="I157">
        <v>-2.6978</v>
      </c>
    </row>
    <row r="158" spans="1:9" x14ac:dyDescent="0.25">
      <c r="A158" t="s">
        <v>164</v>
      </c>
      <c r="B158" s="1">
        <v>42133.337998000003</v>
      </c>
      <c r="C158">
        <v>-0.18629999999999999</v>
      </c>
      <c r="D158">
        <v>173.65440000000001</v>
      </c>
      <c r="E158">
        <v>173.46809999999999</v>
      </c>
      <c r="F158">
        <v>19.6614</v>
      </c>
      <c r="G158">
        <v>20.255099999999999</v>
      </c>
      <c r="H158">
        <v>-40.1</v>
      </c>
      <c r="I158">
        <v>-2.6978</v>
      </c>
    </row>
    <row r="159" spans="1:9" x14ac:dyDescent="0.25">
      <c r="A159" t="s">
        <v>165</v>
      </c>
      <c r="B159" s="1">
        <v>42133.341654999997</v>
      </c>
      <c r="C159">
        <v>-0.16139999999999999</v>
      </c>
      <c r="D159">
        <v>173.70410000000001</v>
      </c>
      <c r="E159">
        <v>173.54259999999999</v>
      </c>
      <c r="F159">
        <v>20.6205</v>
      </c>
      <c r="G159">
        <v>20.2592</v>
      </c>
      <c r="H159">
        <v>-40.1</v>
      </c>
      <c r="I159">
        <v>-2.6978</v>
      </c>
    </row>
    <row r="160" spans="1:9" x14ac:dyDescent="0.25">
      <c r="A160" t="s">
        <v>166</v>
      </c>
      <c r="B160" s="1">
        <v>42133.345324000002</v>
      </c>
      <c r="C160">
        <v>-0.1366</v>
      </c>
      <c r="D160">
        <v>172.214</v>
      </c>
      <c r="E160">
        <v>172.07740000000001</v>
      </c>
      <c r="F160">
        <v>19.8643</v>
      </c>
      <c r="G160">
        <v>20.186</v>
      </c>
      <c r="H160">
        <v>-40.1</v>
      </c>
      <c r="I160">
        <v>-2.6978</v>
      </c>
    </row>
    <row r="161" spans="1:9" x14ac:dyDescent="0.25">
      <c r="A161" t="s">
        <v>167</v>
      </c>
      <c r="B161" s="1">
        <v>42133.348982000003</v>
      </c>
      <c r="C161">
        <v>-0.1676</v>
      </c>
      <c r="D161">
        <v>171.09639999999999</v>
      </c>
      <c r="E161">
        <v>170.92869999999999</v>
      </c>
      <c r="F161">
        <v>19.810400000000001</v>
      </c>
      <c r="G161">
        <v>20.1859</v>
      </c>
      <c r="H161">
        <v>-40.1</v>
      </c>
      <c r="I161">
        <v>-2.6978</v>
      </c>
    </row>
    <row r="162" spans="1:9" x14ac:dyDescent="0.25">
      <c r="A162" t="s">
        <v>168</v>
      </c>
      <c r="B162" s="1">
        <v>42133.352638999997</v>
      </c>
      <c r="C162">
        <v>-0.1676</v>
      </c>
      <c r="D162">
        <v>168.4452</v>
      </c>
      <c r="E162">
        <v>168.27760000000001</v>
      </c>
      <c r="F162">
        <v>20.486699999999999</v>
      </c>
      <c r="G162">
        <v>20.186499999999999</v>
      </c>
      <c r="H162">
        <v>-40.1</v>
      </c>
      <c r="I162">
        <v>-2.6978</v>
      </c>
    </row>
    <row r="163" spans="1:9" x14ac:dyDescent="0.25">
      <c r="A163" t="s">
        <v>169</v>
      </c>
      <c r="B163" s="1">
        <v>42133.356295999998</v>
      </c>
      <c r="C163">
        <v>-0.18010000000000001</v>
      </c>
      <c r="D163">
        <v>168.40170000000001</v>
      </c>
      <c r="E163">
        <v>168.2217</v>
      </c>
      <c r="F163">
        <v>20.106400000000001</v>
      </c>
      <c r="G163">
        <v>20.1966</v>
      </c>
      <c r="H163">
        <v>-40.1</v>
      </c>
      <c r="I163">
        <v>-2.6978</v>
      </c>
    </row>
    <row r="164" spans="1:9" x14ac:dyDescent="0.25">
      <c r="A164" t="s">
        <v>170</v>
      </c>
      <c r="B164" s="1">
        <v>42133.359965000003</v>
      </c>
      <c r="C164">
        <v>-0.18010000000000001</v>
      </c>
      <c r="D164">
        <v>167.02340000000001</v>
      </c>
      <c r="E164">
        <v>166.8433</v>
      </c>
      <c r="F164">
        <v>20.290900000000001</v>
      </c>
      <c r="G164">
        <v>20.193200000000001</v>
      </c>
      <c r="H164">
        <v>-40.1</v>
      </c>
      <c r="I164">
        <v>-2.6978</v>
      </c>
    </row>
    <row r="165" spans="1:9" x14ac:dyDescent="0.25">
      <c r="A165" t="s">
        <v>171</v>
      </c>
      <c r="B165" s="1">
        <v>42133.363622999997</v>
      </c>
      <c r="C165">
        <v>-0.18629999999999999</v>
      </c>
      <c r="D165">
        <v>166.61359999999999</v>
      </c>
      <c r="E165">
        <v>166.4273</v>
      </c>
      <c r="F165">
        <v>20.209199999999999</v>
      </c>
      <c r="G165">
        <v>20.256799999999998</v>
      </c>
      <c r="H165">
        <v>-40.1</v>
      </c>
      <c r="I165">
        <v>-2.6978</v>
      </c>
    </row>
    <row r="166" spans="1:9" x14ac:dyDescent="0.25">
      <c r="A166" t="s">
        <v>172</v>
      </c>
      <c r="B166" s="1">
        <v>42133.367279999999</v>
      </c>
      <c r="C166">
        <v>-0.18629999999999999</v>
      </c>
      <c r="D166">
        <v>163.1926</v>
      </c>
      <c r="E166">
        <v>163.00630000000001</v>
      </c>
      <c r="F166">
        <v>20.254799999999999</v>
      </c>
      <c r="G166">
        <v>20.186199999999999</v>
      </c>
      <c r="H166">
        <v>-40.1</v>
      </c>
      <c r="I166">
        <v>-2.6978</v>
      </c>
    </row>
    <row r="167" spans="1:9" x14ac:dyDescent="0.25">
      <c r="A167" t="s">
        <v>173</v>
      </c>
      <c r="B167" s="1">
        <v>42133.370938</v>
      </c>
      <c r="C167">
        <v>-0.18010000000000001</v>
      </c>
      <c r="D167">
        <v>161.839</v>
      </c>
      <c r="E167">
        <v>161.65899999999999</v>
      </c>
      <c r="F167">
        <v>20.016999999999999</v>
      </c>
      <c r="G167">
        <v>20.1891</v>
      </c>
      <c r="H167">
        <v>-40.1</v>
      </c>
      <c r="I167">
        <v>-2.6978</v>
      </c>
    </row>
    <row r="168" spans="1:9" x14ac:dyDescent="0.25">
      <c r="A168" t="s">
        <v>174</v>
      </c>
      <c r="B168" s="1">
        <v>42133.374595000001</v>
      </c>
      <c r="C168">
        <v>-0.17380000000000001</v>
      </c>
      <c r="D168">
        <v>160.6283</v>
      </c>
      <c r="E168">
        <v>160.4545</v>
      </c>
      <c r="F168">
        <v>19.6297</v>
      </c>
      <c r="G168">
        <v>20.193000000000001</v>
      </c>
      <c r="H168">
        <v>-40.1</v>
      </c>
      <c r="I168">
        <v>-2.6978</v>
      </c>
    </row>
    <row r="169" spans="1:9" x14ac:dyDescent="0.25">
      <c r="A169" t="s">
        <v>175</v>
      </c>
      <c r="B169" s="1">
        <v>42133.378252000002</v>
      </c>
      <c r="C169">
        <v>-0.18010000000000001</v>
      </c>
      <c r="D169">
        <v>159.0823</v>
      </c>
      <c r="E169">
        <v>158.9023</v>
      </c>
      <c r="F169">
        <v>20.3123</v>
      </c>
      <c r="G169">
        <v>20.186199999999999</v>
      </c>
      <c r="H169">
        <v>-40.1</v>
      </c>
      <c r="I169">
        <v>-2.6978</v>
      </c>
    </row>
    <row r="170" spans="1:9" x14ac:dyDescent="0.25">
      <c r="A170" t="s">
        <v>176</v>
      </c>
      <c r="B170" s="1">
        <v>42133.381921</v>
      </c>
      <c r="C170">
        <v>-0.19869999999999999</v>
      </c>
      <c r="D170">
        <v>158.79669999999999</v>
      </c>
      <c r="E170">
        <v>158.59800000000001</v>
      </c>
      <c r="F170">
        <v>20.392399999999999</v>
      </c>
      <c r="G170">
        <v>20.1982</v>
      </c>
      <c r="H170">
        <v>-40.1</v>
      </c>
      <c r="I170">
        <v>-2.6978</v>
      </c>
    </row>
    <row r="171" spans="1:9" x14ac:dyDescent="0.25">
      <c r="A171" t="s">
        <v>177</v>
      </c>
      <c r="B171" s="1">
        <v>42133.385579000002</v>
      </c>
      <c r="C171">
        <v>-0.17380000000000001</v>
      </c>
      <c r="D171">
        <v>158.03919999999999</v>
      </c>
      <c r="E171">
        <v>157.86539999999999</v>
      </c>
      <c r="F171">
        <v>20.090299999999999</v>
      </c>
      <c r="G171">
        <v>20.194199999999999</v>
      </c>
      <c r="H171">
        <v>-40.1</v>
      </c>
      <c r="I171">
        <v>-2.6978</v>
      </c>
    </row>
    <row r="172" spans="1:9" x14ac:dyDescent="0.25">
      <c r="A172" t="s">
        <v>178</v>
      </c>
      <c r="B172" s="1">
        <v>42133.389236000003</v>
      </c>
      <c r="C172">
        <v>-0.1925</v>
      </c>
      <c r="D172">
        <v>155.69229999999999</v>
      </c>
      <c r="E172">
        <v>155.49979999999999</v>
      </c>
      <c r="F172">
        <v>20.284300000000002</v>
      </c>
      <c r="G172">
        <v>20.191800000000001</v>
      </c>
      <c r="H172">
        <v>-40.1</v>
      </c>
      <c r="I172">
        <v>-2.6978</v>
      </c>
    </row>
    <row r="173" spans="1:9" x14ac:dyDescent="0.25">
      <c r="A173" t="s">
        <v>179</v>
      </c>
      <c r="B173" s="1">
        <v>42133.392893999997</v>
      </c>
      <c r="C173">
        <v>-0.1552</v>
      </c>
      <c r="D173">
        <v>155.38810000000001</v>
      </c>
      <c r="E173">
        <v>155.2328</v>
      </c>
      <c r="F173">
        <v>20.297499999999999</v>
      </c>
      <c r="G173">
        <v>20.184200000000001</v>
      </c>
      <c r="H173">
        <v>-40.1</v>
      </c>
      <c r="I173">
        <v>-2.6978</v>
      </c>
    </row>
    <row r="174" spans="1:9" x14ac:dyDescent="0.25">
      <c r="A174" t="s">
        <v>180</v>
      </c>
      <c r="B174" s="1">
        <v>42133.396550999998</v>
      </c>
      <c r="C174">
        <v>-0.2049</v>
      </c>
      <c r="D174">
        <v>153.7303</v>
      </c>
      <c r="E174">
        <v>153.52539999999999</v>
      </c>
      <c r="F174">
        <v>19.7865</v>
      </c>
      <c r="G174">
        <v>20.1922</v>
      </c>
      <c r="H174">
        <v>-40.1</v>
      </c>
      <c r="I174">
        <v>-2.6978</v>
      </c>
    </row>
    <row r="175" spans="1:9" x14ac:dyDescent="0.25">
      <c r="A175" t="s">
        <v>181</v>
      </c>
      <c r="B175" s="1">
        <v>42133.400220000003</v>
      </c>
      <c r="C175">
        <v>-0.17380000000000001</v>
      </c>
      <c r="D175">
        <v>151.59450000000001</v>
      </c>
      <c r="E175">
        <v>151.42060000000001</v>
      </c>
      <c r="F175">
        <v>20.587399999999999</v>
      </c>
      <c r="G175">
        <v>20.129100000000001</v>
      </c>
      <c r="H175">
        <v>-40.1</v>
      </c>
      <c r="I175">
        <v>-2.6978</v>
      </c>
    </row>
    <row r="176" spans="1:9" x14ac:dyDescent="0.25">
      <c r="A176" t="s">
        <v>182</v>
      </c>
      <c r="B176" s="1">
        <v>42133.403876999997</v>
      </c>
      <c r="C176">
        <v>-0.21110000000000001</v>
      </c>
      <c r="D176">
        <v>150.2285</v>
      </c>
      <c r="E176">
        <v>150.01740000000001</v>
      </c>
      <c r="F176">
        <v>20.573499999999999</v>
      </c>
      <c r="G176">
        <v>20.13</v>
      </c>
      <c r="H176">
        <v>-40.1</v>
      </c>
      <c r="I176">
        <v>-2.6978</v>
      </c>
    </row>
    <row r="177" spans="1:9" x14ac:dyDescent="0.25">
      <c r="A177" t="s">
        <v>183</v>
      </c>
      <c r="B177" s="1">
        <v>42133.407534999998</v>
      </c>
      <c r="C177">
        <v>-0.25459999999999999</v>
      </c>
      <c r="D177">
        <v>148.57079999999999</v>
      </c>
      <c r="E177">
        <v>148.31620000000001</v>
      </c>
      <c r="F177">
        <v>20.3447</v>
      </c>
      <c r="G177">
        <v>20.1252</v>
      </c>
      <c r="H177">
        <v>-40.1</v>
      </c>
      <c r="I177">
        <v>-2.6978</v>
      </c>
    </row>
    <row r="178" spans="1:9" x14ac:dyDescent="0.25">
      <c r="A178" t="s">
        <v>184</v>
      </c>
      <c r="B178" s="1">
        <v>42133.411192</v>
      </c>
      <c r="C178">
        <v>-0.19869999999999999</v>
      </c>
      <c r="D178">
        <v>147.31039999999999</v>
      </c>
      <c r="E178">
        <v>147.11170000000001</v>
      </c>
      <c r="F178">
        <v>19.987100000000002</v>
      </c>
      <c r="G178">
        <v>20.122</v>
      </c>
      <c r="H178">
        <v>-40.1</v>
      </c>
      <c r="I178">
        <v>-2.6978</v>
      </c>
    </row>
    <row r="179" spans="1:9" x14ac:dyDescent="0.25">
      <c r="A179" t="s">
        <v>185</v>
      </c>
      <c r="B179" s="1">
        <v>42133.414850000001</v>
      </c>
      <c r="C179">
        <v>-0.18629999999999999</v>
      </c>
      <c r="D179">
        <v>144.76480000000001</v>
      </c>
      <c r="E179">
        <v>144.57849999999999</v>
      </c>
      <c r="F179">
        <v>20.571400000000001</v>
      </c>
      <c r="G179">
        <v>20.129000000000001</v>
      </c>
      <c r="H179">
        <v>-40.1</v>
      </c>
      <c r="I179">
        <v>-2.6978</v>
      </c>
    </row>
    <row r="180" spans="1:9" x14ac:dyDescent="0.25">
      <c r="A180" t="s">
        <v>186</v>
      </c>
      <c r="B180" s="1">
        <v>42133.418518999999</v>
      </c>
      <c r="C180">
        <v>-0.1676</v>
      </c>
      <c r="D180">
        <v>144.1687</v>
      </c>
      <c r="E180">
        <v>144.00110000000001</v>
      </c>
      <c r="F180">
        <v>20.288</v>
      </c>
      <c r="G180">
        <v>20.1386</v>
      </c>
      <c r="H180">
        <v>-40.1</v>
      </c>
      <c r="I180">
        <v>-2.6978</v>
      </c>
    </row>
    <row r="181" spans="1:9" x14ac:dyDescent="0.25">
      <c r="A181" t="s">
        <v>187</v>
      </c>
      <c r="B181" s="1">
        <v>42133.422176</v>
      </c>
      <c r="C181">
        <v>-0.16139999999999999</v>
      </c>
      <c r="D181">
        <v>143.47329999999999</v>
      </c>
      <c r="E181">
        <v>143.31190000000001</v>
      </c>
      <c r="F181">
        <v>19.572600000000001</v>
      </c>
      <c r="G181">
        <v>20.1265</v>
      </c>
      <c r="H181">
        <v>-40.1</v>
      </c>
      <c r="I181">
        <v>-2.6978</v>
      </c>
    </row>
    <row r="182" spans="1:9" x14ac:dyDescent="0.25">
      <c r="A182" t="s">
        <v>188</v>
      </c>
      <c r="B182" s="1">
        <v>42133.425833000001</v>
      </c>
      <c r="C182">
        <v>-0.1925</v>
      </c>
      <c r="D182">
        <v>141.828</v>
      </c>
      <c r="E182">
        <v>141.63550000000001</v>
      </c>
      <c r="F182">
        <v>19.716899999999999</v>
      </c>
      <c r="G182">
        <v>20.129799999999999</v>
      </c>
      <c r="H182">
        <v>-40.1</v>
      </c>
      <c r="I182">
        <v>-2.6978</v>
      </c>
    </row>
    <row r="183" spans="1:9" x14ac:dyDescent="0.25">
      <c r="A183" t="s">
        <v>189</v>
      </c>
      <c r="B183" s="1">
        <v>42133.429491000003</v>
      </c>
      <c r="C183">
        <v>-0.1925</v>
      </c>
      <c r="D183">
        <v>140.8905</v>
      </c>
      <c r="E183">
        <v>140.69800000000001</v>
      </c>
      <c r="F183">
        <v>20.4404</v>
      </c>
      <c r="G183">
        <v>20.198</v>
      </c>
      <c r="H183">
        <v>-40.1</v>
      </c>
      <c r="I183">
        <v>-2.6978</v>
      </c>
    </row>
    <row r="184" spans="1:9" x14ac:dyDescent="0.25">
      <c r="A184" t="s">
        <v>190</v>
      </c>
      <c r="B184" s="1">
        <v>42133.433147999996</v>
      </c>
      <c r="C184">
        <v>-0.19869999999999999</v>
      </c>
      <c r="D184">
        <v>138.2766</v>
      </c>
      <c r="E184">
        <v>138.0779</v>
      </c>
      <c r="F184">
        <v>19.560199999999998</v>
      </c>
      <c r="G184">
        <v>20.123699999999999</v>
      </c>
      <c r="H184">
        <v>-40.1</v>
      </c>
      <c r="I184">
        <v>-2.6978</v>
      </c>
    </row>
    <row r="185" spans="1:9" x14ac:dyDescent="0.25">
      <c r="A185" t="s">
        <v>191</v>
      </c>
      <c r="B185" s="1">
        <v>42133.436817000002</v>
      </c>
      <c r="C185">
        <v>-0.17380000000000001</v>
      </c>
      <c r="D185">
        <v>137.01</v>
      </c>
      <c r="E185">
        <v>136.83609999999999</v>
      </c>
      <c r="F185">
        <v>20.030899999999999</v>
      </c>
      <c r="G185">
        <v>20.119599999999998</v>
      </c>
      <c r="H185">
        <v>-40.1</v>
      </c>
      <c r="I185">
        <v>-2.6978</v>
      </c>
    </row>
    <row r="186" spans="1:9" x14ac:dyDescent="0.25">
      <c r="A186" t="s">
        <v>192</v>
      </c>
      <c r="B186" s="1">
        <v>42133.440475000003</v>
      </c>
      <c r="C186">
        <v>-0.14280000000000001</v>
      </c>
      <c r="D186">
        <v>135.67509999999999</v>
      </c>
      <c r="E186">
        <v>135.53229999999999</v>
      </c>
      <c r="F186">
        <v>19.754799999999999</v>
      </c>
      <c r="G186">
        <v>20.121099999999998</v>
      </c>
      <c r="H186">
        <v>-40.1</v>
      </c>
      <c r="I186">
        <v>-2.6978</v>
      </c>
    </row>
    <row r="187" spans="1:9" x14ac:dyDescent="0.25">
      <c r="A187" t="s">
        <v>193</v>
      </c>
      <c r="B187" s="1">
        <v>42133.444131999997</v>
      </c>
      <c r="C187">
        <v>-0.21110000000000001</v>
      </c>
      <c r="D187">
        <v>134.38980000000001</v>
      </c>
      <c r="E187">
        <v>134.17869999999999</v>
      </c>
      <c r="F187">
        <v>19.622800000000002</v>
      </c>
      <c r="G187">
        <v>20.198799999999999</v>
      </c>
      <c r="H187">
        <v>-40.1</v>
      </c>
      <c r="I187">
        <v>-2.6978</v>
      </c>
    </row>
    <row r="188" spans="1:9" x14ac:dyDescent="0.25">
      <c r="A188" t="s">
        <v>194</v>
      </c>
      <c r="B188" s="1">
        <v>42133.447788999998</v>
      </c>
      <c r="C188">
        <v>-0.17380000000000001</v>
      </c>
      <c r="D188">
        <v>132.0119</v>
      </c>
      <c r="E188">
        <v>131.83799999999999</v>
      </c>
      <c r="F188">
        <v>19.808499999999999</v>
      </c>
      <c r="G188">
        <v>20.1859</v>
      </c>
      <c r="H188">
        <v>-40.1</v>
      </c>
      <c r="I188">
        <v>-2.6978</v>
      </c>
    </row>
    <row r="189" spans="1:9" x14ac:dyDescent="0.25">
      <c r="A189" t="s">
        <v>195</v>
      </c>
      <c r="B189" s="1">
        <v>42133.451446999999</v>
      </c>
      <c r="C189">
        <v>-0.18010000000000001</v>
      </c>
      <c r="D189">
        <v>130.5155</v>
      </c>
      <c r="E189">
        <v>130.3355</v>
      </c>
      <c r="F189">
        <v>19.962</v>
      </c>
      <c r="G189">
        <v>20.1889</v>
      </c>
      <c r="H189">
        <v>-40.1</v>
      </c>
      <c r="I189">
        <v>-2.6978</v>
      </c>
    </row>
    <row r="190" spans="1:9" x14ac:dyDescent="0.25">
      <c r="A190" t="s">
        <v>196</v>
      </c>
      <c r="B190" s="1">
        <v>42133.455115999997</v>
      </c>
      <c r="C190">
        <v>-0.2049</v>
      </c>
      <c r="D190">
        <v>127.8892</v>
      </c>
      <c r="E190">
        <v>127.68429999999999</v>
      </c>
      <c r="F190">
        <v>20.841000000000001</v>
      </c>
      <c r="G190">
        <v>20.194099999999999</v>
      </c>
      <c r="H190">
        <v>-40.1</v>
      </c>
      <c r="I190">
        <v>-2.6978</v>
      </c>
    </row>
    <row r="191" spans="1:9" x14ac:dyDescent="0.25">
      <c r="A191" t="s">
        <v>197</v>
      </c>
      <c r="B191" s="1">
        <v>42133.458772999998</v>
      </c>
      <c r="C191">
        <v>-0.17380000000000001</v>
      </c>
      <c r="D191">
        <v>127.8706</v>
      </c>
      <c r="E191">
        <v>127.69670000000001</v>
      </c>
      <c r="F191">
        <v>19.855799999999999</v>
      </c>
      <c r="G191">
        <v>20.190300000000001</v>
      </c>
      <c r="H191">
        <v>-40.1</v>
      </c>
      <c r="I191">
        <v>-2.6978</v>
      </c>
    </row>
    <row r="192" spans="1:9" x14ac:dyDescent="0.25">
      <c r="A192" t="s">
        <v>198</v>
      </c>
      <c r="B192" s="1">
        <v>42133.462431</v>
      </c>
      <c r="C192">
        <v>-0.1676</v>
      </c>
      <c r="D192">
        <v>125.8651</v>
      </c>
      <c r="E192">
        <v>125.69750000000001</v>
      </c>
      <c r="F192">
        <v>20.083100000000002</v>
      </c>
      <c r="G192">
        <v>20.256</v>
      </c>
      <c r="H192">
        <v>-40.1</v>
      </c>
      <c r="I192">
        <v>-2.6978</v>
      </c>
    </row>
    <row r="193" spans="1:9" x14ac:dyDescent="0.25">
      <c r="A193" t="s">
        <v>199</v>
      </c>
      <c r="B193" s="1">
        <v>42133.466088000001</v>
      </c>
      <c r="C193">
        <v>-0.14280000000000001</v>
      </c>
      <c r="D193">
        <v>124.0646</v>
      </c>
      <c r="E193">
        <v>123.9218</v>
      </c>
      <c r="F193">
        <v>19.959</v>
      </c>
      <c r="G193">
        <v>20.256799999999998</v>
      </c>
      <c r="H193">
        <v>-40.1</v>
      </c>
      <c r="I193">
        <v>-2.6978</v>
      </c>
    </row>
    <row r="194" spans="1:9" x14ac:dyDescent="0.25">
      <c r="A194" t="s">
        <v>200</v>
      </c>
      <c r="B194" s="1">
        <v>42133.469745000002</v>
      </c>
      <c r="C194">
        <v>-0.1552</v>
      </c>
      <c r="D194">
        <v>121.401</v>
      </c>
      <c r="E194">
        <v>121.2458</v>
      </c>
      <c r="F194">
        <v>20.300599999999999</v>
      </c>
      <c r="G194">
        <v>20.252500000000001</v>
      </c>
      <c r="H194">
        <v>-40.1</v>
      </c>
      <c r="I194">
        <v>-2.6978</v>
      </c>
    </row>
    <row r="195" spans="1:9" x14ac:dyDescent="0.25">
      <c r="A195" t="s">
        <v>201</v>
      </c>
      <c r="B195" s="1">
        <v>42133.473414</v>
      </c>
      <c r="C195">
        <v>-0.1552</v>
      </c>
      <c r="D195">
        <v>120.0909</v>
      </c>
      <c r="E195">
        <v>119.9357</v>
      </c>
      <c r="F195">
        <v>19.946999999999999</v>
      </c>
      <c r="G195">
        <v>20.2532</v>
      </c>
      <c r="H195">
        <v>-40.1</v>
      </c>
      <c r="I195">
        <v>-2.6978</v>
      </c>
    </row>
    <row r="196" spans="1:9" x14ac:dyDescent="0.25">
      <c r="A196" t="s">
        <v>202</v>
      </c>
      <c r="B196" s="1">
        <v>42133.477072000001</v>
      </c>
      <c r="C196">
        <v>-0.14280000000000001</v>
      </c>
      <c r="D196">
        <v>120.0972</v>
      </c>
      <c r="E196">
        <v>119.9543</v>
      </c>
      <c r="F196">
        <v>20.941800000000001</v>
      </c>
      <c r="G196">
        <v>20.312200000000001</v>
      </c>
      <c r="H196">
        <v>-40.1</v>
      </c>
      <c r="I196">
        <v>-2.6978</v>
      </c>
    </row>
    <row r="197" spans="1:9" x14ac:dyDescent="0.25">
      <c r="A197" t="s">
        <v>203</v>
      </c>
      <c r="B197" s="1">
        <v>42133.480729000003</v>
      </c>
      <c r="C197">
        <v>-0.18010000000000001</v>
      </c>
      <c r="D197">
        <v>120.12820000000001</v>
      </c>
      <c r="E197">
        <v>119.9481</v>
      </c>
      <c r="F197">
        <v>20.168399999999998</v>
      </c>
      <c r="G197">
        <v>20.314800000000002</v>
      </c>
      <c r="H197">
        <v>-40.1</v>
      </c>
      <c r="I197">
        <v>-2.6978</v>
      </c>
    </row>
    <row r="198" spans="1:9" x14ac:dyDescent="0.25">
      <c r="A198" t="s">
        <v>204</v>
      </c>
      <c r="B198" s="1">
        <v>42133.484386999997</v>
      </c>
      <c r="C198">
        <v>-0.2049</v>
      </c>
      <c r="D198">
        <v>119.96680000000001</v>
      </c>
      <c r="E198">
        <v>119.7619</v>
      </c>
      <c r="F198">
        <v>20.345099999999999</v>
      </c>
      <c r="G198">
        <v>20.375599999999999</v>
      </c>
      <c r="H198">
        <v>-40.1</v>
      </c>
      <c r="I198">
        <v>-2.6978</v>
      </c>
    </row>
    <row r="199" spans="1:9" x14ac:dyDescent="0.25">
      <c r="A199" t="s">
        <v>205</v>
      </c>
      <c r="B199" s="1">
        <v>42133.488043999998</v>
      </c>
      <c r="C199">
        <v>-0.1552</v>
      </c>
      <c r="D199">
        <v>117.4087</v>
      </c>
      <c r="E199">
        <v>117.2535</v>
      </c>
      <c r="F199">
        <v>20.266200000000001</v>
      </c>
      <c r="G199">
        <v>20.380800000000001</v>
      </c>
      <c r="H199">
        <v>-40.1</v>
      </c>
      <c r="I199">
        <v>-2.6978</v>
      </c>
    </row>
    <row r="200" spans="1:9" x14ac:dyDescent="0.25">
      <c r="A200" t="s">
        <v>206</v>
      </c>
      <c r="B200" s="1">
        <v>42133.491713000003</v>
      </c>
      <c r="C200">
        <v>-0.18010000000000001</v>
      </c>
      <c r="D200">
        <v>116.17319999999999</v>
      </c>
      <c r="E200">
        <v>115.9931</v>
      </c>
      <c r="F200">
        <v>19.9709</v>
      </c>
      <c r="G200">
        <v>20.385000000000002</v>
      </c>
      <c r="H200">
        <v>-40.1</v>
      </c>
      <c r="I200">
        <v>-2.6978</v>
      </c>
    </row>
    <row r="201" spans="1:9" x14ac:dyDescent="0.25">
      <c r="A201" t="s">
        <v>207</v>
      </c>
      <c r="B201" s="1">
        <v>42133.495369999997</v>
      </c>
      <c r="C201">
        <v>-0.1055</v>
      </c>
      <c r="D201">
        <v>114.67059999999999</v>
      </c>
      <c r="E201">
        <v>114.5651</v>
      </c>
      <c r="F201">
        <v>20.516999999999999</v>
      </c>
      <c r="G201">
        <v>20.3749</v>
      </c>
      <c r="H201">
        <v>-40.1</v>
      </c>
      <c r="I201">
        <v>-2.6978</v>
      </c>
    </row>
    <row r="202" spans="1:9" x14ac:dyDescent="0.25">
      <c r="A202" t="s">
        <v>208</v>
      </c>
      <c r="B202" s="1">
        <v>42133.499027999998</v>
      </c>
      <c r="C202">
        <v>-0.1676</v>
      </c>
      <c r="D202">
        <v>113.3792</v>
      </c>
      <c r="E202">
        <v>113.2116</v>
      </c>
      <c r="F202">
        <v>20.340199999999999</v>
      </c>
      <c r="G202">
        <v>20.379000000000001</v>
      </c>
      <c r="H202">
        <v>-40.1</v>
      </c>
      <c r="I202">
        <v>-2.6978</v>
      </c>
    </row>
    <row r="203" spans="1:9" x14ac:dyDescent="0.25">
      <c r="A203" t="s">
        <v>209</v>
      </c>
      <c r="B203" s="1">
        <v>42133.502684999999</v>
      </c>
      <c r="C203">
        <v>-9.3100000000000002E-2</v>
      </c>
      <c r="D203">
        <v>112.01949999999999</v>
      </c>
      <c r="E203">
        <v>111.9263</v>
      </c>
      <c r="F203">
        <v>20.263200000000001</v>
      </c>
      <c r="G203">
        <v>20.4361</v>
      </c>
      <c r="H203">
        <v>-40.1</v>
      </c>
      <c r="I203">
        <v>-2.6978</v>
      </c>
    </row>
    <row r="204" spans="1:9" x14ac:dyDescent="0.25">
      <c r="A204" t="s">
        <v>210</v>
      </c>
      <c r="B204" s="1">
        <v>42133.506343000001</v>
      </c>
      <c r="C204">
        <v>-0.18629999999999999</v>
      </c>
      <c r="D204">
        <v>110.995</v>
      </c>
      <c r="E204">
        <v>110.80880000000001</v>
      </c>
      <c r="F204">
        <v>20.1843</v>
      </c>
      <c r="G204">
        <v>20.438500000000001</v>
      </c>
      <c r="H204">
        <v>-40.1</v>
      </c>
      <c r="I204">
        <v>-2.6978</v>
      </c>
    </row>
    <row r="205" spans="1:9" x14ac:dyDescent="0.25">
      <c r="A205" t="s">
        <v>211</v>
      </c>
      <c r="B205" s="1">
        <v>42133.51</v>
      </c>
      <c r="C205">
        <v>-0.18629999999999999</v>
      </c>
      <c r="D205">
        <v>109.4552</v>
      </c>
      <c r="E205">
        <v>109.26900000000001</v>
      </c>
      <c r="F205">
        <v>20.563300000000002</v>
      </c>
      <c r="G205">
        <v>20.498899999999999</v>
      </c>
      <c r="H205">
        <v>-40.1</v>
      </c>
      <c r="I205">
        <v>-2.6978</v>
      </c>
    </row>
    <row r="206" spans="1:9" x14ac:dyDescent="0.25">
      <c r="A206" t="s">
        <v>212</v>
      </c>
      <c r="B206" s="1">
        <v>42133.513669</v>
      </c>
      <c r="C206">
        <v>-0.1925</v>
      </c>
      <c r="D206">
        <v>107.9713</v>
      </c>
      <c r="E206">
        <v>107.77889999999999</v>
      </c>
      <c r="F206">
        <v>20.117599999999999</v>
      </c>
      <c r="G206">
        <v>20.5061</v>
      </c>
      <c r="H206">
        <v>-40.1</v>
      </c>
      <c r="I206">
        <v>-2.6978</v>
      </c>
    </row>
    <row r="207" spans="1:9" x14ac:dyDescent="0.25">
      <c r="A207" t="s">
        <v>213</v>
      </c>
      <c r="B207" s="1">
        <v>42133.517326000001</v>
      </c>
      <c r="C207">
        <v>-0.14280000000000001</v>
      </c>
      <c r="D207">
        <v>106.0963</v>
      </c>
      <c r="E207">
        <v>105.95350000000001</v>
      </c>
      <c r="F207">
        <v>20.785399999999999</v>
      </c>
      <c r="G207">
        <v>20.506799999999998</v>
      </c>
      <c r="H207">
        <v>-40.1</v>
      </c>
      <c r="I207">
        <v>-2.6978</v>
      </c>
    </row>
    <row r="208" spans="1:9" x14ac:dyDescent="0.25">
      <c r="A208" t="s">
        <v>214</v>
      </c>
      <c r="B208" s="1">
        <v>42133.520984000002</v>
      </c>
      <c r="C208">
        <v>-0.1366</v>
      </c>
      <c r="D208">
        <v>105.31399999999999</v>
      </c>
      <c r="E208">
        <v>105.17740000000001</v>
      </c>
      <c r="F208">
        <v>20.096</v>
      </c>
      <c r="G208">
        <v>20.503699999999998</v>
      </c>
      <c r="H208">
        <v>-40.1</v>
      </c>
      <c r="I208">
        <v>-2.6978</v>
      </c>
    </row>
    <row r="209" spans="1:9" x14ac:dyDescent="0.25">
      <c r="A209" t="s">
        <v>215</v>
      </c>
      <c r="B209" s="1">
        <v>42133.524641000004</v>
      </c>
      <c r="C209">
        <v>-0.14280000000000001</v>
      </c>
      <c r="D209">
        <v>103.88590000000001</v>
      </c>
      <c r="E209">
        <v>103.7431</v>
      </c>
      <c r="F209">
        <v>20.995999999999999</v>
      </c>
      <c r="G209">
        <v>20.5107</v>
      </c>
      <c r="H209">
        <v>-40.1</v>
      </c>
      <c r="I209">
        <v>-2.6978</v>
      </c>
    </row>
    <row r="210" spans="1:9" x14ac:dyDescent="0.25">
      <c r="A210" t="s">
        <v>216</v>
      </c>
      <c r="B210" s="1">
        <v>42133.528310000002</v>
      </c>
      <c r="C210">
        <v>-0.14899999999999999</v>
      </c>
      <c r="D210">
        <v>103.04770000000001</v>
      </c>
      <c r="E210">
        <v>102.89870000000001</v>
      </c>
      <c r="F210">
        <v>20.756799999999998</v>
      </c>
      <c r="G210">
        <v>20.572900000000001</v>
      </c>
      <c r="H210">
        <v>-40.1</v>
      </c>
      <c r="I210">
        <v>-2.6978</v>
      </c>
    </row>
    <row r="211" spans="1:9" x14ac:dyDescent="0.25">
      <c r="A211" t="s">
        <v>217</v>
      </c>
      <c r="B211" s="1">
        <v>42133.531968000003</v>
      </c>
      <c r="C211">
        <v>-0.1118</v>
      </c>
      <c r="D211">
        <v>101.7936</v>
      </c>
      <c r="E211">
        <v>101.6818</v>
      </c>
      <c r="F211">
        <v>19.890999999999998</v>
      </c>
      <c r="G211">
        <v>20.573899999999998</v>
      </c>
      <c r="H211">
        <v>-40.1</v>
      </c>
      <c r="I211">
        <v>-2.6978</v>
      </c>
    </row>
    <row r="212" spans="1:9" x14ac:dyDescent="0.25">
      <c r="A212" t="s">
        <v>218</v>
      </c>
      <c r="B212" s="1">
        <v>42133.535624999997</v>
      </c>
      <c r="C212">
        <v>-0.14280000000000001</v>
      </c>
      <c r="D212">
        <v>100.40900000000001</v>
      </c>
      <c r="E212">
        <v>100.2662</v>
      </c>
      <c r="F212">
        <v>21.017700000000001</v>
      </c>
      <c r="G212">
        <v>20.569299999999998</v>
      </c>
      <c r="H212">
        <v>-40.1</v>
      </c>
      <c r="I212">
        <v>-2.6978</v>
      </c>
    </row>
    <row r="213" spans="1:9" x14ac:dyDescent="0.25">
      <c r="A213" t="s">
        <v>219</v>
      </c>
      <c r="B213" s="1">
        <v>42133.539281999998</v>
      </c>
      <c r="C213">
        <v>-0.14280000000000001</v>
      </c>
      <c r="D213">
        <v>98.993399999999994</v>
      </c>
      <c r="E213">
        <v>98.8506</v>
      </c>
      <c r="F213">
        <v>20.821100000000001</v>
      </c>
      <c r="G213">
        <v>20.636199999999999</v>
      </c>
      <c r="H213">
        <v>-40.1</v>
      </c>
      <c r="I213">
        <v>-2.6978</v>
      </c>
    </row>
    <row r="214" spans="1:9" x14ac:dyDescent="0.25">
      <c r="A214" t="s">
        <v>220</v>
      </c>
      <c r="B214" s="1">
        <v>42133.542939999999</v>
      </c>
      <c r="C214">
        <v>-0.13039999999999999</v>
      </c>
      <c r="D214">
        <v>97.435000000000002</v>
      </c>
      <c r="E214">
        <v>97.304599999999994</v>
      </c>
      <c r="F214">
        <v>21.058700000000002</v>
      </c>
      <c r="G214">
        <v>20.6309</v>
      </c>
      <c r="H214">
        <v>-40.1</v>
      </c>
      <c r="I214">
        <v>-2.6978</v>
      </c>
    </row>
    <row r="215" spans="1:9" x14ac:dyDescent="0.25">
      <c r="A215" t="s">
        <v>221</v>
      </c>
      <c r="B215" s="1">
        <v>42133.546597</v>
      </c>
      <c r="C215">
        <v>-0.1552</v>
      </c>
      <c r="D215">
        <v>96.249099999999999</v>
      </c>
      <c r="E215">
        <v>96.093900000000005</v>
      </c>
      <c r="F215">
        <v>20.517700000000001</v>
      </c>
      <c r="G215">
        <v>20.628699999999998</v>
      </c>
      <c r="H215">
        <v>-40.1</v>
      </c>
      <c r="I215">
        <v>-2.6978</v>
      </c>
    </row>
    <row r="216" spans="1:9" x14ac:dyDescent="0.25">
      <c r="A216" t="s">
        <v>222</v>
      </c>
      <c r="B216" s="1">
        <v>42133.550265999998</v>
      </c>
      <c r="C216">
        <v>-0.13039999999999999</v>
      </c>
      <c r="D216">
        <v>95.187399999999997</v>
      </c>
      <c r="E216">
        <v>95.057000000000002</v>
      </c>
      <c r="F216">
        <v>20.261399999999998</v>
      </c>
      <c r="G216">
        <v>20.63</v>
      </c>
      <c r="H216">
        <v>-40.1</v>
      </c>
      <c r="I216">
        <v>-2.6978</v>
      </c>
    </row>
    <row r="217" spans="1:9" x14ac:dyDescent="0.25">
      <c r="A217" t="s">
        <v>223</v>
      </c>
      <c r="B217" s="1">
        <v>42133.553924</v>
      </c>
      <c r="C217">
        <v>-0.1366</v>
      </c>
      <c r="D217">
        <v>95.193600000000004</v>
      </c>
      <c r="E217">
        <v>95.057000000000002</v>
      </c>
      <c r="F217">
        <v>20.809100000000001</v>
      </c>
      <c r="G217">
        <v>20.692699999999999</v>
      </c>
      <c r="H217">
        <v>-40.1</v>
      </c>
      <c r="I217">
        <v>-2.6978</v>
      </c>
    </row>
    <row r="218" spans="1:9" x14ac:dyDescent="0.25">
      <c r="A218" t="s">
        <v>224</v>
      </c>
      <c r="B218" s="1">
        <v>42133.557581000001</v>
      </c>
      <c r="C218">
        <v>-0.18629999999999999</v>
      </c>
      <c r="D218">
        <v>92.896299999999997</v>
      </c>
      <c r="E218">
        <v>92.710099999999997</v>
      </c>
      <c r="F218">
        <v>21.0794</v>
      </c>
      <c r="G218">
        <v>20.694900000000001</v>
      </c>
      <c r="H218">
        <v>-40.1</v>
      </c>
      <c r="I218">
        <v>-2.6978</v>
      </c>
    </row>
    <row r="219" spans="1:9" x14ac:dyDescent="0.25">
      <c r="A219" t="s">
        <v>225</v>
      </c>
      <c r="B219" s="1">
        <v>42133.561238000002</v>
      </c>
      <c r="C219">
        <v>-0.1242</v>
      </c>
      <c r="D219">
        <v>91.313100000000006</v>
      </c>
      <c r="E219">
        <v>91.188900000000004</v>
      </c>
      <c r="F219">
        <v>20.314499999999999</v>
      </c>
      <c r="G219">
        <v>20.701899999999998</v>
      </c>
      <c r="H219">
        <v>-40.1</v>
      </c>
      <c r="I219">
        <v>-2.6978</v>
      </c>
    </row>
    <row r="220" spans="1:9" x14ac:dyDescent="0.25">
      <c r="A220" t="s">
        <v>226</v>
      </c>
      <c r="B220" s="1">
        <v>42133.564896000004</v>
      </c>
      <c r="C220">
        <v>-0.13039999999999999</v>
      </c>
      <c r="D220">
        <v>90.238900000000001</v>
      </c>
      <c r="E220">
        <v>90.108599999999996</v>
      </c>
      <c r="F220">
        <v>21.3782</v>
      </c>
      <c r="G220">
        <v>20.7516</v>
      </c>
      <c r="H220">
        <v>-40.1</v>
      </c>
      <c r="I220">
        <v>-2.6978</v>
      </c>
    </row>
    <row r="221" spans="1:9" x14ac:dyDescent="0.25">
      <c r="A221" t="s">
        <v>227</v>
      </c>
      <c r="B221" s="1">
        <v>42133.568565000001</v>
      </c>
      <c r="C221">
        <v>-0.1366</v>
      </c>
      <c r="D221">
        <v>89.717399999999998</v>
      </c>
      <c r="E221">
        <v>89.580799999999996</v>
      </c>
      <c r="F221">
        <v>20.800599999999999</v>
      </c>
      <c r="G221">
        <v>20.755199999999999</v>
      </c>
      <c r="H221">
        <v>-40.1</v>
      </c>
      <c r="I221">
        <v>-2.6978</v>
      </c>
    </row>
    <row r="222" spans="1:9" x14ac:dyDescent="0.25">
      <c r="A222" t="s">
        <v>228</v>
      </c>
      <c r="B222" s="1">
        <v>42133.572222000003</v>
      </c>
      <c r="C222">
        <v>-0.14899999999999999</v>
      </c>
      <c r="D222">
        <v>87.3767</v>
      </c>
      <c r="E222">
        <v>87.227699999999999</v>
      </c>
      <c r="F222">
        <v>20.284099999999999</v>
      </c>
      <c r="G222">
        <v>20.8249</v>
      </c>
      <c r="H222">
        <v>-40.1</v>
      </c>
      <c r="I222">
        <v>-2.6978</v>
      </c>
    </row>
    <row r="223" spans="1:9" x14ac:dyDescent="0.25">
      <c r="A223" t="s">
        <v>229</v>
      </c>
      <c r="B223" s="1">
        <v>42133.575879999997</v>
      </c>
      <c r="C223">
        <v>-0.14899999999999999</v>
      </c>
      <c r="D223">
        <v>85.588499999999996</v>
      </c>
      <c r="E223">
        <v>85.439499999999995</v>
      </c>
      <c r="F223">
        <v>20.254999999999999</v>
      </c>
      <c r="G223">
        <v>20.828299999999999</v>
      </c>
      <c r="H223">
        <v>-40.1</v>
      </c>
      <c r="I223">
        <v>-2.6978</v>
      </c>
    </row>
    <row r="224" spans="1:9" x14ac:dyDescent="0.25">
      <c r="A224" t="s">
        <v>230</v>
      </c>
      <c r="B224" s="1">
        <v>42133.579536999998</v>
      </c>
      <c r="C224">
        <v>-0.1552</v>
      </c>
      <c r="D224">
        <v>83.353399999999993</v>
      </c>
      <c r="E224">
        <v>83.198099999999997</v>
      </c>
      <c r="F224">
        <v>20.813099999999999</v>
      </c>
      <c r="G224">
        <v>20.817399999999999</v>
      </c>
      <c r="H224">
        <v>-40.1</v>
      </c>
      <c r="I224">
        <v>-2.6978</v>
      </c>
    </row>
    <row r="225" spans="1:9" x14ac:dyDescent="0.25">
      <c r="A225" t="s">
        <v>231</v>
      </c>
      <c r="B225" s="1">
        <v>42133.583193999999</v>
      </c>
      <c r="C225">
        <v>-0.1676</v>
      </c>
      <c r="D225">
        <v>83.105000000000004</v>
      </c>
      <c r="E225">
        <v>82.937399999999997</v>
      </c>
      <c r="F225">
        <v>20.947099999999999</v>
      </c>
      <c r="G225">
        <v>20.824000000000002</v>
      </c>
      <c r="H225">
        <v>-40.1</v>
      </c>
      <c r="I225">
        <v>-2.6978</v>
      </c>
    </row>
    <row r="226" spans="1:9" x14ac:dyDescent="0.25">
      <c r="A226" t="s">
        <v>232</v>
      </c>
      <c r="B226" s="1">
        <v>42133.586862999997</v>
      </c>
      <c r="C226">
        <v>-0.16139999999999999</v>
      </c>
      <c r="D226">
        <v>80.994</v>
      </c>
      <c r="E226">
        <v>80.832599999999999</v>
      </c>
      <c r="F226">
        <v>20.985499999999998</v>
      </c>
      <c r="G226">
        <v>20.873899999999999</v>
      </c>
      <c r="H226">
        <v>-40.1</v>
      </c>
      <c r="I226">
        <v>-2.6978</v>
      </c>
    </row>
    <row r="227" spans="1:9" x14ac:dyDescent="0.25">
      <c r="A227" t="s">
        <v>233</v>
      </c>
      <c r="B227" s="1">
        <v>42133.590520999998</v>
      </c>
      <c r="C227">
        <v>-0.1552</v>
      </c>
      <c r="D227">
        <v>80.553200000000004</v>
      </c>
      <c r="E227">
        <v>80.397999999999996</v>
      </c>
      <c r="F227">
        <v>21.3505</v>
      </c>
      <c r="G227">
        <v>20.880800000000001</v>
      </c>
      <c r="H227">
        <v>-40.1</v>
      </c>
      <c r="I227">
        <v>-2.6978</v>
      </c>
    </row>
    <row r="228" spans="1:9" x14ac:dyDescent="0.25">
      <c r="A228" t="s">
        <v>234</v>
      </c>
      <c r="B228" s="1">
        <v>42133.594177999999</v>
      </c>
      <c r="C228">
        <v>-0.14280000000000001</v>
      </c>
      <c r="D228">
        <v>79.4542</v>
      </c>
      <c r="E228">
        <v>79.311400000000006</v>
      </c>
      <c r="F228">
        <v>21.1035</v>
      </c>
      <c r="G228">
        <v>20.884599999999999</v>
      </c>
      <c r="H228">
        <v>-40.1</v>
      </c>
      <c r="I228">
        <v>-2.6978</v>
      </c>
    </row>
    <row r="229" spans="1:9" x14ac:dyDescent="0.25">
      <c r="A229" t="s">
        <v>235</v>
      </c>
      <c r="B229" s="1">
        <v>42133.597836000001</v>
      </c>
      <c r="C229">
        <v>-0.16139999999999999</v>
      </c>
      <c r="D229">
        <v>78.069699999999997</v>
      </c>
      <c r="E229">
        <v>77.908199999999994</v>
      </c>
      <c r="F229">
        <v>21.348700000000001</v>
      </c>
      <c r="G229">
        <v>20.9452</v>
      </c>
      <c r="H229">
        <v>-40.1</v>
      </c>
      <c r="I229">
        <v>-2.6978</v>
      </c>
    </row>
    <row r="230" spans="1:9" x14ac:dyDescent="0.25">
      <c r="A230" t="s">
        <v>236</v>
      </c>
      <c r="B230" s="1">
        <v>42133.601493000002</v>
      </c>
      <c r="C230">
        <v>-0.1366</v>
      </c>
      <c r="D230">
        <v>76.809299999999993</v>
      </c>
      <c r="E230">
        <v>76.672700000000006</v>
      </c>
      <c r="F230">
        <v>21.584700000000002</v>
      </c>
      <c r="G230">
        <v>21.004899999999999</v>
      </c>
      <c r="H230">
        <v>-40.1</v>
      </c>
      <c r="I230">
        <v>-2.6978</v>
      </c>
    </row>
    <row r="231" spans="1:9" x14ac:dyDescent="0.25">
      <c r="A231" t="s">
        <v>237</v>
      </c>
      <c r="B231" s="1">
        <v>42133.605162</v>
      </c>
      <c r="C231">
        <v>-0.1366</v>
      </c>
      <c r="D231">
        <v>74.300899999999999</v>
      </c>
      <c r="E231">
        <v>74.164299999999997</v>
      </c>
      <c r="F231">
        <v>21.247800000000002</v>
      </c>
      <c r="G231">
        <v>21.065000000000001</v>
      </c>
      <c r="H231">
        <v>-40.1</v>
      </c>
      <c r="I231">
        <v>-2.6978</v>
      </c>
    </row>
    <row r="232" spans="1:9" x14ac:dyDescent="0.25">
      <c r="A232" t="s">
        <v>238</v>
      </c>
      <c r="B232" s="1">
        <v>42133.608819000001</v>
      </c>
      <c r="C232">
        <v>-0.1242</v>
      </c>
      <c r="D232">
        <v>73.009500000000003</v>
      </c>
      <c r="E232">
        <v>72.885300000000001</v>
      </c>
      <c r="F232">
        <v>21.630199999999999</v>
      </c>
      <c r="G232">
        <v>21.077000000000002</v>
      </c>
      <c r="H232">
        <v>-40.1</v>
      </c>
      <c r="I232">
        <v>-2.6978</v>
      </c>
    </row>
    <row r="233" spans="1:9" x14ac:dyDescent="0.25">
      <c r="A233" t="s">
        <v>239</v>
      </c>
      <c r="B233" s="1">
        <v>42133.612477000002</v>
      </c>
      <c r="C233">
        <v>-0.14899999999999999</v>
      </c>
      <c r="D233">
        <v>70.178299999999993</v>
      </c>
      <c r="E233">
        <v>70.029200000000003</v>
      </c>
      <c r="F233">
        <v>21.122299999999999</v>
      </c>
      <c r="G233">
        <v>21.135000000000002</v>
      </c>
      <c r="H233">
        <v>-40.1</v>
      </c>
      <c r="I233">
        <v>-2.6978</v>
      </c>
    </row>
    <row r="234" spans="1:9" x14ac:dyDescent="0.25">
      <c r="A234" t="s">
        <v>240</v>
      </c>
      <c r="B234" s="1">
        <v>42133.616134000004</v>
      </c>
      <c r="C234">
        <v>-0.1242</v>
      </c>
      <c r="D234">
        <v>68.259699999999995</v>
      </c>
      <c r="E234">
        <v>68.135599999999997</v>
      </c>
      <c r="F234">
        <v>21.867999999999999</v>
      </c>
      <c r="G234">
        <v>21.195</v>
      </c>
      <c r="H234">
        <v>-40.1</v>
      </c>
      <c r="I234">
        <v>-2.6978</v>
      </c>
    </row>
    <row r="235" spans="1:9" x14ac:dyDescent="0.25">
      <c r="A235" t="s">
        <v>241</v>
      </c>
      <c r="B235" s="1">
        <v>42133.619791999998</v>
      </c>
      <c r="C235">
        <v>-6.83E-2</v>
      </c>
      <c r="D235">
        <v>66.372299999999996</v>
      </c>
      <c r="E235">
        <v>66.304000000000002</v>
      </c>
      <c r="F235">
        <v>20.9085</v>
      </c>
      <c r="G235">
        <v>21.200900000000001</v>
      </c>
      <c r="H235">
        <v>-40.1</v>
      </c>
      <c r="I235">
        <v>-2.6978</v>
      </c>
    </row>
    <row r="236" spans="1:9" x14ac:dyDescent="0.25">
      <c r="A236" t="s">
        <v>242</v>
      </c>
      <c r="B236" s="1">
        <v>42133.623461000003</v>
      </c>
      <c r="C236">
        <v>-0.1242</v>
      </c>
      <c r="D236">
        <v>64.931799999999996</v>
      </c>
      <c r="E236">
        <v>64.807599999999994</v>
      </c>
      <c r="F236">
        <v>21.174900000000001</v>
      </c>
      <c r="G236">
        <v>21.1982</v>
      </c>
      <c r="H236">
        <v>-40.1</v>
      </c>
      <c r="I236">
        <v>-2.6978</v>
      </c>
    </row>
    <row r="237" spans="1:9" x14ac:dyDescent="0.25">
      <c r="A237" t="s">
        <v>243</v>
      </c>
      <c r="B237" s="1">
        <v>42133.627117999997</v>
      </c>
      <c r="C237">
        <v>-8.6900000000000005E-2</v>
      </c>
      <c r="D237">
        <v>62.336500000000001</v>
      </c>
      <c r="E237">
        <v>62.249600000000001</v>
      </c>
      <c r="F237">
        <v>21.327100000000002</v>
      </c>
      <c r="G237">
        <v>21.2622</v>
      </c>
      <c r="H237">
        <v>-40.1</v>
      </c>
      <c r="I237">
        <v>-2.6978</v>
      </c>
    </row>
    <row r="238" spans="1:9" x14ac:dyDescent="0.25">
      <c r="A238" t="s">
        <v>244</v>
      </c>
      <c r="B238" s="1">
        <v>42133.630774999998</v>
      </c>
      <c r="C238">
        <v>-6.83E-2</v>
      </c>
      <c r="D238">
        <v>61.100999999999999</v>
      </c>
      <c r="E238">
        <v>61.032699999999998</v>
      </c>
      <c r="F238">
        <v>21.899699999999999</v>
      </c>
      <c r="G238">
        <v>21.3187</v>
      </c>
      <c r="H238">
        <v>-40.1</v>
      </c>
      <c r="I238">
        <v>-2.6978</v>
      </c>
    </row>
    <row r="239" spans="1:9" x14ac:dyDescent="0.25">
      <c r="A239" t="s">
        <v>245</v>
      </c>
      <c r="B239" s="1">
        <v>42133.634432999999</v>
      </c>
      <c r="C239">
        <v>-0.1118</v>
      </c>
      <c r="D239">
        <v>60.132399999999997</v>
      </c>
      <c r="E239">
        <v>60.020600000000002</v>
      </c>
      <c r="F239">
        <v>21.8017</v>
      </c>
      <c r="G239">
        <v>21.326499999999999</v>
      </c>
      <c r="H239">
        <v>-40.1</v>
      </c>
      <c r="I239">
        <v>-2.6978</v>
      </c>
    </row>
    <row r="240" spans="1:9" x14ac:dyDescent="0.25">
      <c r="A240" t="s">
        <v>246</v>
      </c>
      <c r="B240" s="1">
        <v>42133.63809</v>
      </c>
      <c r="C240">
        <v>-4.9700000000000001E-2</v>
      </c>
      <c r="D240">
        <v>57.183199999999999</v>
      </c>
      <c r="E240">
        <v>57.133499999999998</v>
      </c>
      <c r="F240">
        <v>22.097100000000001</v>
      </c>
      <c r="G240">
        <v>21.3246</v>
      </c>
      <c r="H240">
        <v>-40.1</v>
      </c>
      <c r="I240">
        <v>-2.6978</v>
      </c>
    </row>
    <row r="241" spans="1:9" x14ac:dyDescent="0.25">
      <c r="A241" t="s">
        <v>247</v>
      </c>
      <c r="B241" s="1">
        <v>42133.641758999998</v>
      </c>
      <c r="C241">
        <v>-0.1055</v>
      </c>
      <c r="D241">
        <v>54.935600000000001</v>
      </c>
      <c r="E241">
        <v>54.830100000000002</v>
      </c>
      <c r="F241">
        <v>21.510999999999999</v>
      </c>
      <c r="G241">
        <v>21.390899999999998</v>
      </c>
      <c r="H241">
        <v>-40.1</v>
      </c>
      <c r="I241">
        <v>-2.6978</v>
      </c>
    </row>
    <row r="242" spans="1:9" x14ac:dyDescent="0.25">
      <c r="A242" t="s">
        <v>248</v>
      </c>
      <c r="B242" s="1">
        <v>42133.645417</v>
      </c>
      <c r="C242">
        <v>-0.14280000000000001</v>
      </c>
      <c r="D242">
        <v>54.0229</v>
      </c>
      <c r="E242">
        <v>53.880099999999999</v>
      </c>
      <c r="F242">
        <v>21.271599999999999</v>
      </c>
      <c r="G242">
        <v>21.3965</v>
      </c>
      <c r="H242">
        <v>-40.1</v>
      </c>
      <c r="I242">
        <v>-2.6978</v>
      </c>
    </row>
    <row r="243" spans="1:9" x14ac:dyDescent="0.25">
      <c r="A243" t="s">
        <v>249</v>
      </c>
      <c r="B243" s="1">
        <v>42133.649074000001</v>
      </c>
      <c r="C243">
        <v>-9.9299999999999999E-2</v>
      </c>
      <c r="D243">
        <v>51.905700000000003</v>
      </c>
      <c r="E243">
        <v>51.806399999999996</v>
      </c>
      <c r="F243">
        <v>21.6587</v>
      </c>
      <c r="G243">
        <v>21.388300000000001</v>
      </c>
      <c r="H243">
        <v>-40.1</v>
      </c>
      <c r="I243">
        <v>-2.6978</v>
      </c>
    </row>
    <row r="244" spans="1:9" x14ac:dyDescent="0.25">
      <c r="A244" t="s">
        <v>250</v>
      </c>
      <c r="B244" s="1">
        <v>42133.652731000002</v>
      </c>
      <c r="C244">
        <v>-5.5899999999999998E-2</v>
      </c>
      <c r="D244">
        <v>50.6267</v>
      </c>
      <c r="E244">
        <v>50.570799999999998</v>
      </c>
      <c r="F244">
        <v>21.4679</v>
      </c>
      <c r="G244">
        <v>21.4495</v>
      </c>
      <c r="H244">
        <v>-40.1</v>
      </c>
      <c r="I244">
        <v>-2.6978</v>
      </c>
    </row>
    <row r="245" spans="1:9" x14ac:dyDescent="0.25">
      <c r="A245" t="s">
        <v>251</v>
      </c>
      <c r="B245" s="1">
        <v>42133.656389000003</v>
      </c>
      <c r="C245">
        <v>-1.24E-2</v>
      </c>
      <c r="D245">
        <v>46.851700000000001</v>
      </c>
      <c r="E245">
        <v>46.839300000000001</v>
      </c>
      <c r="F245">
        <v>21.491099999999999</v>
      </c>
      <c r="G245">
        <v>21.4481</v>
      </c>
      <c r="H245">
        <v>-40.1</v>
      </c>
      <c r="I245">
        <v>-2.6978</v>
      </c>
    </row>
    <row r="246" spans="1:9" x14ac:dyDescent="0.25">
      <c r="A246" t="s">
        <v>252</v>
      </c>
      <c r="B246" s="1">
        <v>42133.660058000001</v>
      </c>
      <c r="C246">
        <v>-8.6900000000000005E-2</v>
      </c>
      <c r="D246">
        <v>46.653100000000002</v>
      </c>
      <c r="E246">
        <v>46.566099999999999</v>
      </c>
      <c r="F246">
        <v>21.299199999999999</v>
      </c>
      <c r="G246">
        <v>21.453099999999999</v>
      </c>
      <c r="H246">
        <v>-40.1</v>
      </c>
      <c r="I246">
        <v>-2.6978</v>
      </c>
    </row>
    <row r="247" spans="1:9" x14ac:dyDescent="0.25">
      <c r="A247" t="s">
        <v>253</v>
      </c>
      <c r="B247" s="1">
        <v>42133.663715000002</v>
      </c>
      <c r="C247">
        <v>-3.73E-2</v>
      </c>
      <c r="D247">
        <v>44.188200000000002</v>
      </c>
      <c r="E247">
        <v>44.1509</v>
      </c>
      <c r="F247">
        <v>20.930800000000001</v>
      </c>
      <c r="G247">
        <v>21.515999999999998</v>
      </c>
      <c r="H247">
        <v>-40.1</v>
      </c>
      <c r="I247">
        <v>-2.6978</v>
      </c>
    </row>
    <row r="248" spans="1:9" x14ac:dyDescent="0.25">
      <c r="A248" t="s">
        <v>254</v>
      </c>
      <c r="B248" s="1">
        <v>42133.667372999997</v>
      </c>
      <c r="C248">
        <v>-8.0699999999999994E-2</v>
      </c>
      <c r="D248">
        <v>41.580399999999997</v>
      </c>
      <c r="E248">
        <v>41.499699999999997</v>
      </c>
      <c r="F248">
        <v>22.331600000000002</v>
      </c>
      <c r="G248">
        <v>21.5138</v>
      </c>
      <c r="H248">
        <v>-40.1</v>
      </c>
      <c r="I248">
        <v>-2.6978</v>
      </c>
    </row>
    <row r="249" spans="1:9" x14ac:dyDescent="0.25">
      <c r="A249" t="s">
        <v>255</v>
      </c>
      <c r="B249" s="1">
        <v>42133.671029999998</v>
      </c>
      <c r="C249">
        <v>-6.83E-2</v>
      </c>
      <c r="D249">
        <v>42.816000000000003</v>
      </c>
      <c r="E249">
        <v>42.747700000000002</v>
      </c>
      <c r="F249">
        <v>22.0288</v>
      </c>
      <c r="G249">
        <v>21.577200000000001</v>
      </c>
      <c r="H249">
        <v>-40.1</v>
      </c>
      <c r="I249">
        <v>-2.6978</v>
      </c>
    </row>
    <row r="250" spans="1:9" x14ac:dyDescent="0.25">
      <c r="A250" t="s">
        <v>256</v>
      </c>
      <c r="B250" s="1">
        <v>42133.674687999999</v>
      </c>
      <c r="C250">
        <v>-7.4499999999999997E-2</v>
      </c>
      <c r="D250">
        <v>37.935899999999997</v>
      </c>
      <c r="E250">
        <v>37.861400000000003</v>
      </c>
      <c r="F250">
        <v>21.688300000000002</v>
      </c>
      <c r="G250">
        <v>21.576899999999998</v>
      </c>
      <c r="H250">
        <v>-40.1</v>
      </c>
      <c r="I250">
        <v>-2.6978</v>
      </c>
    </row>
    <row r="251" spans="1:9" x14ac:dyDescent="0.25">
      <c r="A251" t="s">
        <v>257</v>
      </c>
      <c r="B251" s="1">
        <v>42133.678355999997</v>
      </c>
      <c r="C251">
        <v>-5.5899999999999998E-2</v>
      </c>
      <c r="D251">
        <v>37.457799999999999</v>
      </c>
      <c r="E251">
        <v>37.401899999999998</v>
      </c>
      <c r="F251">
        <v>21.615100000000002</v>
      </c>
      <c r="G251">
        <v>21.577300000000001</v>
      </c>
      <c r="H251">
        <v>-40.1</v>
      </c>
      <c r="I251">
        <v>-2.6978</v>
      </c>
    </row>
    <row r="252" spans="1:9" x14ac:dyDescent="0.25">
      <c r="A252" t="s">
        <v>258</v>
      </c>
      <c r="B252" s="1">
        <v>42133.682013999998</v>
      </c>
      <c r="C252">
        <v>-6.83E-2</v>
      </c>
      <c r="D252">
        <v>36.538899999999998</v>
      </c>
      <c r="E252">
        <v>36.470599999999997</v>
      </c>
      <c r="F252">
        <v>21.7439</v>
      </c>
      <c r="G252">
        <v>21.575700000000001</v>
      </c>
      <c r="H252">
        <v>-40.1</v>
      </c>
      <c r="I252">
        <v>-2.6978</v>
      </c>
    </row>
    <row r="253" spans="1:9" x14ac:dyDescent="0.25">
      <c r="A253" t="s">
        <v>259</v>
      </c>
      <c r="B253" s="1">
        <v>42133.685670999999</v>
      </c>
      <c r="C253">
        <v>-7.4499999999999997E-2</v>
      </c>
      <c r="D253">
        <v>36.265700000000002</v>
      </c>
      <c r="E253">
        <v>36.191200000000002</v>
      </c>
      <c r="F253">
        <v>21.233599999999999</v>
      </c>
      <c r="G253">
        <v>21.6418</v>
      </c>
      <c r="H253">
        <v>-40.1</v>
      </c>
      <c r="I253">
        <v>-2.6978</v>
      </c>
    </row>
    <row r="254" spans="1:9" x14ac:dyDescent="0.25">
      <c r="A254" t="s">
        <v>260</v>
      </c>
      <c r="B254" s="1">
        <v>42133.689329000001</v>
      </c>
      <c r="C254">
        <v>-0.1055</v>
      </c>
      <c r="D254">
        <v>35.0426</v>
      </c>
      <c r="E254">
        <v>34.936999999999998</v>
      </c>
      <c r="F254">
        <v>21.150200000000002</v>
      </c>
      <c r="G254">
        <v>21.6433</v>
      </c>
      <c r="H254">
        <v>-40.1</v>
      </c>
      <c r="I254">
        <v>-2.6978</v>
      </c>
    </row>
    <row r="255" spans="1:9" x14ac:dyDescent="0.25">
      <c r="A255" t="s">
        <v>261</v>
      </c>
      <c r="B255" s="1">
        <v>42133.692986000002</v>
      </c>
      <c r="C255">
        <v>-8.0699999999999994E-2</v>
      </c>
      <c r="D255">
        <v>32.416200000000003</v>
      </c>
      <c r="E255">
        <v>32.335500000000003</v>
      </c>
      <c r="F255">
        <v>21.364799999999999</v>
      </c>
      <c r="G255">
        <v>21.642900000000001</v>
      </c>
      <c r="H255">
        <v>-40.1</v>
      </c>
      <c r="I255">
        <v>-2.6978</v>
      </c>
    </row>
    <row r="256" spans="1:9" x14ac:dyDescent="0.25">
      <c r="A256" t="s">
        <v>262</v>
      </c>
      <c r="B256" s="1">
        <v>42133.696655</v>
      </c>
      <c r="C256">
        <v>-0.13039999999999999</v>
      </c>
      <c r="D256">
        <v>30.845400000000001</v>
      </c>
      <c r="E256">
        <v>30.715</v>
      </c>
      <c r="F256">
        <v>21.426300000000001</v>
      </c>
      <c r="G256">
        <v>21.6462</v>
      </c>
      <c r="H256">
        <v>-40.1</v>
      </c>
      <c r="I256">
        <v>-2.6978</v>
      </c>
    </row>
    <row r="257" spans="1:9" x14ac:dyDescent="0.25">
      <c r="A257" t="s">
        <v>263</v>
      </c>
      <c r="B257" s="1">
        <v>42133.700312000001</v>
      </c>
      <c r="C257">
        <v>-9.9299999999999999E-2</v>
      </c>
      <c r="D257">
        <v>26.2943</v>
      </c>
      <c r="E257">
        <v>26.195</v>
      </c>
      <c r="F257">
        <v>21.9834</v>
      </c>
      <c r="G257">
        <v>21.6965</v>
      </c>
      <c r="H257">
        <v>-40.1</v>
      </c>
      <c r="I257">
        <v>-2.6978</v>
      </c>
    </row>
    <row r="258" spans="1:9" x14ac:dyDescent="0.25">
      <c r="A258" t="s">
        <v>264</v>
      </c>
      <c r="B258" s="1">
        <v>42133.703970000002</v>
      </c>
      <c r="C258">
        <v>-9.3100000000000002E-2</v>
      </c>
      <c r="D258">
        <v>24.530999999999999</v>
      </c>
      <c r="E258">
        <v>24.437899999999999</v>
      </c>
      <c r="F258">
        <v>22.102900000000002</v>
      </c>
      <c r="G258">
        <v>21.704000000000001</v>
      </c>
      <c r="H258">
        <v>-40.1</v>
      </c>
      <c r="I258">
        <v>-2.6978</v>
      </c>
    </row>
    <row r="259" spans="1:9" x14ac:dyDescent="0.25">
      <c r="A259" t="s">
        <v>265</v>
      </c>
      <c r="B259" s="1">
        <v>42133.707627000003</v>
      </c>
      <c r="C259">
        <v>-0.1118</v>
      </c>
      <c r="D259">
        <v>24.4193</v>
      </c>
      <c r="E259">
        <v>24.307500000000001</v>
      </c>
      <c r="F259">
        <v>22.0762</v>
      </c>
      <c r="G259">
        <v>21.704799999999999</v>
      </c>
      <c r="H259">
        <v>-40.1</v>
      </c>
      <c r="I259">
        <v>-2.6978</v>
      </c>
    </row>
    <row r="260" spans="1:9" x14ac:dyDescent="0.25">
      <c r="A260" t="s">
        <v>266</v>
      </c>
      <c r="B260" s="1">
        <v>42133.711284999998</v>
      </c>
      <c r="C260">
        <v>-8.6900000000000005E-2</v>
      </c>
      <c r="D260">
        <v>20.464300000000001</v>
      </c>
      <c r="E260">
        <v>20.377300000000002</v>
      </c>
      <c r="F260">
        <v>21.437899999999999</v>
      </c>
      <c r="G260">
        <v>21.703099999999999</v>
      </c>
      <c r="H260">
        <v>-40.1</v>
      </c>
      <c r="I260">
        <v>-2.6978</v>
      </c>
    </row>
    <row r="261" spans="1:9" x14ac:dyDescent="0.25">
      <c r="A261" t="s">
        <v>267</v>
      </c>
      <c r="B261" s="1">
        <v>42133.714941999999</v>
      </c>
      <c r="C261">
        <v>-8.0699999999999994E-2</v>
      </c>
      <c r="D261">
        <v>18.781700000000001</v>
      </c>
      <c r="E261">
        <v>18.701000000000001</v>
      </c>
      <c r="F261">
        <v>22.1007</v>
      </c>
      <c r="G261">
        <v>21.639399999999998</v>
      </c>
      <c r="H261">
        <v>-40.1</v>
      </c>
      <c r="I261">
        <v>-2.6978</v>
      </c>
    </row>
    <row r="262" spans="1:9" x14ac:dyDescent="0.25">
      <c r="A262" t="s">
        <v>268</v>
      </c>
      <c r="B262" s="1">
        <v>42133.718610999997</v>
      </c>
      <c r="C262">
        <v>-8.0699999999999994E-2</v>
      </c>
      <c r="D262">
        <v>15.379200000000001</v>
      </c>
      <c r="E262">
        <v>15.298500000000001</v>
      </c>
      <c r="F262">
        <v>22.1784</v>
      </c>
      <c r="G262">
        <v>21.637899999999998</v>
      </c>
      <c r="H262">
        <v>-40.1</v>
      </c>
      <c r="I262">
        <v>-2.6978</v>
      </c>
    </row>
    <row r="263" spans="1:9" x14ac:dyDescent="0.25">
      <c r="A263" t="s">
        <v>269</v>
      </c>
      <c r="B263" s="1">
        <v>42133.722268999998</v>
      </c>
      <c r="C263">
        <v>-8.6900000000000005E-2</v>
      </c>
      <c r="D263">
        <v>13.286899999999999</v>
      </c>
      <c r="E263">
        <v>13.1999</v>
      </c>
      <c r="F263">
        <v>21.7029</v>
      </c>
      <c r="G263">
        <v>21.638300000000001</v>
      </c>
      <c r="H263">
        <v>-40.1</v>
      </c>
      <c r="I263">
        <v>-2.6978</v>
      </c>
    </row>
    <row r="264" spans="1:9" x14ac:dyDescent="0.25">
      <c r="A264" t="s">
        <v>270</v>
      </c>
      <c r="B264" s="1">
        <v>42133.725925999999</v>
      </c>
      <c r="C264">
        <v>-9.9299999999999999E-2</v>
      </c>
      <c r="D264">
        <v>11.430400000000001</v>
      </c>
      <c r="E264">
        <v>11.331099999999999</v>
      </c>
      <c r="F264">
        <v>22.2563</v>
      </c>
      <c r="G264">
        <v>21.578199999999999</v>
      </c>
      <c r="H264">
        <v>-40.1</v>
      </c>
      <c r="I264">
        <v>-2.6978</v>
      </c>
    </row>
    <row r="265" spans="1:9" x14ac:dyDescent="0.25">
      <c r="A265" t="s">
        <v>271</v>
      </c>
      <c r="B265" s="1">
        <v>42133.729583</v>
      </c>
      <c r="C265">
        <v>-9.3100000000000002E-2</v>
      </c>
      <c r="D265">
        <v>8.6613000000000007</v>
      </c>
      <c r="E265">
        <v>8.5681999999999992</v>
      </c>
      <c r="F265">
        <v>22.083100000000002</v>
      </c>
      <c r="G265">
        <v>21.638200000000001</v>
      </c>
      <c r="H265">
        <v>-40.1</v>
      </c>
      <c r="I265">
        <v>-2.6978</v>
      </c>
    </row>
    <row r="266" spans="1:9" x14ac:dyDescent="0.25">
      <c r="A266" t="s">
        <v>272</v>
      </c>
      <c r="B266" s="1">
        <v>42133.733251999998</v>
      </c>
      <c r="C266">
        <v>-0.1118</v>
      </c>
      <c r="D266">
        <v>6.1094999999999997</v>
      </c>
      <c r="E266">
        <v>5.9977</v>
      </c>
      <c r="F266">
        <v>22.094999999999999</v>
      </c>
      <c r="G266">
        <v>21.6356</v>
      </c>
      <c r="H266">
        <v>-40.1</v>
      </c>
      <c r="I266">
        <v>-2.6978</v>
      </c>
    </row>
    <row r="267" spans="1:9" x14ac:dyDescent="0.25">
      <c r="A267" t="s">
        <v>273</v>
      </c>
      <c r="B267" s="1">
        <v>42133.73691</v>
      </c>
      <c r="C267">
        <v>-4.9700000000000001E-2</v>
      </c>
      <c r="D267">
        <v>4.7125000000000004</v>
      </c>
      <c r="E267">
        <v>4.6627999999999998</v>
      </c>
      <c r="F267">
        <v>22.017499999999998</v>
      </c>
      <c r="G267">
        <v>21.64</v>
      </c>
      <c r="H267">
        <v>-40.1</v>
      </c>
      <c r="I267">
        <v>-2.6978</v>
      </c>
    </row>
    <row r="268" spans="1:9" x14ac:dyDescent="0.25">
      <c r="A268" t="s">
        <v>274</v>
      </c>
      <c r="B268" s="1">
        <v>42133.740567000001</v>
      </c>
      <c r="C268">
        <v>-8.6900000000000005E-2</v>
      </c>
      <c r="D268">
        <v>2.0861999999999998</v>
      </c>
      <c r="E268">
        <v>1.9992000000000001</v>
      </c>
      <c r="F268">
        <v>22.2376</v>
      </c>
      <c r="G268">
        <v>21.6966</v>
      </c>
      <c r="H268">
        <v>-40.1</v>
      </c>
      <c r="I268">
        <v>-2.6978</v>
      </c>
    </row>
    <row r="269" spans="1:9" x14ac:dyDescent="0.25">
      <c r="A269" t="s">
        <v>275</v>
      </c>
      <c r="B269" s="1">
        <v>42133.744225000002</v>
      </c>
      <c r="C269">
        <v>-7.4499999999999997E-2</v>
      </c>
      <c r="D269">
        <v>3.2037</v>
      </c>
      <c r="E269">
        <v>3.1292</v>
      </c>
      <c r="F269">
        <v>21.4998</v>
      </c>
      <c r="G269">
        <v>21.7105</v>
      </c>
      <c r="H269">
        <v>-40.1</v>
      </c>
      <c r="I269">
        <v>-2.6978</v>
      </c>
    </row>
    <row r="270" spans="1:9" x14ac:dyDescent="0.25">
      <c r="A270" t="s">
        <v>276</v>
      </c>
      <c r="B270" s="1">
        <v>42133.747882000003</v>
      </c>
      <c r="C270">
        <v>-7.4499999999999997E-2</v>
      </c>
      <c r="D270">
        <v>-1.7943</v>
      </c>
      <c r="E270">
        <v>-1.8689</v>
      </c>
      <c r="F270">
        <v>22.501300000000001</v>
      </c>
      <c r="G270">
        <v>21.765000000000001</v>
      </c>
      <c r="H270">
        <v>-40.1</v>
      </c>
      <c r="I270">
        <v>-2.6978</v>
      </c>
    </row>
    <row r="271" spans="1:9" x14ac:dyDescent="0.25">
      <c r="A271" t="s">
        <v>277</v>
      </c>
      <c r="B271" s="1">
        <v>42133.751538999997</v>
      </c>
      <c r="C271">
        <v>-9.3100000000000002E-2</v>
      </c>
      <c r="D271">
        <v>-3.3652000000000002</v>
      </c>
      <c r="E271">
        <v>-3.4582999999999999</v>
      </c>
      <c r="F271">
        <v>21.3324</v>
      </c>
      <c r="G271">
        <v>21.768000000000001</v>
      </c>
      <c r="H271">
        <v>-40.1</v>
      </c>
      <c r="I271">
        <v>-2.6978</v>
      </c>
    </row>
    <row r="272" spans="1:9" x14ac:dyDescent="0.25">
      <c r="A272" t="s">
        <v>278</v>
      </c>
      <c r="B272" s="1">
        <v>42133.755208000002</v>
      </c>
      <c r="C272">
        <v>-6.83E-2</v>
      </c>
      <c r="D272">
        <v>-5.7121000000000004</v>
      </c>
      <c r="E272">
        <v>-5.7804000000000002</v>
      </c>
      <c r="F272">
        <v>21.374600000000001</v>
      </c>
      <c r="G272">
        <v>21.7697</v>
      </c>
      <c r="H272">
        <v>-40.1</v>
      </c>
      <c r="I272">
        <v>-2.6978</v>
      </c>
    </row>
    <row r="273" spans="1:9" x14ac:dyDescent="0.25">
      <c r="A273" t="s">
        <v>279</v>
      </c>
      <c r="B273" s="1">
        <v>42133.758865999996</v>
      </c>
      <c r="C273">
        <v>-9.9299999999999999E-2</v>
      </c>
      <c r="D273">
        <v>-2.1234000000000002</v>
      </c>
      <c r="E273">
        <v>-2.2227999999999999</v>
      </c>
      <c r="F273">
        <v>22.147400000000001</v>
      </c>
      <c r="G273">
        <v>21.7668</v>
      </c>
      <c r="H273">
        <v>-40.1</v>
      </c>
      <c r="I273">
        <v>-2.6978</v>
      </c>
    </row>
    <row r="274" spans="1:9" x14ac:dyDescent="0.25">
      <c r="A274" t="s">
        <v>280</v>
      </c>
      <c r="B274" s="1">
        <v>42133.762522999998</v>
      </c>
      <c r="C274">
        <v>-8.6900000000000005E-2</v>
      </c>
      <c r="D274">
        <v>-8.4192</v>
      </c>
      <c r="E274">
        <v>-8.5061</v>
      </c>
      <c r="F274">
        <v>22.191700000000001</v>
      </c>
      <c r="G274">
        <v>21.825700000000001</v>
      </c>
      <c r="H274">
        <v>-40.1</v>
      </c>
      <c r="I274">
        <v>-2.6978</v>
      </c>
    </row>
    <row r="275" spans="1:9" x14ac:dyDescent="0.25">
      <c r="A275" t="s">
        <v>281</v>
      </c>
      <c r="B275" s="1">
        <v>42133.766180999999</v>
      </c>
      <c r="C275">
        <v>-8.6900000000000005E-2</v>
      </c>
      <c r="D275">
        <v>-5.7058999999999997</v>
      </c>
      <c r="E275">
        <v>-5.7927999999999997</v>
      </c>
      <c r="F275">
        <v>22.337399999999999</v>
      </c>
      <c r="G275">
        <v>21.822700000000001</v>
      </c>
      <c r="H275">
        <v>-40.1</v>
      </c>
      <c r="I275">
        <v>-2.6978</v>
      </c>
    </row>
    <row r="276" spans="1:9" x14ac:dyDescent="0.25">
      <c r="A276" t="s">
        <v>282</v>
      </c>
      <c r="B276" s="1">
        <v>42133.769838</v>
      </c>
      <c r="C276">
        <v>-4.3499999999999997E-2</v>
      </c>
      <c r="D276">
        <v>-10.2818</v>
      </c>
      <c r="E276">
        <v>-10.3253</v>
      </c>
      <c r="F276">
        <v>21.954999999999998</v>
      </c>
      <c r="G276">
        <v>21.8323</v>
      </c>
      <c r="H276">
        <v>-40.1</v>
      </c>
      <c r="I276">
        <v>-2.6978</v>
      </c>
    </row>
    <row r="277" spans="1:9" x14ac:dyDescent="0.25">
      <c r="A277" t="s">
        <v>283</v>
      </c>
      <c r="B277" s="1">
        <v>42133.773506999998</v>
      </c>
      <c r="C277">
        <v>-0.1055</v>
      </c>
      <c r="D277">
        <v>-10.946099999999999</v>
      </c>
      <c r="E277">
        <v>-11.0517</v>
      </c>
      <c r="F277">
        <v>22.298300000000001</v>
      </c>
      <c r="G277">
        <v>21.828800000000001</v>
      </c>
      <c r="H277">
        <v>-40.1</v>
      </c>
      <c r="I277">
        <v>-2.6978</v>
      </c>
    </row>
    <row r="278" spans="1:9" x14ac:dyDescent="0.25">
      <c r="A278" t="s">
        <v>284</v>
      </c>
      <c r="B278" s="1">
        <v>42133.777163999999</v>
      </c>
      <c r="C278">
        <v>-9.9299999999999999E-2</v>
      </c>
      <c r="D278">
        <v>-12.5604</v>
      </c>
      <c r="E278">
        <v>-12.659800000000001</v>
      </c>
      <c r="F278">
        <v>22.18</v>
      </c>
      <c r="G278">
        <v>21.8889</v>
      </c>
      <c r="H278">
        <v>-40.1</v>
      </c>
      <c r="I278">
        <v>-2.6978</v>
      </c>
    </row>
    <row r="279" spans="1:9" x14ac:dyDescent="0.25">
      <c r="A279" t="s">
        <v>285</v>
      </c>
      <c r="B279" s="1">
        <v>42133.780822000001</v>
      </c>
      <c r="C279">
        <v>-9.9299999999999999E-2</v>
      </c>
      <c r="D279">
        <v>-16.602399999999999</v>
      </c>
      <c r="E279">
        <v>-16.701699999999999</v>
      </c>
      <c r="F279">
        <v>22.151800000000001</v>
      </c>
      <c r="G279">
        <v>21.8902</v>
      </c>
      <c r="H279">
        <v>-40.1</v>
      </c>
      <c r="I279">
        <v>-2.6978</v>
      </c>
    </row>
    <row r="280" spans="1:9" x14ac:dyDescent="0.25">
      <c r="A280" t="s">
        <v>286</v>
      </c>
      <c r="B280" s="1">
        <v>42133.784479000002</v>
      </c>
      <c r="C280">
        <v>-9.3100000000000002E-2</v>
      </c>
      <c r="D280">
        <v>-17.502700000000001</v>
      </c>
      <c r="E280">
        <v>-17.595800000000001</v>
      </c>
      <c r="F280">
        <v>22.280899999999999</v>
      </c>
      <c r="G280">
        <v>21.888000000000002</v>
      </c>
      <c r="H280">
        <v>-40.1</v>
      </c>
      <c r="I280">
        <v>-2.6978</v>
      </c>
    </row>
    <row r="281" spans="1:9" x14ac:dyDescent="0.25">
      <c r="A281" t="s">
        <v>287</v>
      </c>
      <c r="B281" s="1">
        <v>42133.788137000003</v>
      </c>
      <c r="C281">
        <v>-0.1055</v>
      </c>
      <c r="D281">
        <v>-17.5151</v>
      </c>
      <c r="E281">
        <v>-17.6206</v>
      </c>
      <c r="F281">
        <v>21.963999999999999</v>
      </c>
      <c r="G281">
        <v>21.8949</v>
      </c>
      <c r="H281">
        <v>-40.1</v>
      </c>
      <c r="I281">
        <v>-2.6978</v>
      </c>
    </row>
    <row r="282" spans="1:9" x14ac:dyDescent="0.25">
      <c r="A282" t="s">
        <v>288</v>
      </c>
      <c r="B282" s="1">
        <v>42133.791806000001</v>
      </c>
      <c r="C282">
        <v>-6.83E-2</v>
      </c>
      <c r="D282">
        <v>-19.247299999999999</v>
      </c>
      <c r="E282">
        <v>-19.3156</v>
      </c>
      <c r="F282">
        <v>21.363800000000001</v>
      </c>
      <c r="G282">
        <v>21.893699999999999</v>
      </c>
      <c r="H282">
        <v>-40.1</v>
      </c>
      <c r="I282">
        <v>-2.6978</v>
      </c>
    </row>
    <row r="283" spans="1:9" x14ac:dyDescent="0.25">
      <c r="A283" t="s">
        <v>289</v>
      </c>
      <c r="B283" s="1">
        <v>42133.795463000002</v>
      </c>
      <c r="C283">
        <v>-8.0699999999999994E-2</v>
      </c>
      <c r="D283">
        <v>-20.886500000000002</v>
      </c>
      <c r="E283">
        <v>-20.967199999999998</v>
      </c>
      <c r="F283">
        <v>21.6677</v>
      </c>
      <c r="G283">
        <v>21.8904</v>
      </c>
      <c r="H283">
        <v>-40.1</v>
      </c>
      <c r="I283">
        <v>-2.6978</v>
      </c>
    </row>
    <row r="284" spans="1:9" x14ac:dyDescent="0.25">
      <c r="A284" t="s">
        <v>290</v>
      </c>
      <c r="B284" s="1">
        <v>42133.799120000003</v>
      </c>
      <c r="C284">
        <v>-9.9299999999999999E-2</v>
      </c>
      <c r="D284">
        <v>-22.7864</v>
      </c>
      <c r="E284">
        <v>-22.8857</v>
      </c>
      <c r="F284">
        <v>21.8645</v>
      </c>
      <c r="G284">
        <v>21.898199999999999</v>
      </c>
      <c r="H284">
        <v>-40.1</v>
      </c>
      <c r="I284">
        <v>-2.6978</v>
      </c>
    </row>
    <row r="285" spans="1:9" x14ac:dyDescent="0.25">
      <c r="A285" t="s">
        <v>291</v>
      </c>
      <c r="B285" s="1">
        <v>42133.802777999997</v>
      </c>
      <c r="C285">
        <v>-9.3100000000000002E-2</v>
      </c>
      <c r="D285">
        <v>-24.096399999999999</v>
      </c>
      <c r="E285">
        <v>-24.189599999999999</v>
      </c>
      <c r="F285">
        <v>22.066199999999998</v>
      </c>
      <c r="G285">
        <v>21.893899999999999</v>
      </c>
      <c r="H285">
        <v>-40.1</v>
      </c>
      <c r="I285">
        <v>-2.6978</v>
      </c>
    </row>
    <row r="286" spans="1:9" x14ac:dyDescent="0.25">
      <c r="A286" t="s">
        <v>292</v>
      </c>
      <c r="B286" s="1">
        <v>42133.806434999999</v>
      </c>
      <c r="C286">
        <v>-7.4499999999999997E-2</v>
      </c>
      <c r="D286">
        <v>-26.7041</v>
      </c>
      <c r="E286">
        <v>-26.778600000000001</v>
      </c>
      <c r="F286">
        <v>22.402000000000001</v>
      </c>
      <c r="G286">
        <v>21.891200000000001</v>
      </c>
      <c r="H286">
        <v>-40.1</v>
      </c>
      <c r="I286">
        <v>-2.6978</v>
      </c>
    </row>
    <row r="287" spans="1:9" x14ac:dyDescent="0.25">
      <c r="A287" t="s">
        <v>293</v>
      </c>
      <c r="B287" s="1">
        <v>42133.810103999996</v>
      </c>
      <c r="C287">
        <v>-4.9700000000000001E-2</v>
      </c>
      <c r="D287">
        <v>-26.741399999999999</v>
      </c>
      <c r="E287">
        <v>-26.791</v>
      </c>
      <c r="F287">
        <v>22.406600000000001</v>
      </c>
      <c r="G287">
        <v>21.891100000000002</v>
      </c>
      <c r="H287">
        <v>-40.1</v>
      </c>
      <c r="I287">
        <v>-2.6978</v>
      </c>
    </row>
    <row r="288" spans="1:9" x14ac:dyDescent="0.25">
      <c r="A288" t="s">
        <v>294</v>
      </c>
      <c r="B288" s="1">
        <v>42133.813761999998</v>
      </c>
      <c r="C288">
        <v>-4.9700000000000001E-2</v>
      </c>
      <c r="D288">
        <v>-26.648199999999999</v>
      </c>
      <c r="E288">
        <v>-26.697900000000001</v>
      </c>
      <c r="F288">
        <v>21.495000000000001</v>
      </c>
      <c r="G288">
        <v>21.8978</v>
      </c>
      <c r="H288">
        <v>-40.1</v>
      </c>
      <c r="I288">
        <v>-2.6978</v>
      </c>
    </row>
    <row r="289" spans="1:9" x14ac:dyDescent="0.25">
      <c r="A289" t="s">
        <v>295</v>
      </c>
      <c r="B289" s="1">
        <v>42133.817418999999</v>
      </c>
      <c r="C289">
        <v>-5.5899999999999998E-2</v>
      </c>
      <c r="D289">
        <v>-29.293199999999999</v>
      </c>
      <c r="E289">
        <v>-29.3491</v>
      </c>
      <c r="F289">
        <v>21.959</v>
      </c>
      <c r="G289">
        <v>21.889900000000001</v>
      </c>
      <c r="H289">
        <v>-40.1</v>
      </c>
      <c r="I289">
        <v>-2.6978</v>
      </c>
    </row>
    <row r="290" spans="1:9" x14ac:dyDescent="0.25">
      <c r="A290" t="s">
        <v>296</v>
      </c>
      <c r="B290" s="1">
        <v>42133.821076</v>
      </c>
      <c r="C290">
        <v>-8.0699999999999994E-2</v>
      </c>
      <c r="D290">
        <v>-29.715399999999999</v>
      </c>
      <c r="E290">
        <v>-29.796099999999999</v>
      </c>
      <c r="F290">
        <v>22.3249</v>
      </c>
      <c r="G290">
        <v>21.886900000000001</v>
      </c>
      <c r="H290">
        <v>-40.1</v>
      </c>
      <c r="I290">
        <v>-2.6978</v>
      </c>
    </row>
    <row r="291" spans="1:9" x14ac:dyDescent="0.25">
      <c r="A291" t="s">
        <v>297</v>
      </c>
      <c r="B291" s="1">
        <v>42133.824734000002</v>
      </c>
      <c r="C291">
        <v>-6.2100000000000002E-2</v>
      </c>
      <c r="D291">
        <v>-33.080599999999997</v>
      </c>
      <c r="E291">
        <v>-33.142699999999998</v>
      </c>
      <c r="F291">
        <v>21.860399999999998</v>
      </c>
      <c r="G291">
        <v>21.889299999999999</v>
      </c>
      <c r="H291">
        <v>-40.1</v>
      </c>
      <c r="I291">
        <v>-2.6978</v>
      </c>
    </row>
    <row r="292" spans="1:9" x14ac:dyDescent="0.25">
      <c r="A292" t="s">
        <v>298</v>
      </c>
      <c r="B292" s="1">
        <v>42133.828403</v>
      </c>
      <c r="C292">
        <v>-5.5899999999999998E-2</v>
      </c>
      <c r="D292">
        <v>-35.557899999999997</v>
      </c>
      <c r="E292">
        <v>-35.613799999999998</v>
      </c>
      <c r="F292">
        <v>21.813400000000001</v>
      </c>
      <c r="G292">
        <v>21.898399999999999</v>
      </c>
      <c r="H292">
        <v>-40.1</v>
      </c>
      <c r="I292">
        <v>-2.6978</v>
      </c>
    </row>
    <row r="293" spans="1:9" x14ac:dyDescent="0.25">
      <c r="A293" t="s">
        <v>299</v>
      </c>
      <c r="B293" s="1">
        <v>42133.832060000001</v>
      </c>
      <c r="C293">
        <v>-8.0699999999999994E-2</v>
      </c>
      <c r="D293">
        <v>-35.874499999999998</v>
      </c>
      <c r="E293">
        <v>-35.955300000000001</v>
      </c>
      <c r="F293">
        <v>22.2319</v>
      </c>
      <c r="G293">
        <v>21.8935</v>
      </c>
      <c r="H293">
        <v>-40.1</v>
      </c>
      <c r="I293">
        <v>-2.6978</v>
      </c>
    </row>
    <row r="294" spans="1:9" x14ac:dyDescent="0.25">
      <c r="A294" t="s">
        <v>300</v>
      </c>
      <c r="B294" s="1">
        <v>42133.835718000002</v>
      </c>
      <c r="C294">
        <v>-8.6900000000000005E-2</v>
      </c>
      <c r="D294">
        <v>-38.395299999999999</v>
      </c>
      <c r="E294">
        <v>-38.482199999999999</v>
      </c>
      <c r="F294">
        <v>22.175699999999999</v>
      </c>
      <c r="G294">
        <v>21.8949</v>
      </c>
      <c r="H294">
        <v>-40.1</v>
      </c>
      <c r="I294">
        <v>-2.6978</v>
      </c>
    </row>
    <row r="295" spans="1:9" x14ac:dyDescent="0.25">
      <c r="A295" t="s">
        <v>301</v>
      </c>
      <c r="B295" s="1">
        <v>42133.839375000003</v>
      </c>
      <c r="C295">
        <v>-7.4499999999999997E-2</v>
      </c>
      <c r="D295">
        <v>-39.835799999999999</v>
      </c>
      <c r="E295">
        <v>-39.910299999999999</v>
      </c>
      <c r="F295">
        <v>21.385999999999999</v>
      </c>
      <c r="G295">
        <v>21.889800000000001</v>
      </c>
      <c r="H295">
        <v>-40.1</v>
      </c>
      <c r="I295">
        <v>-2.6978</v>
      </c>
    </row>
    <row r="296" spans="1:9" x14ac:dyDescent="0.25">
      <c r="A296" t="s">
        <v>302</v>
      </c>
      <c r="B296" s="1">
        <v>42133.843031999997</v>
      </c>
      <c r="C296">
        <v>-6.2100000000000002E-2</v>
      </c>
      <c r="D296">
        <v>-42.151699999999998</v>
      </c>
      <c r="E296">
        <v>-42.213700000000003</v>
      </c>
      <c r="F296">
        <v>22.520499999999998</v>
      </c>
      <c r="G296">
        <v>21.892900000000001</v>
      </c>
      <c r="H296">
        <v>-40.1</v>
      </c>
      <c r="I296">
        <v>-2.6978</v>
      </c>
    </row>
    <row r="297" spans="1:9" x14ac:dyDescent="0.25">
      <c r="A297" t="s">
        <v>303</v>
      </c>
      <c r="B297" s="1">
        <v>42133.846701000002</v>
      </c>
      <c r="C297">
        <v>-7.4499999999999997E-2</v>
      </c>
      <c r="D297">
        <v>-43.113999999999997</v>
      </c>
      <c r="E297">
        <v>-43.188499999999998</v>
      </c>
      <c r="F297">
        <v>22.181999999999999</v>
      </c>
      <c r="G297">
        <v>21.825299999999999</v>
      </c>
      <c r="H297">
        <v>-40.1</v>
      </c>
      <c r="I297">
        <v>-2.6978</v>
      </c>
    </row>
    <row r="298" spans="1:9" x14ac:dyDescent="0.25">
      <c r="A298" t="s">
        <v>304</v>
      </c>
      <c r="B298" s="1">
        <v>42133.850358999996</v>
      </c>
      <c r="C298">
        <v>-9.3100000000000002E-2</v>
      </c>
      <c r="D298">
        <v>-44.877299999999998</v>
      </c>
      <c r="E298">
        <v>-44.970500000000001</v>
      </c>
      <c r="F298">
        <v>21.671099999999999</v>
      </c>
      <c r="G298">
        <v>21.832699999999999</v>
      </c>
      <c r="H298">
        <v>-40.1</v>
      </c>
      <c r="I298">
        <v>-2.6978</v>
      </c>
    </row>
    <row r="299" spans="1:9" x14ac:dyDescent="0.25">
      <c r="A299" t="s">
        <v>305</v>
      </c>
      <c r="B299" s="1">
        <v>42133.854015999998</v>
      </c>
      <c r="C299">
        <v>-5.5899999999999998E-2</v>
      </c>
      <c r="D299">
        <v>-46.199800000000003</v>
      </c>
      <c r="E299">
        <v>-46.255699999999997</v>
      </c>
      <c r="F299">
        <v>22.1144</v>
      </c>
      <c r="G299">
        <v>21.825399999999998</v>
      </c>
      <c r="H299">
        <v>-40.1</v>
      </c>
      <c r="I299">
        <v>-2.6978</v>
      </c>
    </row>
    <row r="300" spans="1:9" x14ac:dyDescent="0.25">
      <c r="A300" t="s">
        <v>306</v>
      </c>
      <c r="B300" s="1">
        <v>42133.857673999999</v>
      </c>
      <c r="C300">
        <v>-9.9299999999999999E-2</v>
      </c>
      <c r="D300">
        <v>-47.621600000000001</v>
      </c>
      <c r="E300">
        <v>-47.720999999999997</v>
      </c>
      <c r="F300">
        <v>22.136800000000001</v>
      </c>
      <c r="G300">
        <v>21.829499999999999</v>
      </c>
      <c r="H300">
        <v>-40.1</v>
      </c>
      <c r="I300">
        <v>-2.6978</v>
      </c>
    </row>
    <row r="301" spans="1:9" x14ac:dyDescent="0.25">
      <c r="A301" t="s">
        <v>307</v>
      </c>
      <c r="B301" s="1">
        <v>42133.861331</v>
      </c>
      <c r="C301">
        <v>-9.3100000000000002E-2</v>
      </c>
      <c r="D301">
        <v>-49.720199999999998</v>
      </c>
      <c r="E301">
        <v>-49.813299999999998</v>
      </c>
      <c r="F301">
        <v>21.821200000000001</v>
      </c>
      <c r="G301">
        <v>21.8276</v>
      </c>
      <c r="H301">
        <v>-40.1</v>
      </c>
      <c r="I301">
        <v>-2.6978</v>
      </c>
    </row>
    <row r="302" spans="1:9" x14ac:dyDescent="0.25">
      <c r="A302" t="s">
        <v>308</v>
      </c>
      <c r="B302" s="1">
        <v>42133.864999999998</v>
      </c>
      <c r="C302">
        <v>-7.4499999999999997E-2</v>
      </c>
      <c r="D302">
        <v>-50.229300000000002</v>
      </c>
      <c r="E302">
        <v>-50.303800000000003</v>
      </c>
      <c r="F302">
        <v>22.2226</v>
      </c>
      <c r="G302">
        <v>21.828299999999999</v>
      </c>
      <c r="H302">
        <v>-40.1</v>
      </c>
      <c r="I302">
        <v>-2.6978</v>
      </c>
    </row>
    <row r="303" spans="1:9" x14ac:dyDescent="0.25">
      <c r="A303" t="s">
        <v>309</v>
      </c>
      <c r="B303" s="1">
        <v>42133.868656999999</v>
      </c>
      <c r="C303">
        <v>-0.1242</v>
      </c>
      <c r="D303">
        <v>-51.514600000000002</v>
      </c>
      <c r="E303">
        <v>-51.6387</v>
      </c>
      <c r="F303">
        <v>21.407800000000002</v>
      </c>
      <c r="G303">
        <v>21.827999999999999</v>
      </c>
      <c r="H303">
        <v>-40.1</v>
      </c>
      <c r="I303">
        <v>-2.6978</v>
      </c>
    </row>
    <row r="304" spans="1:9" x14ac:dyDescent="0.25">
      <c r="A304" t="s">
        <v>310</v>
      </c>
      <c r="B304" s="1">
        <v>42133.872315000001</v>
      </c>
      <c r="C304">
        <v>-9.9299999999999999E-2</v>
      </c>
      <c r="D304">
        <v>-52.799799999999998</v>
      </c>
      <c r="E304">
        <v>-52.899099999999997</v>
      </c>
      <c r="F304">
        <v>21.706800000000001</v>
      </c>
      <c r="G304">
        <v>21.831399999999999</v>
      </c>
      <c r="H304">
        <v>-40.1</v>
      </c>
      <c r="I304">
        <v>-2.6978</v>
      </c>
    </row>
    <row r="305" spans="1:9" x14ac:dyDescent="0.25">
      <c r="A305" t="s">
        <v>311</v>
      </c>
      <c r="B305" s="1">
        <v>42133.875972000002</v>
      </c>
      <c r="C305">
        <v>-8.0699999999999994E-2</v>
      </c>
      <c r="D305">
        <v>-54.147100000000002</v>
      </c>
      <c r="E305">
        <v>-54.227800000000002</v>
      </c>
      <c r="F305">
        <v>22.093</v>
      </c>
      <c r="G305">
        <v>21.8291</v>
      </c>
      <c r="H305">
        <v>-40.1</v>
      </c>
      <c r="I305">
        <v>-2.6978</v>
      </c>
    </row>
    <row r="306" spans="1:9" x14ac:dyDescent="0.25">
      <c r="A306" t="s">
        <v>312</v>
      </c>
      <c r="B306" s="1">
        <v>42133.879630000003</v>
      </c>
      <c r="C306">
        <v>-9.9299999999999999E-2</v>
      </c>
      <c r="D306">
        <v>-55.500599999999999</v>
      </c>
      <c r="E306">
        <v>-55.6</v>
      </c>
      <c r="F306">
        <v>21.546900000000001</v>
      </c>
      <c r="G306">
        <v>21.836500000000001</v>
      </c>
      <c r="H306">
        <v>-40.1</v>
      </c>
      <c r="I306">
        <v>-2.6978</v>
      </c>
    </row>
    <row r="307" spans="1:9" x14ac:dyDescent="0.25">
      <c r="A307" t="s">
        <v>313</v>
      </c>
      <c r="B307" s="1">
        <v>42133.883299000001</v>
      </c>
      <c r="C307">
        <v>-0.1118</v>
      </c>
      <c r="D307">
        <v>-56.823099999999997</v>
      </c>
      <c r="E307">
        <v>-56.934899999999999</v>
      </c>
      <c r="F307">
        <v>22.0716</v>
      </c>
      <c r="G307">
        <v>21.824100000000001</v>
      </c>
      <c r="H307">
        <v>-40.1</v>
      </c>
      <c r="I307">
        <v>-2.6978</v>
      </c>
    </row>
    <row r="308" spans="1:9" x14ac:dyDescent="0.25">
      <c r="A308" t="s">
        <v>314</v>
      </c>
      <c r="B308" s="1">
        <v>42133.886956000002</v>
      </c>
      <c r="C308">
        <v>-9.9299999999999999E-2</v>
      </c>
      <c r="D308">
        <v>-58.0276</v>
      </c>
      <c r="E308">
        <v>-58.126899999999999</v>
      </c>
      <c r="F308">
        <v>21.418700000000001</v>
      </c>
      <c r="G308">
        <v>21.7685</v>
      </c>
      <c r="H308">
        <v>-40.1</v>
      </c>
      <c r="I308">
        <v>-2.6978</v>
      </c>
    </row>
    <row r="309" spans="1:9" x14ac:dyDescent="0.25">
      <c r="A309" t="s">
        <v>315</v>
      </c>
      <c r="B309" s="1">
        <v>42133.890613000003</v>
      </c>
      <c r="C309">
        <v>-8.0699999999999994E-2</v>
      </c>
      <c r="D309">
        <v>-59.337699999999998</v>
      </c>
      <c r="E309">
        <v>-59.418399999999998</v>
      </c>
      <c r="F309">
        <v>21.634399999999999</v>
      </c>
      <c r="G309">
        <v>21.770800000000001</v>
      </c>
      <c r="H309">
        <v>-40.1</v>
      </c>
      <c r="I309">
        <v>-2.6978</v>
      </c>
    </row>
    <row r="310" spans="1:9" x14ac:dyDescent="0.25">
      <c r="A310" t="s">
        <v>316</v>
      </c>
      <c r="B310" s="1">
        <v>42133.894270999997</v>
      </c>
      <c r="C310">
        <v>-7.4499999999999997E-2</v>
      </c>
      <c r="D310">
        <v>-61.442500000000003</v>
      </c>
      <c r="E310">
        <v>-61.517000000000003</v>
      </c>
      <c r="F310">
        <v>22.324999999999999</v>
      </c>
      <c r="G310">
        <v>21.768899999999999</v>
      </c>
      <c r="H310">
        <v>-40.1</v>
      </c>
      <c r="I310">
        <v>-2.6978</v>
      </c>
    </row>
    <row r="311" spans="1:9" x14ac:dyDescent="0.25">
      <c r="A311" t="s">
        <v>317</v>
      </c>
      <c r="B311" s="1">
        <v>42133.897927999999</v>
      </c>
      <c r="C311">
        <v>-0.1055</v>
      </c>
      <c r="D311">
        <v>-62.733899999999998</v>
      </c>
      <c r="E311">
        <v>-62.839399999999998</v>
      </c>
      <c r="F311">
        <v>21.670500000000001</v>
      </c>
      <c r="G311">
        <v>21.7622</v>
      </c>
      <c r="H311">
        <v>-40.1</v>
      </c>
      <c r="I311">
        <v>-2.6978</v>
      </c>
    </row>
    <row r="312" spans="1:9" x14ac:dyDescent="0.25">
      <c r="A312" t="s">
        <v>318</v>
      </c>
      <c r="B312" s="1">
        <v>42133.901596999996</v>
      </c>
      <c r="C312">
        <v>-6.2100000000000002E-2</v>
      </c>
      <c r="D312">
        <v>-64.602699999999999</v>
      </c>
      <c r="E312">
        <v>-64.6648</v>
      </c>
      <c r="F312">
        <v>22.000699999999998</v>
      </c>
      <c r="G312">
        <v>21.763500000000001</v>
      </c>
      <c r="H312">
        <v>-40.1</v>
      </c>
      <c r="I312">
        <v>-2.6978</v>
      </c>
    </row>
    <row r="313" spans="1:9" x14ac:dyDescent="0.25">
      <c r="A313" t="s">
        <v>319</v>
      </c>
      <c r="B313" s="1">
        <v>42133.905254999998</v>
      </c>
      <c r="C313">
        <v>-0.1055</v>
      </c>
      <c r="D313">
        <v>-65.360200000000006</v>
      </c>
      <c r="E313">
        <v>-65.465800000000002</v>
      </c>
      <c r="F313">
        <v>21.822900000000001</v>
      </c>
      <c r="G313">
        <v>21.757200000000001</v>
      </c>
      <c r="H313">
        <v>-40.1</v>
      </c>
      <c r="I313">
        <v>-2.6978</v>
      </c>
    </row>
    <row r="314" spans="1:9" x14ac:dyDescent="0.25">
      <c r="A314" t="s">
        <v>320</v>
      </c>
      <c r="B314" s="1">
        <v>42133.908911999999</v>
      </c>
      <c r="C314">
        <v>-0.1118</v>
      </c>
      <c r="D314">
        <v>-64.956599999999995</v>
      </c>
      <c r="E314">
        <v>-65.068399999999997</v>
      </c>
      <c r="F314">
        <v>21.781600000000001</v>
      </c>
      <c r="G314">
        <v>21.772099999999998</v>
      </c>
      <c r="H314">
        <v>-40.1</v>
      </c>
      <c r="I314">
        <v>-2.6978</v>
      </c>
    </row>
    <row r="315" spans="1:9" x14ac:dyDescent="0.25">
      <c r="A315" t="s">
        <v>321</v>
      </c>
      <c r="B315" s="1">
        <v>42133.912569</v>
      </c>
      <c r="C315">
        <v>-6.2100000000000002E-2</v>
      </c>
      <c r="D315">
        <v>-65.974900000000005</v>
      </c>
      <c r="E315">
        <v>-66.037000000000006</v>
      </c>
      <c r="F315">
        <v>21.284099999999999</v>
      </c>
      <c r="G315">
        <v>21.7621</v>
      </c>
      <c r="H315">
        <v>-40.1</v>
      </c>
      <c r="I315">
        <v>-2.6978</v>
      </c>
    </row>
    <row r="316" spans="1:9" x14ac:dyDescent="0.25">
      <c r="A316" t="s">
        <v>322</v>
      </c>
      <c r="B316" s="1">
        <v>42133.916227000002</v>
      </c>
      <c r="C316">
        <v>-0.1242</v>
      </c>
      <c r="D316">
        <v>-67.7072</v>
      </c>
      <c r="E316">
        <v>-67.831299999999999</v>
      </c>
      <c r="F316">
        <v>21.966999999999999</v>
      </c>
      <c r="G316">
        <v>21.696300000000001</v>
      </c>
      <c r="H316">
        <v>-40.1</v>
      </c>
      <c r="I316">
        <v>-2.6978</v>
      </c>
    </row>
    <row r="317" spans="1:9" x14ac:dyDescent="0.25">
      <c r="A317" t="s">
        <v>323</v>
      </c>
      <c r="B317" s="1">
        <v>42133.919895999999</v>
      </c>
      <c r="C317">
        <v>-0.1055</v>
      </c>
      <c r="D317">
        <v>-68.551599999999993</v>
      </c>
      <c r="E317">
        <v>-68.6571</v>
      </c>
      <c r="F317">
        <v>22.209800000000001</v>
      </c>
      <c r="G317">
        <v>21.7026</v>
      </c>
      <c r="H317">
        <v>-40.1</v>
      </c>
      <c r="I317">
        <v>-2.6978</v>
      </c>
    </row>
    <row r="318" spans="1:9" x14ac:dyDescent="0.25">
      <c r="A318" t="s">
        <v>324</v>
      </c>
      <c r="B318" s="1">
        <v>42133.923553000001</v>
      </c>
      <c r="C318">
        <v>-5.5899999999999998E-2</v>
      </c>
      <c r="D318">
        <v>-70.401799999999994</v>
      </c>
      <c r="E318">
        <v>-70.457700000000003</v>
      </c>
      <c r="F318">
        <v>22.047499999999999</v>
      </c>
      <c r="G318">
        <v>21.704599999999999</v>
      </c>
      <c r="H318">
        <v>-40.1</v>
      </c>
      <c r="I318">
        <v>-2.6978</v>
      </c>
    </row>
    <row r="319" spans="1:9" x14ac:dyDescent="0.25">
      <c r="A319" t="s">
        <v>325</v>
      </c>
      <c r="B319" s="1">
        <v>42133.927211000002</v>
      </c>
      <c r="C319">
        <v>-9.9299999999999999E-2</v>
      </c>
      <c r="D319">
        <v>-71.668400000000005</v>
      </c>
      <c r="E319">
        <v>-71.767700000000005</v>
      </c>
      <c r="F319">
        <v>21.163599999999999</v>
      </c>
      <c r="G319">
        <v>21.637899999999998</v>
      </c>
      <c r="H319">
        <v>-40.1</v>
      </c>
      <c r="I319">
        <v>-2.6978</v>
      </c>
    </row>
    <row r="320" spans="1:9" x14ac:dyDescent="0.25">
      <c r="A320" t="s">
        <v>326</v>
      </c>
      <c r="B320" s="1">
        <v>42133.930868000003</v>
      </c>
      <c r="C320">
        <v>-8.6900000000000005E-2</v>
      </c>
      <c r="D320">
        <v>-72.500399999999999</v>
      </c>
      <c r="E320">
        <v>-72.587299999999999</v>
      </c>
      <c r="F320">
        <v>21.840399999999999</v>
      </c>
      <c r="G320">
        <v>21.7072</v>
      </c>
      <c r="H320">
        <v>-40.1</v>
      </c>
      <c r="I320">
        <v>-2.6978</v>
      </c>
    </row>
    <row r="321" spans="1:9" x14ac:dyDescent="0.25">
      <c r="A321" t="s">
        <v>327</v>
      </c>
      <c r="B321" s="1">
        <v>42133.934524999997</v>
      </c>
      <c r="C321">
        <v>-5.5899999999999998E-2</v>
      </c>
      <c r="D321">
        <v>-73.853899999999996</v>
      </c>
      <c r="E321">
        <v>-73.909800000000004</v>
      </c>
      <c r="F321">
        <v>21.078299999999999</v>
      </c>
      <c r="G321">
        <v>21.645</v>
      </c>
      <c r="H321">
        <v>-40.1</v>
      </c>
      <c r="I321">
        <v>-2.6978</v>
      </c>
    </row>
    <row r="322" spans="1:9" x14ac:dyDescent="0.25">
      <c r="A322" t="s">
        <v>328</v>
      </c>
      <c r="B322" s="1">
        <v>42133.938194000002</v>
      </c>
      <c r="C322">
        <v>-8.0699999999999994E-2</v>
      </c>
      <c r="D322">
        <v>-75.132900000000006</v>
      </c>
      <c r="E322">
        <v>-75.2136</v>
      </c>
      <c r="F322">
        <v>21.5352</v>
      </c>
      <c r="G322">
        <v>21.642399999999999</v>
      </c>
      <c r="H322">
        <v>-40.1</v>
      </c>
      <c r="I322">
        <v>-2.6978</v>
      </c>
    </row>
    <row r="323" spans="1:9" x14ac:dyDescent="0.25">
      <c r="A323" t="s">
        <v>329</v>
      </c>
      <c r="B323" s="1">
        <v>42133.941852000004</v>
      </c>
      <c r="C323">
        <v>-6.83E-2</v>
      </c>
      <c r="D323">
        <v>-75.151499999999999</v>
      </c>
      <c r="E323">
        <v>-75.219800000000006</v>
      </c>
      <c r="F323">
        <v>22.113</v>
      </c>
      <c r="G323">
        <v>21.638999999999999</v>
      </c>
      <c r="H323">
        <v>-40.1</v>
      </c>
      <c r="I323">
        <v>-2.6978</v>
      </c>
    </row>
    <row r="324" spans="1:9" x14ac:dyDescent="0.25">
      <c r="A324" t="s">
        <v>330</v>
      </c>
      <c r="B324" s="1">
        <v>42133.945508999997</v>
      </c>
      <c r="C324">
        <v>-9.3100000000000002E-2</v>
      </c>
      <c r="D324">
        <v>-75.163899999999998</v>
      </c>
      <c r="E324">
        <v>-75.257099999999994</v>
      </c>
      <c r="F324">
        <v>22.156300000000002</v>
      </c>
      <c r="G324">
        <v>21.637899999999998</v>
      </c>
      <c r="H324">
        <v>-40.1</v>
      </c>
      <c r="I324">
        <v>-2.6978</v>
      </c>
    </row>
    <row r="325" spans="1:9" x14ac:dyDescent="0.25">
      <c r="A325" t="s">
        <v>331</v>
      </c>
      <c r="B325" s="1">
        <v>42133.949166999999</v>
      </c>
      <c r="C325">
        <v>-0.1242</v>
      </c>
      <c r="D325">
        <v>-76.523700000000005</v>
      </c>
      <c r="E325">
        <v>-76.647800000000004</v>
      </c>
      <c r="F325">
        <v>22.2027</v>
      </c>
      <c r="G325">
        <v>21.6342</v>
      </c>
      <c r="H325">
        <v>-40.1</v>
      </c>
      <c r="I325">
        <v>-2.6978</v>
      </c>
    </row>
    <row r="326" spans="1:9" x14ac:dyDescent="0.25">
      <c r="A326" t="s">
        <v>332</v>
      </c>
      <c r="B326" s="1">
        <v>42133.952824</v>
      </c>
      <c r="C326">
        <v>-7.4499999999999997E-2</v>
      </c>
      <c r="D326">
        <v>-77.796499999999995</v>
      </c>
      <c r="E326">
        <v>-77.870999999999995</v>
      </c>
      <c r="F326">
        <v>22.263000000000002</v>
      </c>
      <c r="G326">
        <v>21.630299999999998</v>
      </c>
      <c r="H326">
        <v>-40.1</v>
      </c>
      <c r="I326">
        <v>-2.6978</v>
      </c>
    </row>
    <row r="327" spans="1:9" x14ac:dyDescent="0.25">
      <c r="A327" t="s">
        <v>333</v>
      </c>
      <c r="B327" s="1">
        <v>42133.956492999998</v>
      </c>
      <c r="C327">
        <v>-0.11799999999999999</v>
      </c>
      <c r="D327">
        <v>-77.802700000000002</v>
      </c>
      <c r="E327">
        <v>-77.920699999999997</v>
      </c>
      <c r="F327">
        <v>21.9816</v>
      </c>
      <c r="G327">
        <v>21.6386</v>
      </c>
      <c r="H327">
        <v>-40.1</v>
      </c>
      <c r="I327">
        <v>-2.6978</v>
      </c>
    </row>
    <row r="328" spans="1:9" x14ac:dyDescent="0.25">
      <c r="A328" t="s">
        <v>334</v>
      </c>
      <c r="B328" s="1">
        <v>42133.960149999999</v>
      </c>
      <c r="C328">
        <v>-8.0699999999999994E-2</v>
      </c>
      <c r="D328">
        <v>-79.112700000000004</v>
      </c>
      <c r="E328">
        <v>-79.1935</v>
      </c>
      <c r="F328">
        <v>21.643000000000001</v>
      </c>
      <c r="G328">
        <v>21.5792</v>
      </c>
      <c r="H328">
        <v>-40.1</v>
      </c>
      <c r="I328">
        <v>-2.6978</v>
      </c>
    </row>
    <row r="329" spans="1:9" x14ac:dyDescent="0.25">
      <c r="A329" t="s">
        <v>335</v>
      </c>
      <c r="B329" s="1">
        <v>42133.963808</v>
      </c>
      <c r="C329">
        <v>-4.9700000000000001E-2</v>
      </c>
      <c r="D329">
        <v>-79.112700000000004</v>
      </c>
      <c r="E329">
        <v>-79.162400000000005</v>
      </c>
      <c r="F329">
        <v>21.787099999999999</v>
      </c>
      <c r="G329">
        <v>21.571899999999999</v>
      </c>
      <c r="H329">
        <v>-40.1</v>
      </c>
      <c r="I329">
        <v>-2.6978</v>
      </c>
    </row>
    <row r="330" spans="1:9" x14ac:dyDescent="0.25">
      <c r="A330" t="s">
        <v>336</v>
      </c>
      <c r="B330" s="1">
        <v>42133.967465000002</v>
      </c>
      <c r="C330">
        <v>-8.0699999999999994E-2</v>
      </c>
      <c r="D330">
        <v>-80.410399999999996</v>
      </c>
      <c r="E330">
        <v>-80.491100000000003</v>
      </c>
      <c r="F330">
        <v>22.107399999999998</v>
      </c>
      <c r="G330">
        <v>21.638000000000002</v>
      </c>
      <c r="H330">
        <v>-40.1</v>
      </c>
      <c r="I330">
        <v>-2.6978</v>
      </c>
    </row>
    <row r="331" spans="1:9" x14ac:dyDescent="0.25">
      <c r="A331" t="s">
        <v>337</v>
      </c>
      <c r="B331" s="1">
        <v>42133.971123000003</v>
      </c>
      <c r="C331">
        <v>-5.5899999999999998E-2</v>
      </c>
      <c r="D331">
        <v>-80.509699999999995</v>
      </c>
      <c r="E331">
        <v>-80.565600000000003</v>
      </c>
      <c r="F331">
        <v>21.643599999999999</v>
      </c>
      <c r="G331">
        <v>21.573599999999999</v>
      </c>
      <c r="H331">
        <v>-40.1</v>
      </c>
      <c r="I331">
        <v>-2.6978</v>
      </c>
    </row>
    <row r="332" spans="1:9" x14ac:dyDescent="0.25">
      <c r="A332" t="s">
        <v>338</v>
      </c>
      <c r="B332" s="1">
        <v>42133.974792000001</v>
      </c>
      <c r="C332">
        <v>-6.2100000000000002E-2</v>
      </c>
      <c r="D332">
        <v>-81.521799999999999</v>
      </c>
      <c r="E332">
        <v>-81.5839</v>
      </c>
      <c r="F332">
        <v>21.045999999999999</v>
      </c>
      <c r="G332">
        <v>21.578900000000001</v>
      </c>
      <c r="H332">
        <v>-40.1</v>
      </c>
      <c r="I332">
        <v>-2.6978</v>
      </c>
    </row>
    <row r="333" spans="1:9" x14ac:dyDescent="0.25">
      <c r="A333" t="s">
        <v>339</v>
      </c>
      <c r="B333" s="1">
        <v>42133.978449000002</v>
      </c>
      <c r="C333">
        <v>-6.2100000000000002E-2</v>
      </c>
      <c r="D333">
        <v>-83.067800000000005</v>
      </c>
      <c r="E333">
        <v>-83.129900000000006</v>
      </c>
      <c r="F333">
        <v>21.178799999999999</v>
      </c>
      <c r="G333">
        <v>21.585899999999999</v>
      </c>
      <c r="H333">
        <v>-40.1</v>
      </c>
      <c r="I333">
        <v>-2.6978</v>
      </c>
    </row>
    <row r="334" spans="1:9" x14ac:dyDescent="0.25">
      <c r="A334" t="s">
        <v>340</v>
      </c>
      <c r="B334" s="1">
        <v>42133.982107000003</v>
      </c>
      <c r="C334">
        <v>-5.5899999999999998E-2</v>
      </c>
      <c r="D334">
        <v>-83.098799999999997</v>
      </c>
      <c r="E334">
        <v>-83.154700000000005</v>
      </c>
      <c r="F334">
        <v>22.0779</v>
      </c>
      <c r="G334">
        <v>21.5761</v>
      </c>
      <c r="H334">
        <v>-40.1</v>
      </c>
      <c r="I334">
        <v>-2.6978</v>
      </c>
    </row>
    <row r="335" spans="1:9" x14ac:dyDescent="0.25">
      <c r="A335" t="s">
        <v>341</v>
      </c>
      <c r="B335" s="1">
        <v>42133.985763999997</v>
      </c>
      <c r="C335">
        <v>-9.9299999999999999E-2</v>
      </c>
      <c r="D335">
        <v>-83.117400000000004</v>
      </c>
      <c r="E335">
        <v>-83.216800000000006</v>
      </c>
      <c r="F335">
        <v>22.145199999999999</v>
      </c>
      <c r="G335">
        <v>21.578900000000001</v>
      </c>
      <c r="H335">
        <v>-40.1</v>
      </c>
      <c r="I335">
        <v>-2.6978</v>
      </c>
    </row>
    <row r="336" spans="1:9" x14ac:dyDescent="0.25">
      <c r="A336" t="s">
        <v>342</v>
      </c>
      <c r="B336" s="1">
        <v>42133.989420999998</v>
      </c>
      <c r="C336">
        <v>-9.3100000000000002E-2</v>
      </c>
      <c r="D336">
        <v>-84.408900000000003</v>
      </c>
      <c r="E336">
        <v>-84.501999999999995</v>
      </c>
      <c r="F336">
        <v>21.211500000000001</v>
      </c>
      <c r="G336">
        <v>21.517199999999999</v>
      </c>
      <c r="H336">
        <v>-40.1</v>
      </c>
      <c r="I336">
        <v>-2.6978</v>
      </c>
    </row>
    <row r="337" spans="1:9" x14ac:dyDescent="0.25">
      <c r="A337" t="s">
        <v>343</v>
      </c>
      <c r="B337" s="1">
        <v>42133.993090000004</v>
      </c>
      <c r="C337">
        <v>-9.9299999999999999E-2</v>
      </c>
      <c r="D337">
        <v>-85.694100000000006</v>
      </c>
      <c r="E337">
        <v>-85.793400000000005</v>
      </c>
      <c r="F337">
        <v>21.683800000000002</v>
      </c>
      <c r="G337">
        <v>21.5733</v>
      </c>
      <c r="H337">
        <v>-40.1</v>
      </c>
      <c r="I337">
        <v>-2.6978</v>
      </c>
    </row>
    <row r="338" spans="1:9" x14ac:dyDescent="0.25">
      <c r="A338" t="s">
        <v>344</v>
      </c>
      <c r="B338" s="1">
        <v>42133.996747999998</v>
      </c>
      <c r="C338">
        <v>-0.1242</v>
      </c>
      <c r="D338">
        <v>-85.6755</v>
      </c>
      <c r="E338">
        <v>-85.799599999999998</v>
      </c>
      <c r="F338">
        <v>21.466899999999999</v>
      </c>
      <c r="G338">
        <v>21.517499999999998</v>
      </c>
      <c r="H338">
        <v>-40.1</v>
      </c>
      <c r="I338">
        <v>-2.6978</v>
      </c>
    </row>
    <row r="339" spans="1:9" x14ac:dyDescent="0.25">
      <c r="A339" t="s">
        <v>345</v>
      </c>
      <c r="B339" s="1">
        <v>42134.000404999999</v>
      </c>
      <c r="C339">
        <v>-9.9299999999999999E-2</v>
      </c>
      <c r="D339">
        <v>-86.134900000000002</v>
      </c>
      <c r="E339">
        <v>-86.234300000000005</v>
      </c>
      <c r="F339">
        <v>21.668199999999999</v>
      </c>
      <c r="G339">
        <v>21.514800000000001</v>
      </c>
      <c r="H339">
        <v>-40.1</v>
      </c>
      <c r="I339">
        <v>-2.6978</v>
      </c>
    </row>
    <row r="340" spans="1:9" x14ac:dyDescent="0.25">
      <c r="A340" t="s">
        <v>346</v>
      </c>
      <c r="B340" s="1">
        <v>42134.004063</v>
      </c>
      <c r="C340">
        <v>-0.1055</v>
      </c>
      <c r="D340">
        <v>-87.128299999999996</v>
      </c>
      <c r="E340">
        <v>-87.233900000000006</v>
      </c>
      <c r="F340">
        <v>21.351199999999999</v>
      </c>
      <c r="G340">
        <v>21.512799999999999</v>
      </c>
      <c r="H340">
        <v>-40.1</v>
      </c>
      <c r="I340">
        <v>-2.6978</v>
      </c>
    </row>
    <row r="341" spans="1:9" x14ac:dyDescent="0.25">
      <c r="A341" t="s">
        <v>347</v>
      </c>
      <c r="B341" s="1">
        <v>42134.007720000001</v>
      </c>
      <c r="C341">
        <v>-5.5899999999999998E-2</v>
      </c>
      <c r="D341">
        <v>-87.153199999999998</v>
      </c>
      <c r="E341">
        <v>-87.209000000000003</v>
      </c>
      <c r="F341">
        <v>20.8721</v>
      </c>
      <c r="G341">
        <v>21.5139</v>
      </c>
      <c r="H341">
        <v>-40.1</v>
      </c>
      <c r="I341">
        <v>-2.6978</v>
      </c>
    </row>
    <row r="342" spans="1:9" x14ac:dyDescent="0.25">
      <c r="A342" t="s">
        <v>348</v>
      </c>
      <c r="B342" s="1">
        <v>42134.011388999999</v>
      </c>
      <c r="C342">
        <v>-0.1118</v>
      </c>
      <c r="D342">
        <v>-88.438400000000001</v>
      </c>
      <c r="E342">
        <v>-88.550200000000004</v>
      </c>
      <c r="F342">
        <v>22.3066</v>
      </c>
      <c r="G342">
        <v>21.511500000000002</v>
      </c>
      <c r="H342">
        <v>-40.1</v>
      </c>
      <c r="I342">
        <v>-2.6978</v>
      </c>
    </row>
    <row r="343" spans="1:9" x14ac:dyDescent="0.25">
      <c r="A343" t="s">
        <v>349</v>
      </c>
      <c r="B343" s="1">
        <v>42134.015046</v>
      </c>
      <c r="C343">
        <v>-6.83E-2</v>
      </c>
      <c r="D343">
        <v>-89.618099999999998</v>
      </c>
      <c r="E343">
        <v>-89.686400000000006</v>
      </c>
      <c r="F343">
        <v>21.530200000000001</v>
      </c>
      <c r="G343">
        <v>21.449200000000001</v>
      </c>
      <c r="H343">
        <v>-40.1</v>
      </c>
      <c r="I343">
        <v>-2.6978</v>
      </c>
    </row>
    <row r="344" spans="1:9" x14ac:dyDescent="0.25">
      <c r="A344" t="s">
        <v>350</v>
      </c>
      <c r="B344" s="1">
        <v>42134.018704000002</v>
      </c>
      <c r="C344">
        <v>-7.4499999999999997E-2</v>
      </c>
      <c r="D344">
        <v>-89.804299999999998</v>
      </c>
      <c r="E344">
        <v>-89.878799999999998</v>
      </c>
      <c r="F344">
        <v>21.451499999999999</v>
      </c>
      <c r="G344">
        <v>21.452200000000001</v>
      </c>
      <c r="H344">
        <v>-40.1</v>
      </c>
      <c r="I344">
        <v>-2.6978</v>
      </c>
    </row>
    <row r="345" spans="1:9" x14ac:dyDescent="0.25">
      <c r="A345" t="s">
        <v>351</v>
      </c>
      <c r="B345" s="1">
        <v>42134.022361000003</v>
      </c>
      <c r="C345">
        <v>-9.3100000000000002E-2</v>
      </c>
      <c r="D345">
        <v>-91.077100000000002</v>
      </c>
      <c r="E345">
        <v>-91.170299999999997</v>
      </c>
      <c r="F345">
        <v>20.927099999999999</v>
      </c>
      <c r="G345">
        <v>21.4541</v>
      </c>
      <c r="H345">
        <v>-40.1</v>
      </c>
      <c r="I345">
        <v>-2.6978</v>
      </c>
    </row>
    <row r="346" spans="1:9" x14ac:dyDescent="0.25">
      <c r="A346" t="s">
        <v>352</v>
      </c>
      <c r="B346" s="1">
        <v>42134.026017999997</v>
      </c>
      <c r="C346">
        <v>-0.1055</v>
      </c>
      <c r="D346">
        <v>-91.052300000000002</v>
      </c>
      <c r="E346">
        <v>-91.157899999999998</v>
      </c>
      <c r="F346">
        <v>21.258600000000001</v>
      </c>
      <c r="G346">
        <v>21.447299999999998</v>
      </c>
      <c r="H346">
        <v>-40.1</v>
      </c>
      <c r="I346">
        <v>-2.6978</v>
      </c>
    </row>
    <row r="347" spans="1:9" x14ac:dyDescent="0.25">
      <c r="A347" t="s">
        <v>353</v>
      </c>
      <c r="B347" s="1">
        <v>42134.029688000002</v>
      </c>
      <c r="C347">
        <v>-8.6900000000000005E-2</v>
      </c>
      <c r="D347">
        <v>-92.4803</v>
      </c>
      <c r="E347">
        <v>-92.567300000000003</v>
      </c>
      <c r="F347">
        <v>21.435400000000001</v>
      </c>
      <c r="G347">
        <v>21.447700000000001</v>
      </c>
      <c r="H347">
        <v>-40.1</v>
      </c>
      <c r="I347">
        <v>-2.6978</v>
      </c>
    </row>
    <row r="348" spans="1:9" x14ac:dyDescent="0.25">
      <c r="A348" t="s">
        <v>354</v>
      </c>
      <c r="B348" s="1">
        <v>42134.033345000003</v>
      </c>
      <c r="C348">
        <v>-5.5899999999999998E-2</v>
      </c>
      <c r="D348">
        <v>-92.567300000000003</v>
      </c>
      <c r="E348">
        <v>-92.623099999999994</v>
      </c>
      <c r="F348">
        <v>21.687899999999999</v>
      </c>
      <c r="G348">
        <v>21.451499999999999</v>
      </c>
      <c r="H348">
        <v>-40.1</v>
      </c>
      <c r="I348">
        <v>-2.6978</v>
      </c>
    </row>
    <row r="349" spans="1:9" x14ac:dyDescent="0.25">
      <c r="A349" t="s">
        <v>355</v>
      </c>
      <c r="B349" s="1">
        <v>42134.037001999997</v>
      </c>
      <c r="C349">
        <v>-0.1055</v>
      </c>
      <c r="D349">
        <v>-93.722099999999998</v>
      </c>
      <c r="E349">
        <v>-93.827600000000004</v>
      </c>
      <c r="F349">
        <v>21.444900000000001</v>
      </c>
      <c r="G349">
        <v>21.3887</v>
      </c>
      <c r="H349">
        <v>-40.1</v>
      </c>
      <c r="I349">
        <v>-2.6978</v>
      </c>
    </row>
    <row r="350" spans="1:9" x14ac:dyDescent="0.25">
      <c r="A350" t="s">
        <v>356</v>
      </c>
      <c r="B350" s="1">
        <v>42134.040659999999</v>
      </c>
      <c r="C350">
        <v>-0.11799999999999999</v>
      </c>
      <c r="D350">
        <v>-94.287099999999995</v>
      </c>
      <c r="E350">
        <v>-94.405100000000004</v>
      </c>
      <c r="F350">
        <v>21.589700000000001</v>
      </c>
      <c r="G350">
        <v>21.389500000000002</v>
      </c>
      <c r="H350">
        <v>-40.1</v>
      </c>
      <c r="I350">
        <v>-2.6978</v>
      </c>
    </row>
    <row r="351" spans="1:9" x14ac:dyDescent="0.25">
      <c r="A351" t="s">
        <v>357</v>
      </c>
      <c r="B351" s="1">
        <v>42134.044317</v>
      </c>
      <c r="C351">
        <v>-7.4499999999999997E-2</v>
      </c>
      <c r="D351">
        <v>-94.8459</v>
      </c>
      <c r="E351">
        <v>-94.920400000000001</v>
      </c>
      <c r="F351">
        <v>21.038900000000002</v>
      </c>
      <c r="G351">
        <v>21.386399999999998</v>
      </c>
      <c r="H351">
        <v>-40.1</v>
      </c>
      <c r="I351">
        <v>-2.6978</v>
      </c>
    </row>
    <row r="352" spans="1:9" x14ac:dyDescent="0.25">
      <c r="A352" t="s">
        <v>358</v>
      </c>
      <c r="B352" s="1">
        <v>42134.047985999998</v>
      </c>
      <c r="C352">
        <v>-9.3100000000000002E-2</v>
      </c>
      <c r="D352">
        <v>-95.274299999999997</v>
      </c>
      <c r="E352">
        <v>-95.367400000000004</v>
      </c>
      <c r="F352">
        <v>21.947900000000001</v>
      </c>
      <c r="G352">
        <v>21.390599999999999</v>
      </c>
      <c r="H352">
        <v>-40.1</v>
      </c>
      <c r="I352">
        <v>-2.6978</v>
      </c>
    </row>
    <row r="353" spans="1:9" x14ac:dyDescent="0.25">
      <c r="A353" t="s">
        <v>359</v>
      </c>
      <c r="B353" s="1">
        <v>42134.051643999999</v>
      </c>
      <c r="C353">
        <v>-0.1055</v>
      </c>
      <c r="D353">
        <v>-95.087999999999994</v>
      </c>
      <c r="E353">
        <v>-95.193600000000004</v>
      </c>
      <c r="F353">
        <v>21.850999999999999</v>
      </c>
      <c r="G353">
        <v>21.395900000000001</v>
      </c>
      <c r="H353">
        <v>-40.1</v>
      </c>
      <c r="I353">
        <v>-2.6978</v>
      </c>
    </row>
    <row r="354" spans="1:9" x14ac:dyDescent="0.25">
      <c r="A354" t="s">
        <v>360</v>
      </c>
      <c r="B354" s="1">
        <v>42134.055301</v>
      </c>
      <c r="C354">
        <v>-6.83E-2</v>
      </c>
      <c r="D354">
        <v>-96.367099999999994</v>
      </c>
      <c r="E354">
        <v>-96.435299999999998</v>
      </c>
      <c r="F354">
        <v>21.674399999999999</v>
      </c>
      <c r="G354">
        <v>21.3185</v>
      </c>
      <c r="H354">
        <v>-40.1</v>
      </c>
      <c r="I354">
        <v>-2.6978</v>
      </c>
    </row>
    <row r="355" spans="1:9" x14ac:dyDescent="0.25">
      <c r="A355" t="s">
        <v>361</v>
      </c>
      <c r="B355" s="1">
        <v>42134.058958000001</v>
      </c>
      <c r="C355">
        <v>-8.6900000000000005E-2</v>
      </c>
      <c r="D355">
        <v>-96.807900000000004</v>
      </c>
      <c r="E355">
        <v>-96.894800000000004</v>
      </c>
      <c r="F355">
        <v>21.0547</v>
      </c>
      <c r="G355">
        <v>21.319600000000001</v>
      </c>
      <c r="H355">
        <v>-40.1</v>
      </c>
      <c r="I355">
        <v>-2.6978</v>
      </c>
    </row>
    <row r="356" spans="1:9" x14ac:dyDescent="0.25">
      <c r="A356" t="s">
        <v>362</v>
      </c>
      <c r="B356" s="1">
        <v>42134.062616000003</v>
      </c>
      <c r="C356">
        <v>-0.1055</v>
      </c>
      <c r="D356">
        <v>-97.701899999999995</v>
      </c>
      <c r="E356">
        <v>-97.807500000000005</v>
      </c>
      <c r="F356">
        <v>21.3202</v>
      </c>
      <c r="G356">
        <v>21.328700000000001</v>
      </c>
      <c r="H356">
        <v>-40.1</v>
      </c>
      <c r="I356">
        <v>-2.6978</v>
      </c>
    </row>
    <row r="357" spans="1:9" x14ac:dyDescent="0.25">
      <c r="A357" t="s">
        <v>363</v>
      </c>
      <c r="B357" s="1">
        <v>42134.066285000001</v>
      </c>
      <c r="C357">
        <v>-0.1118</v>
      </c>
      <c r="D357">
        <v>-97.733000000000004</v>
      </c>
      <c r="E357">
        <v>-97.844700000000003</v>
      </c>
      <c r="F357">
        <v>22.006699999999999</v>
      </c>
      <c r="G357">
        <v>21.325700000000001</v>
      </c>
      <c r="H357">
        <v>-40.1</v>
      </c>
      <c r="I357">
        <v>-2.6978</v>
      </c>
    </row>
    <row r="358" spans="1:9" x14ac:dyDescent="0.25">
      <c r="A358" t="s">
        <v>364</v>
      </c>
      <c r="B358" s="1">
        <v>42134.069942000002</v>
      </c>
      <c r="C358">
        <v>-0.11799999999999999</v>
      </c>
      <c r="D358">
        <v>-97.869600000000005</v>
      </c>
      <c r="E358">
        <v>-97.9876</v>
      </c>
      <c r="F358">
        <v>21.664400000000001</v>
      </c>
      <c r="G358">
        <v>21.323399999999999</v>
      </c>
      <c r="H358">
        <v>-40.1</v>
      </c>
      <c r="I358">
        <v>-2.6978</v>
      </c>
    </row>
    <row r="359" spans="1:9" x14ac:dyDescent="0.25">
      <c r="A359" t="s">
        <v>365</v>
      </c>
      <c r="B359" s="1">
        <v>42134.073600000003</v>
      </c>
      <c r="C359">
        <v>-0.13039999999999999</v>
      </c>
      <c r="D359">
        <v>-98.943700000000007</v>
      </c>
      <c r="E359">
        <v>-99.074100000000001</v>
      </c>
      <c r="F359">
        <v>21.851900000000001</v>
      </c>
      <c r="G359">
        <v>21.2575</v>
      </c>
      <c r="H359">
        <v>-40.1</v>
      </c>
      <c r="I359">
        <v>-2.6978</v>
      </c>
    </row>
    <row r="360" spans="1:9" x14ac:dyDescent="0.25">
      <c r="A360" t="s">
        <v>366</v>
      </c>
      <c r="B360" s="1">
        <v>42134.077256999997</v>
      </c>
      <c r="C360">
        <v>-0.1242</v>
      </c>
      <c r="D360">
        <v>-98.993399999999994</v>
      </c>
      <c r="E360">
        <v>-99.117599999999996</v>
      </c>
      <c r="F360">
        <v>21.4221</v>
      </c>
      <c r="G360">
        <v>21.3184</v>
      </c>
      <c r="H360">
        <v>-40.1</v>
      </c>
      <c r="I360">
        <v>-2.6978</v>
      </c>
    </row>
    <row r="361" spans="1:9" x14ac:dyDescent="0.25">
      <c r="A361" t="s">
        <v>367</v>
      </c>
      <c r="B361" s="1">
        <v>42134.080913999998</v>
      </c>
      <c r="C361">
        <v>-0.14280000000000001</v>
      </c>
      <c r="D361">
        <v>-98.968500000000006</v>
      </c>
      <c r="E361">
        <v>-99.1113</v>
      </c>
      <c r="F361">
        <v>21.1998</v>
      </c>
      <c r="G361">
        <v>21.265999999999998</v>
      </c>
      <c r="H361">
        <v>-40.1</v>
      </c>
      <c r="I361">
        <v>-2.6978</v>
      </c>
    </row>
    <row r="362" spans="1:9" x14ac:dyDescent="0.25">
      <c r="A362" t="s">
        <v>368</v>
      </c>
      <c r="B362" s="1">
        <v>42134.084583000003</v>
      </c>
      <c r="C362">
        <v>-9.3100000000000002E-2</v>
      </c>
      <c r="D362">
        <v>-98.956100000000006</v>
      </c>
      <c r="E362">
        <v>-99.049300000000002</v>
      </c>
      <c r="F362">
        <v>20.8002</v>
      </c>
      <c r="G362">
        <v>21.253499999999999</v>
      </c>
      <c r="H362">
        <v>-40.1</v>
      </c>
      <c r="I362">
        <v>-2.6978</v>
      </c>
    </row>
    <row r="363" spans="1:9" x14ac:dyDescent="0.25">
      <c r="A363" t="s">
        <v>369</v>
      </c>
      <c r="B363" s="1">
        <v>42134.088240999998</v>
      </c>
      <c r="C363">
        <v>-0.1055</v>
      </c>
      <c r="D363">
        <v>-100.3283</v>
      </c>
      <c r="E363">
        <v>-100.43380000000001</v>
      </c>
      <c r="F363">
        <v>21.828399999999998</v>
      </c>
      <c r="G363">
        <v>21.261800000000001</v>
      </c>
      <c r="H363">
        <v>-40.1</v>
      </c>
      <c r="I363">
        <v>-2.6978</v>
      </c>
    </row>
    <row r="364" spans="1:9" x14ac:dyDescent="0.25">
      <c r="A364" t="s">
        <v>370</v>
      </c>
      <c r="B364" s="1">
        <v>42134.091897999999</v>
      </c>
      <c r="C364">
        <v>-0.14280000000000001</v>
      </c>
      <c r="D364">
        <v>-100.6139</v>
      </c>
      <c r="E364">
        <v>-100.7567</v>
      </c>
      <c r="F364">
        <v>21.1799</v>
      </c>
      <c r="G364">
        <v>21.255299999999998</v>
      </c>
      <c r="H364">
        <v>-40.1</v>
      </c>
      <c r="I364">
        <v>-2.6978</v>
      </c>
    </row>
    <row r="365" spans="1:9" x14ac:dyDescent="0.25">
      <c r="A365" t="s">
        <v>371</v>
      </c>
      <c r="B365" s="1">
        <v>42134.095556</v>
      </c>
      <c r="C365">
        <v>-9.9299999999999999E-2</v>
      </c>
      <c r="D365">
        <v>-101.45829999999999</v>
      </c>
      <c r="E365">
        <v>-101.55759999999999</v>
      </c>
      <c r="F365">
        <v>20.5746</v>
      </c>
      <c r="G365">
        <v>21.261600000000001</v>
      </c>
      <c r="H365">
        <v>-40.1</v>
      </c>
      <c r="I365">
        <v>-2.6978</v>
      </c>
    </row>
    <row r="366" spans="1:9" x14ac:dyDescent="0.25">
      <c r="A366" t="s">
        <v>372</v>
      </c>
      <c r="B366" s="1">
        <v>42134.099213000001</v>
      </c>
      <c r="C366">
        <v>-0.13039999999999999</v>
      </c>
      <c r="D366">
        <v>-101.63209999999999</v>
      </c>
      <c r="E366">
        <v>-101.7625</v>
      </c>
      <c r="F366">
        <v>21.400300000000001</v>
      </c>
      <c r="G366">
        <v>21.2652</v>
      </c>
      <c r="H366">
        <v>-40.1</v>
      </c>
      <c r="I366">
        <v>-2.6978</v>
      </c>
    </row>
    <row r="367" spans="1:9" x14ac:dyDescent="0.25">
      <c r="A367" t="s">
        <v>373</v>
      </c>
      <c r="B367" s="1">
        <v>42134.102881999999</v>
      </c>
      <c r="C367">
        <v>-0.1118</v>
      </c>
      <c r="D367">
        <v>-102.38339999999999</v>
      </c>
      <c r="E367">
        <v>-102.4952</v>
      </c>
      <c r="F367">
        <v>20.582899999999999</v>
      </c>
      <c r="G367">
        <v>21.197800000000001</v>
      </c>
      <c r="H367">
        <v>-40.1</v>
      </c>
      <c r="I367">
        <v>-2.6978</v>
      </c>
    </row>
    <row r="368" spans="1:9" x14ac:dyDescent="0.25">
      <c r="A368" t="s">
        <v>374</v>
      </c>
      <c r="B368" s="1">
        <v>42134.106539</v>
      </c>
      <c r="C368">
        <v>-0.11799999999999999</v>
      </c>
      <c r="D368">
        <v>-102.4765</v>
      </c>
      <c r="E368">
        <v>-102.5945</v>
      </c>
      <c r="F368">
        <v>21.538699999999999</v>
      </c>
      <c r="G368">
        <v>21.203499999999998</v>
      </c>
      <c r="H368">
        <v>-40.1</v>
      </c>
      <c r="I368">
        <v>-2.6978</v>
      </c>
    </row>
    <row r="369" spans="1:9" x14ac:dyDescent="0.25">
      <c r="A369" t="s">
        <v>375</v>
      </c>
      <c r="B369" s="1">
        <v>42134.110197000002</v>
      </c>
      <c r="C369">
        <v>-0.1242</v>
      </c>
      <c r="D369">
        <v>-103.02290000000001</v>
      </c>
      <c r="E369">
        <v>-103.14709999999999</v>
      </c>
      <c r="F369">
        <v>21.5336</v>
      </c>
      <c r="G369">
        <v>21.196899999999999</v>
      </c>
      <c r="H369">
        <v>-40.1</v>
      </c>
      <c r="I369">
        <v>-2.6978</v>
      </c>
    </row>
    <row r="370" spans="1:9" x14ac:dyDescent="0.25">
      <c r="A370" t="s">
        <v>376</v>
      </c>
      <c r="B370" s="1">
        <v>42134.113854000003</v>
      </c>
      <c r="C370">
        <v>-9.9299999999999999E-2</v>
      </c>
      <c r="D370">
        <v>-103.02290000000001</v>
      </c>
      <c r="E370">
        <v>-103.12220000000001</v>
      </c>
      <c r="F370">
        <v>21.404199999999999</v>
      </c>
      <c r="G370">
        <v>21.198799999999999</v>
      </c>
      <c r="H370">
        <v>-40.1</v>
      </c>
      <c r="I370">
        <v>-2.6978</v>
      </c>
    </row>
    <row r="371" spans="1:9" x14ac:dyDescent="0.25">
      <c r="A371" t="s">
        <v>377</v>
      </c>
      <c r="B371" s="1">
        <v>42134.117511999997</v>
      </c>
      <c r="C371">
        <v>-0.1055</v>
      </c>
      <c r="D371">
        <v>-104.3516</v>
      </c>
      <c r="E371">
        <v>-104.4571</v>
      </c>
      <c r="F371">
        <v>20.875399999999999</v>
      </c>
      <c r="G371">
        <v>21.193300000000001</v>
      </c>
      <c r="H371">
        <v>-40.1</v>
      </c>
      <c r="I371">
        <v>-2.6978</v>
      </c>
    </row>
    <row r="372" spans="1:9" x14ac:dyDescent="0.25">
      <c r="A372" t="s">
        <v>378</v>
      </c>
      <c r="B372" s="1">
        <v>42134.121181000002</v>
      </c>
      <c r="C372">
        <v>-0.11799999999999999</v>
      </c>
      <c r="D372">
        <v>-104.3454</v>
      </c>
      <c r="E372">
        <v>-104.4633</v>
      </c>
      <c r="F372">
        <v>20.976800000000001</v>
      </c>
      <c r="G372">
        <v>21.191700000000001</v>
      </c>
      <c r="H372">
        <v>-40.1</v>
      </c>
      <c r="I372">
        <v>-2.6978</v>
      </c>
    </row>
    <row r="373" spans="1:9" x14ac:dyDescent="0.25">
      <c r="A373" t="s">
        <v>379</v>
      </c>
      <c r="B373" s="1">
        <v>42134.124838000003</v>
      </c>
      <c r="C373">
        <v>-0.13039999999999999</v>
      </c>
      <c r="D373">
        <v>-105.6803</v>
      </c>
      <c r="E373">
        <v>-105.8107</v>
      </c>
      <c r="F373">
        <v>21.689</v>
      </c>
      <c r="G373">
        <v>21.1343</v>
      </c>
      <c r="H373">
        <v>-40.1</v>
      </c>
      <c r="I373">
        <v>-2.6978</v>
      </c>
    </row>
    <row r="374" spans="1:9" x14ac:dyDescent="0.25">
      <c r="A374" t="s">
        <v>380</v>
      </c>
      <c r="B374" s="1">
        <v>42134.128494999997</v>
      </c>
      <c r="C374">
        <v>-7.4499999999999997E-2</v>
      </c>
      <c r="D374">
        <v>-105.63679999999999</v>
      </c>
      <c r="E374">
        <v>-105.71129999999999</v>
      </c>
      <c r="F374">
        <v>21.058900000000001</v>
      </c>
      <c r="G374">
        <v>21.131499999999999</v>
      </c>
      <c r="H374">
        <v>-40.1</v>
      </c>
      <c r="I374">
        <v>-2.6978</v>
      </c>
    </row>
    <row r="375" spans="1:9" x14ac:dyDescent="0.25">
      <c r="A375" t="s">
        <v>381</v>
      </c>
      <c r="B375" s="1">
        <v>42134.132152999999</v>
      </c>
      <c r="C375">
        <v>-0.11799999999999999</v>
      </c>
      <c r="D375">
        <v>-105.95350000000001</v>
      </c>
      <c r="E375">
        <v>-106.0714</v>
      </c>
      <c r="F375">
        <v>21.1404</v>
      </c>
      <c r="G375">
        <v>21.1374</v>
      </c>
      <c r="H375">
        <v>-40.1</v>
      </c>
      <c r="I375">
        <v>-2.6978</v>
      </c>
    </row>
    <row r="376" spans="1:9" x14ac:dyDescent="0.25">
      <c r="A376" t="s">
        <v>382</v>
      </c>
      <c r="B376" s="1">
        <v>42134.13581</v>
      </c>
      <c r="C376">
        <v>-0.1242</v>
      </c>
      <c r="D376">
        <v>-106.95310000000001</v>
      </c>
      <c r="E376">
        <v>-107.07729999999999</v>
      </c>
      <c r="F376">
        <v>20.8065</v>
      </c>
      <c r="G376">
        <v>21.1357</v>
      </c>
      <c r="H376">
        <v>-40.1</v>
      </c>
      <c r="I376">
        <v>-2.6978</v>
      </c>
    </row>
    <row r="377" spans="1:9" x14ac:dyDescent="0.25">
      <c r="A377" t="s">
        <v>383</v>
      </c>
      <c r="B377" s="1">
        <v>42134.139478999998</v>
      </c>
      <c r="C377">
        <v>-9.3100000000000002E-2</v>
      </c>
      <c r="D377">
        <v>-107.0338</v>
      </c>
      <c r="E377">
        <v>-107.12690000000001</v>
      </c>
      <c r="F377">
        <v>20.657</v>
      </c>
      <c r="G377">
        <v>21.1279</v>
      </c>
      <c r="H377">
        <v>-40.1</v>
      </c>
      <c r="I377">
        <v>-2.6978</v>
      </c>
    </row>
    <row r="378" spans="1:9" x14ac:dyDescent="0.25">
      <c r="A378" t="s">
        <v>384</v>
      </c>
      <c r="B378" s="1">
        <v>42134.143136999999</v>
      </c>
      <c r="C378">
        <v>-0.11799999999999999</v>
      </c>
      <c r="D378">
        <v>-106.8103</v>
      </c>
      <c r="E378">
        <v>-106.9282</v>
      </c>
      <c r="F378">
        <v>20.811499999999999</v>
      </c>
      <c r="G378">
        <v>21.068899999999999</v>
      </c>
      <c r="H378">
        <v>-40.1</v>
      </c>
      <c r="I378">
        <v>-2.6978</v>
      </c>
    </row>
    <row r="379" spans="1:9" x14ac:dyDescent="0.25">
      <c r="A379" t="s">
        <v>385</v>
      </c>
      <c r="B379" s="1">
        <v>42134.146794</v>
      </c>
      <c r="C379">
        <v>-7.4499999999999997E-2</v>
      </c>
      <c r="D379">
        <v>-108.26309999999999</v>
      </c>
      <c r="E379">
        <v>-108.3377</v>
      </c>
      <c r="F379">
        <v>21.605799999999999</v>
      </c>
      <c r="G379">
        <v>21.142499999999998</v>
      </c>
      <c r="H379">
        <v>-40.1</v>
      </c>
      <c r="I379">
        <v>-2.6978</v>
      </c>
    </row>
    <row r="380" spans="1:9" x14ac:dyDescent="0.25">
      <c r="A380" t="s">
        <v>386</v>
      </c>
      <c r="B380" s="1">
        <v>42134.150451000001</v>
      </c>
      <c r="C380">
        <v>-0.11799999999999999</v>
      </c>
      <c r="D380">
        <v>-109.46769999999999</v>
      </c>
      <c r="E380">
        <v>-109.5856</v>
      </c>
      <c r="F380">
        <v>21.119399999999999</v>
      </c>
      <c r="G380">
        <v>21.1341</v>
      </c>
      <c r="H380">
        <v>-40.1</v>
      </c>
      <c r="I380">
        <v>-2.6978</v>
      </c>
    </row>
    <row r="381" spans="1:9" x14ac:dyDescent="0.25">
      <c r="A381" t="s">
        <v>387</v>
      </c>
      <c r="B381" s="1">
        <v>42134.154109000003</v>
      </c>
      <c r="C381">
        <v>-0.11799999999999999</v>
      </c>
      <c r="D381">
        <v>-109.01439999999999</v>
      </c>
      <c r="E381">
        <v>-109.1324</v>
      </c>
      <c r="F381">
        <v>21.472300000000001</v>
      </c>
      <c r="G381">
        <v>21.1279</v>
      </c>
      <c r="H381">
        <v>-40.1</v>
      </c>
      <c r="I381">
        <v>-2.6978</v>
      </c>
    </row>
    <row r="382" spans="1:9" x14ac:dyDescent="0.25">
      <c r="A382" t="s">
        <v>388</v>
      </c>
      <c r="B382" s="1">
        <v>42134.157778000001</v>
      </c>
      <c r="C382">
        <v>-0.1242</v>
      </c>
      <c r="D382">
        <v>-109.46769999999999</v>
      </c>
      <c r="E382">
        <v>-109.59180000000001</v>
      </c>
      <c r="F382">
        <v>21.2212</v>
      </c>
      <c r="G382">
        <v>21.071300000000001</v>
      </c>
      <c r="H382">
        <v>-40.1</v>
      </c>
      <c r="I382">
        <v>-2.6978</v>
      </c>
    </row>
    <row r="383" spans="1:9" x14ac:dyDescent="0.25">
      <c r="A383" t="s">
        <v>389</v>
      </c>
      <c r="B383" s="1">
        <v>42134.161435000002</v>
      </c>
      <c r="C383">
        <v>-9.9299999999999999E-2</v>
      </c>
      <c r="D383">
        <v>-109.48009999999999</v>
      </c>
      <c r="E383">
        <v>-109.57940000000001</v>
      </c>
      <c r="F383">
        <v>21.656199999999998</v>
      </c>
      <c r="G383">
        <v>21.0731</v>
      </c>
      <c r="H383">
        <v>-40.1</v>
      </c>
      <c r="I383">
        <v>-2.6978</v>
      </c>
    </row>
    <row r="384" spans="1:9" x14ac:dyDescent="0.25">
      <c r="A384" t="s">
        <v>390</v>
      </c>
      <c r="B384" s="1">
        <v>42134.165093000003</v>
      </c>
      <c r="C384">
        <v>-0.1366</v>
      </c>
      <c r="D384">
        <v>-110.56659999999999</v>
      </c>
      <c r="E384">
        <v>-110.7032</v>
      </c>
      <c r="F384">
        <v>20.394500000000001</v>
      </c>
      <c r="G384">
        <v>21.069400000000002</v>
      </c>
      <c r="H384">
        <v>-40.1</v>
      </c>
      <c r="I384">
        <v>-2.6978</v>
      </c>
    </row>
    <row r="385" spans="1:9" x14ac:dyDescent="0.25">
      <c r="A385" t="s">
        <v>391</v>
      </c>
      <c r="B385" s="1">
        <v>42134.168749999997</v>
      </c>
      <c r="C385">
        <v>-0.11799999999999999</v>
      </c>
      <c r="D385">
        <v>-112.0133</v>
      </c>
      <c r="E385">
        <v>-112.13120000000001</v>
      </c>
      <c r="F385">
        <v>20.560400000000001</v>
      </c>
      <c r="G385">
        <v>21.0685</v>
      </c>
      <c r="H385">
        <v>-40.1</v>
      </c>
      <c r="I385">
        <v>-2.6978</v>
      </c>
    </row>
    <row r="386" spans="1:9" x14ac:dyDescent="0.25">
      <c r="A386" t="s">
        <v>392</v>
      </c>
      <c r="B386" s="1">
        <v>42134.172406999998</v>
      </c>
      <c r="C386">
        <v>-0.11799999999999999</v>
      </c>
      <c r="D386">
        <v>-111.0261</v>
      </c>
      <c r="E386">
        <v>-111.14400000000001</v>
      </c>
      <c r="F386">
        <v>21.398900000000001</v>
      </c>
      <c r="G386">
        <v>21.07</v>
      </c>
      <c r="H386">
        <v>-40.1</v>
      </c>
      <c r="I386">
        <v>-2.6978</v>
      </c>
    </row>
    <row r="387" spans="1:9" x14ac:dyDescent="0.25">
      <c r="A387" t="s">
        <v>393</v>
      </c>
      <c r="B387" s="1">
        <v>42134.176076000003</v>
      </c>
      <c r="C387">
        <v>-0.1676</v>
      </c>
      <c r="D387">
        <v>-113.4537</v>
      </c>
      <c r="E387">
        <v>-113.62139999999999</v>
      </c>
      <c r="F387">
        <v>21.183399999999999</v>
      </c>
      <c r="G387">
        <v>21.073699999999999</v>
      </c>
      <c r="H387">
        <v>-40.1</v>
      </c>
      <c r="I387">
        <v>-2.6978</v>
      </c>
    </row>
    <row r="388" spans="1:9" x14ac:dyDescent="0.25">
      <c r="A388" t="s">
        <v>394</v>
      </c>
      <c r="B388" s="1">
        <v>42134.179733999998</v>
      </c>
      <c r="C388">
        <v>-0.1366</v>
      </c>
      <c r="D388">
        <v>-113.4289</v>
      </c>
      <c r="E388">
        <v>-113.5655</v>
      </c>
      <c r="F388">
        <v>20.9756</v>
      </c>
      <c r="G388">
        <v>21.0685</v>
      </c>
      <c r="H388">
        <v>-40.1</v>
      </c>
      <c r="I388">
        <v>-2.6978</v>
      </c>
    </row>
    <row r="389" spans="1:9" x14ac:dyDescent="0.25">
      <c r="A389" t="s">
        <v>395</v>
      </c>
      <c r="B389" s="1">
        <v>42134.183390999999</v>
      </c>
      <c r="C389">
        <v>-0.16139999999999999</v>
      </c>
      <c r="D389">
        <v>-114.0498</v>
      </c>
      <c r="E389">
        <v>-114.21120000000001</v>
      </c>
      <c r="F389">
        <v>20.926400000000001</v>
      </c>
      <c r="G389">
        <v>21.072600000000001</v>
      </c>
      <c r="H389">
        <v>-40.1</v>
      </c>
      <c r="I389">
        <v>-2.6978</v>
      </c>
    </row>
    <row r="390" spans="1:9" x14ac:dyDescent="0.25">
      <c r="A390" t="s">
        <v>396</v>
      </c>
      <c r="B390" s="1">
        <v>42134.187049</v>
      </c>
      <c r="C390">
        <v>-0.1118</v>
      </c>
      <c r="D390">
        <v>-113.41030000000001</v>
      </c>
      <c r="E390">
        <v>-113.52200000000001</v>
      </c>
      <c r="F390">
        <v>21.154900000000001</v>
      </c>
      <c r="G390">
        <v>21.075299999999999</v>
      </c>
      <c r="H390">
        <v>-40.1</v>
      </c>
      <c r="I390">
        <v>-2.6978</v>
      </c>
    </row>
    <row r="391" spans="1:9" x14ac:dyDescent="0.25">
      <c r="A391" t="s">
        <v>397</v>
      </c>
      <c r="B391" s="1">
        <v>42134.190706000001</v>
      </c>
      <c r="C391">
        <v>-0.14280000000000001</v>
      </c>
      <c r="D391">
        <v>-115.6268</v>
      </c>
      <c r="E391">
        <v>-115.7696</v>
      </c>
      <c r="F391">
        <v>21.555700000000002</v>
      </c>
      <c r="G391">
        <v>21.069700000000001</v>
      </c>
      <c r="H391">
        <v>-40.1</v>
      </c>
      <c r="I391">
        <v>-2.6978</v>
      </c>
    </row>
    <row r="392" spans="1:9" x14ac:dyDescent="0.25">
      <c r="A392" t="s">
        <v>398</v>
      </c>
      <c r="B392" s="1">
        <v>42134.194374999999</v>
      </c>
      <c r="C392">
        <v>-0.16139999999999999</v>
      </c>
      <c r="D392">
        <v>-115.99930000000001</v>
      </c>
      <c r="E392">
        <v>-116.16079999999999</v>
      </c>
      <c r="F392">
        <v>21.663599999999999</v>
      </c>
      <c r="G392">
        <v>21.014700000000001</v>
      </c>
      <c r="H392">
        <v>-40.1</v>
      </c>
      <c r="I392">
        <v>-2.6978</v>
      </c>
    </row>
    <row r="393" spans="1:9" x14ac:dyDescent="0.25">
      <c r="A393" t="s">
        <v>399</v>
      </c>
      <c r="B393" s="1">
        <v>42134.198032</v>
      </c>
      <c r="C393">
        <v>-0.1242</v>
      </c>
      <c r="D393">
        <v>-114.7265</v>
      </c>
      <c r="E393">
        <v>-114.8507</v>
      </c>
      <c r="F393">
        <v>21.040299999999998</v>
      </c>
      <c r="G393">
        <v>21.010899999999999</v>
      </c>
      <c r="H393">
        <v>-40.1</v>
      </c>
      <c r="I393">
        <v>-2.6978</v>
      </c>
    </row>
    <row r="394" spans="1:9" x14ac:dyDescent="0.25">
      <c r="A394" t="s">
        <v>400</v>
      </c>
      <c r="B394" s="1">
        <v>42134.201690000002</v>
      </c>
      <c r="C394">
        <v>-0.1676</v>
      </c>
      <c r="D394">
        <v>-117.2659</v>
      </c>
      <c r="E394">
        <v>-117.4336</v>
      </c>
      <c r="F394">
        <v>21.3795</v>
      </c>
      <c r="G394">
        <v>21.013000000000002</v>
      </c>
      <c r="H394">
        <v>-40.1</v>
      </c>
      <c r="I394">
        <v>-2.6978</v>
      </c>
    </row>
    <row r="395" spans="1:9" x14ac:dyDescent="0.25">
      <c r="A395" t="s">
        <v>401</v>
      </c>
      <c r="B395" s="1">
        <v>42134.205347000003</v>
      </c>
      <c r="C395">
        <v>-0.14899999999999999</v>
      </c>
      <c r="D395">
        <v>-117.2846</v>
      </c>
      <c r="E395">
        <v>-117.4336</v>
      </c>
      <c r="F395">
        <v>21.608899999999998</v>
      </c>
      <c r="G395">
        <v>21.013999999999999</v>
      </c>
      <c r="H395">
        <v>-40.1</v>
      </c>
      <c r="I395">
        <v>-2.6978</v>
      </c>
    </row>
    <row r="396" spans="1:9" x14ac:dyDescent="0.25">
      <c r="A396" t="s">
        <v>402</v>
      </c>
      <c r="B396" s="1">
        <v>42134.209004999997</v>
      </c>
      <c r="C396">
        <v>-0.14280000000000001</v>
      </c>
      <c r="D396">
        <v>-118.6195</v>
      </c>
      <c r="E396">
        <v>-118.7623</v>
      </c>
      <c r="F396">
        <v>21.099</v>
      </c>
      <c r="G396">
        <v>21.011600000000001</v>
      </c>
      <c r="H396">
        <v>-40.1</v>
      </c>
      <c r="I396">
        <v>-2.6978</v>
      </c>
    </row>
    <row r="397" spans="1:9" x14ac:dyDescent="0.25">
      <c r="A397" t="s">
        <v>403</v>
      </c>
      <c r="B397" s="1">
        <v>42134.212674000002</v>
      </c>
      <c r="C397">
        <v>-0.16139999999999999</v>
      </c>
      <c r="D397">
        <v>-118.0979</v>
      </c>
      <c r="E397">
        <v>-118.2593</v>
      </c>
      <c r="F397">
        <v>21.612500000000001</v>
      </c>
      <c r="G397">
        <v>21.008800000000001</v>
      </c>
      <c r="H397">
        <v>-40.1</v>
      </c>
      <c r="I397">
        <v>-2.6978</v>
      </c>
    </row>
    <row r="398" spans="1:9" x14ac:dyDescent="0.25">
      <c r="A398" t="s">
        <v>404</v>
      </c>
      <c r="B398" s="1">
        <v>42134.216331000003</v>
      </c>
      <c r="C398">
        <v>-0.1055</v>
      </c>
      <c r="D398">
        <v>-118.9299</v>
      </c>
      <c r="E398">
        <v>-119.0354</v>
      </c>
      <c r="F398">
        <v>21.8035</v>
      </c>
      <c r="G398">
        <v>21.009799999999998</v>
      </c>
      <c r="H398">
        <v>-40.1</v>
      </c>
      <c r="I398">
        <v>-2.6978</v>
      </c>
    </row>
    <row r="399" spans="1:9" x14ac:dyDescent="0.25">
      <c r="A399" t="s">
        <v>405</v>
      </c>
      <c r="B399" s="1">
        <v>42134.219987999997</v>
      </c>
      <c r="C399">
        <v>-0.1118</v>
      </c>
      <c r="D399">
        <v>-119.8985</v>
      </c>
      <c r="E399">
        <v>-120.0102</v>
      </c>
      <c r="F399">
        <v>20.8825</v>
      </c>
      <c r="G399">
        <v>21.001200000000001</v>
      </c>
      <c r="H399">
        <v>-40.1</v>
      </c>
      <c r="I399">
        <v>-2.6978</v>
      </c>
    </row>
    <row r="400" spans="1:9" x14ac:dyDescent="0.25">
      <c r="A400" t="s">
        <v>406</v>
      </c>
      <c r="B400" s="1">
        <v>42134.223645999999</v>
      </c>
      <c r="C400">
        <v>-0.14899999999999999</v>
      </c>
      <c r="D400">
        <v>-118.6195</v>
      </c>
      <c r="E400">
        <v>-118.7685</v>
      </c>
      <c r="F400">
        <v>20.707999999999998</v>
      </c>
      <c r="G400">
        <v>21.0077</v>
      </c>
      <c r="H400">
        <v>-40.1</v>
      </c>
      <c r="I400">
        <v>-2.6978</v>
      </c>
    </row>
    <row r="401" spans="1:9" x14ac:dyDescent="0.25">
      <c r="A401" t="s">
        <v>407</v>
      </c>
      <c r="B401" s="1">
        <v>42134.227303</v>
      </c>
      <c r="C401">
        <v>-0.1242</v>
      </c>
      <c r="D401">
        <v>-121.2334</v>
      </c>
      <c r="E401">
        <v>-121.3575</v>
      </c>
      <c r="F401">
        <v>21.153600000000001</v>
      </c>
      <c r="G401">
        <v>20.9451</v>
      </c>
      <c r="H401">
        <v>-40.1</v>
      </c>
      <c r="I401">
        <v>-2.6978</v>
      </c>
    </row>
    <row r="402" spans="1:9" x14ac:dyDescent="0.25">
      <c r="A402" t="s">
        <v>408</v>
      </c>
      <c r="B402" s="1">
        <v>42134.230971999998</v>
      </c>
      <c r="C402">
        <v>-9.9299999999999999E-2</v>
      </c>
      <c r="D402">
        <v>-119.1099</v>
      </c>
      <c r="E402">
        <v>-119.2093</v>
      </c>
      <c r="F402">
        <v>21.425999999999998</v>
      </c>
      <c r="G402">
        <v>20.9499</v>
      </c>
      <c r="H402">
        <v>-40.1</v>
      </c>
      <c r="I402">
        <v>-2.6978</v>
      </c>
    </row>
    <row r="403" spans="1:9" x14ac:dyDescent="0.25">
      <c r="A403" t="s">
        <v>409</v>
      </c>
      <c r="B403" s="1">
        <v>42134.234629999999</v>
      </c>
      <c r="C403">
        <v>-0.1552</v>
      </c>
      <c r="D403">
        <v>-119.8674</v>
      </c>
      <c r="E403">
        <v>-120.0226</v>
      </c>
      <c r="F403">
        <v>20.575700000000001</v>
      </c>
      <c r="G403">
        <v>20.947199999999999</v>
      </c>
      <c r="H403">
        <v>-40.1</v>
      </c>
      <c r="I403">
        <v>-2.6978</v>
      </c>
    </row>
    <row r="404" spans="1:9" x14ac:dyDescent="0.25">
      <c r="A404" t="s">
        <v>410</v>
      </c>
      <c r="B404" s="1">
        <v>42134.238287</v>
      </c>
      <c r="C404">
        <v>-0.1676</v>
      </c>
      <c r="D404">
        <v>-121.80459999999999</v>
      </c>
      <c r="E404">
        <v>-121.9722</v>
      </c>
      <c r="F404">
        <v>20.819800000000001</v>
      </c>
      <c r="G404">
        <v>20.9498</v>
      </c>
      <c r="H404">
        <v>-40.1</v>
      </c>
      <c r="I404">
        <v>-2.6978</v>
      </c>
    </row>
    <row r="405" spans="1:9" x14ac:dyDescent="0.25">
      <c r="A405" t="s">
        <v>411</v>
      </c>
      <c r="B405" s="1">
        <v>42134.241944000001</v>
      </c>
      <c r="C405">
        <v>-9.9299999999999999E-2</v>
      </c>
      <c r="D405">
        <v>-122.50620000000001</v>
      </c>
      <c r="E405">
        <v>-122.60550000000001</v>
      </c>
      <c r="F405">
        <v>20.328399999999998</v>
      </c>
      <c r="G405">
        <v>20.9404</v>
      </c>
      <c r="H405">
        <v>-40.1</v>
      </c>
      <c r="I405">
        <v>-2.6978</v>
      </c>
    </row>
    <row r="406" spans="1:9" x14ac:dyDescent="0.25">
      <c r="A406" t="s">
        <v>412</v>
      </c>
      <c r="B406" s="1">
        <v>42134.245602000003</v>
      </c>
      <c r="C406">
        <v>-0.1242</v>
      </c>
      <c r="D406">
        <v>-123.6362</v>
      </c>
      <c r="E406">
        <v>-123.7604</v>
      </c>
      <c r="F406">
        <v>20.790299999999998</v>
      </c>
      <c r="G406">
        <v>20.9404</v>
      </c>
      <c r="H406">
        <v>-40.1</v>
      </c>
      <c r="I406">
        <v>-2.6978</v>
      </c>
    </row>
    <row r="407" spans="1:9" x14ac:dyDescent="0.25">
      <c r="A407" t="s">
        <v>413</v>
      </c>
      <c r="B407" s="1">
        <v>42134.249271000001</v>
      </c>
      <c r="C407">
        <v>-0.1676</v>
      </c>
      <c r="D407">
        <v>-121.2706</v>
      </c>
      <c r="E407">
        <v>-121.4383</v>
      </c>
      <c r="F407">
        <v>21.413900000000002</v>
      </c>
      <c r="G407">
        <v>20.950600000000001</v>
      </c>
      <c r="H407">
        <v>-40.1</v>
      </c>
      <c r="I407">
        <v>-2.6978</v>
      </c>
    </row>
    <row r="408" spans="1:9" x14ac:dyDescent="0.25">
      <c r="A408" t="s">
        <v>414</v>
      </c>
      <c r="B408" s="1">
        <v>42134.252928000002</v>
      </c>
      <c r="C408">
        <v>-0.1366</v>
      </c>
      <c r="D408">
        <v>-122.3323</v>
      </c>
      <c r="E408">
        <v>-122.4689</v>
      </c>
      <c r="F408">
        <v>20.584099999999999</v>
      </c>
      <c r="G408">
        <v>20.9436</v>
      </c>
      <c r="H408">
        <v>-40.1</v>
      </c>
      <c r="I408">
        <v>-2.6978</v>
      </c>
    </row>
    <row r="409" spans="1:9" x14ac:dyDescent="0.25">
      <c r="A409" t="s">
        <v>415</v>
      </c>
      <c r="B409" s="1">
        <v>42134.256586000003</v>
      </c>
      <c r="C409">
        <v>-0.13039999999999999</v>
      </c>
      <c r="D409">
        <v>-123.8969</v>
      </c>
      <c r="E409">
        <v>-124.0273</v>
      </c>
      <c r="F409">
        <v>21.421800000000001</v>
      </c>
      <c r="G409">
        <v>20.877199999999998</v>
      </c>
      <c r="H409">
        <v>-40.1</v>
      </c>
      <c r="I409">
        <v>-2.6978</v>
      </c>
    </row>
    <row r="410" spans="1:9" x14ac:dyDescent="0.25">
      <c r="A410" t="s">
        <v>416</v>
      </c>
      <c r="B410" s="1">
        <v>42134.260242999997</v>
      </c>
      <c r="C410">
        <v>-0.14280000000000001</v>
      </c>
      <c r="D410">
        <v>-123.8597</v>
      </c>
      <c r="E410">
        <v>-124.0025</v>
      </c>
      <c r="F410">
        <v>20.761500000000002</v>
      </c>
      <c r="G410">
        <v>20.941600000000001</v>
      </c>
      <c r="H410">
        <v>-40.1</v>
      </c>
      <c r="I410">
        <v>-2.6978</v>
      </c>
    </row>
    <row r="411" spans="1:9" x14ac:dyDescent="0.25">
      <c r="A411" t="s">
        <v>417</v>
      </c>
      <c r="B411" s="1">
        <v>42134.263899999998</v>
      </c>
      <c r="C411">
        <v>-0.13039999999999999</v>
      </c>
      <c r="D411">
        <v>-123.9032</v>
      </c>
      <c r="E411">
        <v>-124.0335</v>
      </c>
      <c r="F411">
        <v>20.369299999999999</v>
      </c>
      <c r="G411">
        <v>20.941099999999999</v>
      </c>
      <c r="H411">
        <v>-40.1</v>
      </c>
      <c r="I411">
        <v>-2.6978</v>
      </c>
    </row>
    <row r="412" spans="1:9" x14ac:dyDescent="0.25">
      <c r="A412" t="s">
        <v>418</v>
      </c>
      <c r="B412" s="1">
        <v>42134.267569000003</v>
      </c>
      <c r="C412">
        <v>-0.1242</v>
      </c>
      <c r="D412">
        <v>-123.8535</v>
      </c>
      <c r="E412">
        <v>-123.9777</v>
      </c>
      <c r="F412">
        <v>20.548200000000001</v>
      </c>
      <c r="G412">
        <v>20.9496</v>
      </c>
      <c r="H412">
        <v>-40.1</v>
      </c>
      <c r="I412">
        <v>-2.6978</v>
      </c>
    </row>
    <row r="413" spans="1:9" x14ac:dyDescent="0.25">
      <c r="A413" t="s">
        <v>419</v>
      </c>
      <c r="B413" s="1">
        <v>42134.271226999997</v>
      </c>
      <c r="C413">
        <v>-0.14280000000000001</v>
      </c>
      <c r="D413">
        <v>-125.1387</v>
      </c>
      <c r="E413">
        <v>-125.28149999999999</v>
      </c>
      <c r="F413">
        <v>21.3461</v>
      </c>
      <c r="G413">
        <v>20.880400000000002</v>
      </c>
      <c r="H413">
        <v>-40.1</v>
      </c>
      <c r="I413">
        <v>-2.6978</v>
      </c>
    </row>
    <row r="414" spans="1:9" x14ac:dyDescent="0.25">
      <c r="A414" t="s">
        <v>420</v>
      </c>
      <c r="B414" s="1">
        <v>42134.274883999999</v>
      </c>
      <c r="C414">
        <v>-0.14280000000000001</v>
      </c>
      <c r="D414">
        <v>-125.14490000000001</v>
      </c>
      <c r="E414">
        <v>-125.2877</v>
      </c>
      <c r="F414">
        <v>21.111699999999999</v>
      </c>
      <c r="G414">
        <v>20.94</v>
      </c>
      <c r="H414">
        <v>-40.1</v>
      </c>
      <c r="I414">
        <v>-2.6978</v>
      </c>
    </row>
    <row r="415" spans="1:9" x14ac:dyDescent="0.25">
      <c r="A415" t="s">
        <v>421</v>
      </c>
      <c r="B415" s="1">
        <v>42134.278542</v>
      </c>
      <c r="C415">
        <v>-0.1366</v>
      </c>
      <c r="D415">
        <v>-125.4181</v>
      </c>
      <c r="E415">
        <v>-125.5547</v>
      </c>
      <c r="F415">
        <v>21.401299999999999</v>
      </c>
      <c r="G415">
        <v>20.881399999999999</v>
      </c>
      <c r="H415">
        <v>-40.1</v>
      </c>
      <c r="I415">
        <v>-2.6978</v>
      </c>
    </row>
    <row r="416" spans="1:9" x14ac:dyDescent="0.25">
      <c r="A416" t="s">
        <v>422</v>
      </c>
      <c r="B416" s="1">
        <v>42134.282210999998</v>
      </c>
      <c r="C416">
        <v>-0.1242</v>
      </c>
      <c r="D416">
        <v>-124.8034</v>
      </c>
      <c r="E416">
        <v>-124.9276</v>
      </c>
      <c r="F416">
        <v>20.318300000000001</v>
      </c>
      <c r="G416">
        <v>20.879000000000001</v>
      </c>
      <c r="H416">
        <v>-40.1</v>
      </c>
      <c r="I416">
        <v>-2.6978</v>
      </c>
    </row>
    <row r="417" spans="1:9" x14ac:dyDescent="0.25">
      <c r="A417" t="s">
        <v>423</v>
      </c>
      <c r="B417" s="1">
        <v>42134.285867999999</v>
      </c>
      <c r="C417">
        <v>-0.14899999999999999</v>
      </c>
      <c r="D417">
        <v>-124.1639</v>
      </c>
      <c r="E417">
        <v>-124.3129</v>
      </c>
      <c r="F417">
        <v>20.611599999999999</v>
      </c>
      <c r="G417">
        <v>20.883800000000001</v>
      </c>
      <c r="H417">
        <v>-40.1</v>
      </c>
      <c r="I417">
        <v>-2.6978</v>
      </c>
    </row>
    <row r="418" spans="1:9" x14ac:dyDescent="0.25">
      <c r="A418" t="s">
        <v>424</v>
      </c>
      <c r="B418" s="1">
        <v>42134.289525</v>
      </c>
      <c r="C418">
        <v>-0.13039999999999999</v>
      </c>
      <c r="D418">
        <v>-126.455</v>
      </c>
      <c r="E418">
        <v>-126.58540000000001</v>
      </c>
      <c r="F418">
        <v>21.001100000000001</v>
      </c>
      <c r="G418">
        <v>20.882100000000001</v>
      </c>
      <c r="H418">
        <v>-40.1</v>
      </c>
      <c r="I418">
        <v>-2.6978</v>
      </c>
    </row>
    <row r="419" spans="1:9" x14ac:dyDescent="0.25">
      <c r="A419" t="s">
        <v>425</v>
      </c>
      <c r="B419" s="1">
        <v>42134.293183000002</v>
      </c>
      <c r="C419">
        <v>-0.1118</v>
      </c>
      <c r="D419">
        <v>-126.486</v>
      </c>
      <c r="E419">
        <v>-126.59780000000001</v>
      </c>
      <c r="F419">
        <v>21.526900000000001</v>
      </c>
      <c r="G419">
        <v>20.8886</v>
      </c>
      <c r="H419">
        <v>-40.1</v>
      </c>
      <c r="I419">
        <v>-2.6978</v>
      </c>
    </row>
    <row r="420" spans="1:9" x14ac:dyDescent="0.25">
      <c r="A420" t="s">
        <v>426</v>
      </c>
      <c r="B420" s="1">
        <v>42134.296840000003</v>
      </c>
      <c r="C420">
        <v>-0.1366</v>
      </c>
      <c r="D420">
        <v>-127.8147</v>
      </c>
      <c r="E420">
        <v>-127.9513</v>
      </c>
      <c r="F420">
        <v>20.750900000000001</v>
      </c>
      <c r="G420">
        <v>20.813700000000001</v>
      </c>
      <c r="H420">
        <v>-40.1</v>
      </c>
      <c r="I420">
        <v>-2.6978</v>
      </c>
    </row>
    <row r="421" spans="1:9" x14ac:dyDescent="0.25">
      <c r="A421" t="s">
        <v>427</v>
      </c>
      <c r="B421" s="1">
        <v>42134.300509000001</v>
      </c>
      <c r="C421">
        <v>-9.9299999999999999E-2</v>
      </c>
      <c r="D421">
        <v>-127.7402</v>
      </c>
      <c r="E421">
        <v>-127.8395</v>
      </c>
      <c r="F421">
        <v>21.420500000000001</v>
      </c>
      <c r="G421">
        <v>20.886099999999999</v>
      </c>
      <c r="H421">
        <v>-40.1</v>
      </c>
      <c r="I421">
        <v>-2.6978</v>
      </c>
    </row>
    <row r="422" spans="1:9" x14ac:dyDescent="0.25">
      <c r="A422" t="s">
        <v>428</v>
      </c>
      <c r="B422" s="1">
        <v>42134.304167000002</v>
      </c>
      <c r="C422">
        <v>-0.14899999999999999</v>
      </c>
      <c r="D422">
        <v>-129.1558</v>
      </c>
      <c r="E422">
        <v>-129.3048</v>
      </c>
      <c r="F422">
        <v>21.017800000000001</v>
      </c>
      <c r="G422">
        <v>20.883700000000001</v>
      </c>
      <c r="H422">
        <v>-40.1</v>
      </c>
      <c r="I422">
        <v>-2.6978</v>
      </c>
    </row>
    <row r="423" spans="1:9" x14ac:dyDescent="0.25">
      <c r="A423" t="s">
        <v>429</v>
      </c>
      <c r="B423" s="1">
        <v>42134.307824000003</v>
      </c>
      <c r="C423">
        <v>-0.14899999999999999</v>
      </c>
      <c r="D423">
        <v>-126.4984</v>
      </c>
      <c r="E423">
        <v>-126.64749999999999</v>
      </c>
      <c r="F423">
        <v>21.281600000000001</v>
      </c>
      <c r="G423">
        <v>20.885999999999999</v>
      </c>
      <c r="H423">
        <v>-40.1</v>
      </c>
      <c r="I423">
        <v>-2.6978</v>
      </c>
    </row>
    <row r="424" spans="1:9" x14ac:dyDescent="0.25">
      <c r="A424" t="s">
        <v>430</v>
      </c>
      <c r="B424" s="1">
        <v>42134.311480999997</v>
      </c>
      <c r="C424">
        <v>-0.1676</v>
      </c>
      <c r="D424">
        <v>-128.19970000000001</v>
      </c>
      <c r="E424">
        <v>-128.3673</v>
      </c>
      <c r="F424">
        <v>21.215199999999999</v>
      </c>
      <c r="G424">
        <v>20.821300000000001</v>
      </c>
      <c r="H424">
        <v>-40.1</v>
      </c>
      <c r="I424">
        <v>-2.6978</v>
      </c>
    </row>
    <row r="425" spans="1:9" x14ac:dyDescent="0.25">
      <c r="A425" t="s">
        <v>431</v>
      </c>
      <c r="B425" s="1">
        <v>42134.315138999998</v>
      </c>
      <c r="C425">
        <v>-0.1552</v>
      </c>
      <c r="D425">
        <v>-129.12479999999999</v>
      </c>
      <c r="E425">
        <v>-129.28</v>
      </c>
      <c r="F425">
        <v>20.8703</v>
      </c>
      <c r="G425">
        <v>20.8245</v>
      </c>
      <c r="H425">
        <v>-40.1</v>
      </c>
      <c r="I425">
        <v>-2.6978</v>
      </c>
    </row>
    <row r="426" spans="1:9" x14ac:dyDescent="0.25">
      <c r="A426" t="s">
        <v>432</v>
      </c>
      <c r="B426" s="1">
        <v>42134.318796</v>
      </c>
      <c r="C426">
        <v>-0.1552</v>
      </c>
      <c r="D426">
        <v>-129.2055</v>
      </c>
      <c r="E426">
        <v>-129.36070000000001</v>
      </c>
      <c r="F426">
        <v>20.830500000000001</v>
      </c>
      <c r="G426">
        <v>20.8186</v>
      </c>
      <c r="H426">
        <v>-40.1</v>
      </c>
      <c r="I426">
        <v>-2.6978</v>
      </c>
    </row>
    <row r="427" spans="1:9" x14ac:dyDescent="0.25">
      <c r="A427" t="s">
        <v>433</v>
      </c>
      <c r="B427" s="1">
        <v>42134.322464999997</v>
      </c>
      <c r="C427">
        <v>-0.1118</v>
      </c>
      <c r="D427">
        <v>-129.19309999999999</v>
      </c>
      <c r="E427">
        <v>-129.3048</v>
      </c>
      <c r="F427">
        <v>21.268000000000001</v>
      </c>
      <c r="G427">
        <v>20.884699999999999</v>
      </c>
      <c r="H427">
        <v>-40.1</v>
      </c>
      <c r="I427">
        <v>-2.6978</v>
      </c>
    </row>
    <row r="428" spans="1:9" x14ac:dyDescent="0.25">
      <c r="A428" t="s">
        <v>434</v>
      </c>
      <c r="B428" s="1">
        <v>42134.326122999999</v>
      </c>
      <c r="C428">
        <v>-0.1676</v>
      </c>
      <c r="D428">
        <v>-129.80770000000001</v>
      </c>
      <c r="E428">
        <v>-129.97540000000001</v>
      </c>
      <c r="F428">
        <v>21.554600000000001</v>
      </c>
      <c r="G428">
        <v>20.8247</v>
      </c>
      <c r="H428">
        <v>-40.1</v>
      </c>
      <c r="I428">
        <v>-2.6978</v>
      </c>
    </row>
    <row r="429" spans="1:9" x14ac:dyDescent="0.25">
      <c r="A429" t="s">
        <v>435</v>
      </c>
      <c r="B429" s="1">
        <v>42134.32978</v>
      </c>
      <c r="C429">
        <v>-0.1366</v>
      </c>
      <c r="D429">
        <v>-130.90049999999999</v>
      </c>
      <c r="E429">
        <v>-131.03710000000001</v>
      </c>
      <c r="F429">
        <v>21.499500000000001</v>
      </c>
      <c r="G429">
        <v>20.8202</v>
      </c>
      <c r="H429">
        <v>-40.1</v>
      </c>
      <c r="I429">
        <v>-2.6978</v>
      </c>
    </row>
    <row r="430" spans="1:9" x14ac:dyDescent="0.25">
      <c r="A430" t="s">
        <v>436</v>
      </c>
      <c r="B430" s="1">
        <v>42134.333437000001</v>
      </c>
      <c r="C430">
        <v>-0.13039999999999999</v>
      </c>
      <c r="D430">
        <v>-130.47829999999999</v>
      </c>
      <c r="E430">
        <v>-130.6087</v>
      </c>
      <c r="F430">
        <v>20.422999999999998</v>
      </c>
      <c r="G430">
        <v>20.816800000000001</v>
      </c>
      <c r="H430">
        <v>-40.1</v>
      </c>
      <c r="I430">
        <v>-2.6978</v>
      </c>
    </row>
    <row r="431" spans="1:9" x14ac:dyDescent="0.25">
      <c r="A431" t="s">
        <v>437</v>
      </c>
      <c r="B431" s="1">
        <v>42134.337105999999</v>
      </c>
      <c r="C431">
        <v>-0.1366</v>
      </c>
      <c r="D431">
        <v>-130.4845</v>
      </c>
      <c r="E431">
        <v>-130.62110000000001</v>
      </c>
      <c r="F431">
        <v>20.7014</v>
      </c>
      <c r="G431">
        <v>20.813800000000001</v>
      </c>
      <c r="H431">
        <v>-40.1</v>
      </c>
      <c r="I431">
        <v>-2.6978</v>
      </c>
    </row>
    <row r="432" spans="1:9" x14ac:dyDescent="0.25">
      <c r="A432" t="s">
        <v>438</v>
      </c>
      <c r="B432" s="1">
        <v>42134.340764</v>
      </c>
      <c r="C432">
        <v>-0.14280000000000001</v>
      </c>
      <c r="D432">
        <v>-133.08600000000001</v>
      </c>
      <c r="E432">
        <v>-133.22880000000001</v>
      </c>
      <c r="F432">
        <v>20.704799999999999</v>
      </c>
      <c r="G432">
        <v>20.882200000000001</v>
      </c>
      <c r="H432">
        <v>-40.1</v>
      </c>
      <c r="I432">
        <v>-2.6978</v>
      </c>
    </row>
    <row r="433" spans="1:9" x14ac:dyDescent="0.25">
      <c r="A433" t="s">
        <v>439</v>
      </c>
      <c r="B433" s="1">
        <v>42134.344421000002</v>
      </c>
      <c r="C433">
        <v>-0.1118</v>
      </c>
      <c r="D433">
        <v>-131.7946</v>
      </c>
      <c r="E433">
        <v>-131.90629999999999</v>
      </c>
      <c r="F433">
        <v>20.851199999999999</v>
      </c>
      <c r="G433">
        <v>20.8201</v>
      </c>
      <c r="H433">
        <v>-40.1</v>
      </c>
      <c r="I433">
        <v>-2.6978</v>
      </c>
    </row>
    <row r="434" spans="1:9" x14ac:dyDescent="0.25">
      <c r="A434" t="s">
        <v>440</v>
      </c>
      <c r="B434" s="1">
        <v>42134.348079000003</v>
      </c>
      <c r="C434">
        <v>-8.6900000000000005E-2</v>
      </c>
      <c r="D434">
        <v>-134.483</v>
      </c>
      <c r="E434">
        <v>-134.56989999999999</v>
      </c>
      <c r="F434">
        <v>20.499199999999998</v>
      </c>
      <c r="G434">
        <v>20.8203</v>
      </c>
      <c r="H434">
        <v>-40.1</v>
      </c>
      <c r="I434">
        <v>-2.6978</v>
      </c>
    </row>
    <row r="435" spans="1:9" x14ac:dyDescent="0.25">
      <c r="A435" t="s">
        <v>441</v>
      </c>
      <c r="B435" s="1">
        <v>42134.351735999997</v>
      </c>
      <c r="C435">
        <v>-0.1055</v>
      </c>
      <c r="D435">
        <v>-134.56370000000001</v>
      </c>
      <c r="E435">
        <v>-134.66919999999999</v>
      </c>
      <c r="F435">
        <v>20.5671</v>
      </c>
      <c r="G435">
        <v>20.882300000000001</v>
      </c>
      <c r="H435">
        <v>-40.1</v>
      </c>
      <c r="I435">
        <v>-2.6978</v>
      </c>
    </row>
    <row r="436" spans="1:9" x14ac:dyDescent="0.25">
      <c r="A436" t="s">
        <v>442</v>
      </c>
      <c r="B436" s="1">
        <v>42134.355393999998</v>
      </c>
      <c r="C436">
        <v>-0.16139999999999999</v>
      </c>
      <c r="D436">
        <v>-135.09139999999999</v>
      </c>
      <c r="E436">
        <v>-135.25290000000001</v>
      </c>
      <c r="F436">
        <v>20.843900000000001</v>
      </c>
      <c r="G436">
        <v>20.822399999999998</v>
      </c>
      <c r="H436">
        <v>-40.1</v>
      </c>
      <c r="I436">
        <v>-2.6978</v>
      </c>
    </row>
    <row r="437" spans="1:9" x14ac:dyDescent="0.25">
      <c r="A437" t="s">
        <v>443</v>
      </c>
      <c r="B437" s="1">
        <v>42134.359062000003</v>
      </c>
      <c r="C437">
        <v>-0.16139999999999999</v>
      </c>
      <c r="D437">
        <v>-133.07980000000001</v>
      </c>
      <c r="E437">
        <v>-133.24119999999999</v>
      </c>
      <c r="F437">
        <v>20.982399999999998</v>
      </c>
      <c r="G437">
        <v>20.8794</v>
      </c>
      <c r="H437">
        <v>-40.1</v>
      </c>
      <c r="I437">
        <v>-2.6978</v>
      </c>
    </row>
    <row r="438" spans="1:9" x14ac:dyDescent="0.25">
      <c r="A438" t="s">
        <v>444</v>
      </c>
      <c r="B438" s="1">
        <v>42134.362719999997</v>
      </c>
      <c r="C438">
        <v>-0.16139999999999999</v>
      </c>
      <c r="D438">
        <v>-135.69990000000001</v>
      </c>
      <c r="E438">
        <v>-135.8613</v>
      </c>
      <c r="F438">
        <v>20.443100000000001</v>
      </c>
      <c r="G438">
        <v>20.881</v>
      </c>
      <c r="H438">
        <v>-40.1</v>
      </c>
      <c r="I438">
        <v>-2.6978</v>
      </c>
    </row>
    <row r="439" spans="1:9" x14ac:dyDescent="0.25">
      <c r="A439" t="s">
        <v>445</v>
      </c>
      <c r="B439" s="1">
        <v>42134.366376999998</v>
      </c>
      <c r="C439">
        <v>-0.11799999999999999</v>
      </c>
      <c r="D439">
        <v>-135.82409999999999</v>
      </c>
      <c r="E439">
        <v>-135.94210000000001</v>
      </c>
      <c r="F439">
        <v>20.902699999999999</v>
      </c>
      <c r="G439">
        <v>20.882899999999999</v>
      </c>
      <c r="H439">
        <v>-40.1</v>
      </c>
      <c r="I439">
        <v>-2.6978</v>
      </c>
    </row>
    <row r="440" spans="1:9" x14ac:dyDescent="0.25">
      <c r="A440" t="s">
        <v>446</v>
      </c>
      <c r="B440" s="1">
        <v>42134.370035</v>
      </c>
      <c r="C440">
        <v>-0.1552</v>
      </c>
      <c r="D440">
        <v>-133.30950000000001</v>
      </c>
      <c r="E440">
        <v>-133.46469999999999</v>
      </c>
      <c r="F440">
        <v>20.568200000000001</v>
      </c>
      <c r="G440">
        <v>20.882300000000001</v>
      </c>
      <c r="H440">
        <v>-40.1</v>
      </c>
      <c r="I440">
        <v>-2.6978</v>
      </c>
    </row>
    <row r="441" spans="1:9" x14ac:dyDescent="0.25">
      <c r="A441" t="s">
        <v>447</v>
      </c>
      <c r="B441" s="1">
        <v>42134.373703999998</v>
      </c>
      <c r="C441">
        <v>-0.13039999999999999</v>
      </c>
      <c r="D441">
        <v>-134.41470000000001</v>
      </c>
      <c r="E441">
        <v>-134.54509999999999</v>
      </c>
      <c r="F441">
        <v>21.006799999999998</v>
      </c>
      <c r="G441">
        <v>20.887</v>
      </c>
      <c r="H441">
        <v>-40.1</v>
      </c>
      <c r="I441">
        <v>-2.6978</v>
      </c>
    </row>
    <row r="442" spans="1:9" x14ac:dyDescent="0.25">
      <c r="A442" t="s">
        <v>448</v>
      </c>
      <c r="B442" s="1">
        <v>42134.377360999999</v>
      </c>
      <c r="C442">
        <v>-0.1242</v>
      </c>
      <c r="D442">
        <v>-136.7182</v>
      </c>
      <c r="E442">
        <v>-136.84229999999999</v>
      </c>
      <c r="F442">
        <v>20.552199999999999</v>
      </c>
      <c r="G442">
        <v>20.8842</v>
      </c>
      <c r="H442">
        <v>-40.1</v>
      </c>
      <c r="I442">
        <v>-2.6978</v>
      </c>
    </row>
    <row r="443" spans="1:9" x14ac:dyDescent="0.25">
      <c r="A443" t="s">
        <v>449</v>
      </c>
      <c r="B443" s="1">
        <v>42134.381019</v>
      </c>
      <c r="C443">
        <v>-0.1118</v>
      </c>
      <c r="D443">
        <v>-136.31460000000001</v>
      </c>
      <c r="E443">
        <v>-136.4263</v>
      </c>
      <c r="F443">
        <v>21.3096</v>
      </c>
      <c r="G443">
        <v>20.889500000000002</v>
      </c>
      <c r="H443">
        <v>-40.1</v>
      </c>
      <c r="I443">
        <v>-2.6978</v>
      </c>
    </row>
    <row r="444" spans="1:9" x14ac:dyDescent="0.25">
      <c r="A444" t="s">
        <v>450</v>
      </c>
      <c r="B444" s="1">
        <v>42134.384676000001</v>
      </c>
      <c r="C444">
        <v>-0.13039999999999999</v>
      </c>
      <c r="D444">
        <v>-138.32</v>
      </c>
      <c r="E444">
        <v>-138.4504</v>
      </c>
      <c r="F444">
        <v>20.733699999999999</v>
      </c>
      <c r="G444">
        <v>20.882999999999999</v>
      </c>
      <c r="H444">
        <v>-40.1</v>
      </c>
      <c r="I444">
        <v>-2.6978</v>
      </c>
    </row>
    <row r="445" spans="1:9" x14ac:dyDescent="0.25">
      <c r="A445" t="s">
        <v>451</v>
      </c>
      <c r="B445" s="1">
        <v>42134.388333000003</v>
      </c>
      <c r="C445">
        <v>-0.1552</v>
      </c>
      <c r="D445">
        <v>-138.33240000000001</v>
      </c>
      <c r="E445">
        <v>-138.48769999999999</v>
      </c>
      <c r="F445">
        <v>20.884899999999998</v>
      </c>
      <c r="G445">
        <v>20.948699999999999</v>
      </c>
      <c r="H445">
        <v>-40.1</v>
      </c>
      <c r="I445">
        <v>-2.6978</v>
      </c>
    </row>
    <row r="446" spans="1:9" x14ac:dyDescent="0.25">
      <c r="A446" t="s">
        <v>452</v>
      </c>
      <c r="B446" s="1">
        <v>42134.391990999997</v>
      </c>
      <c r="C446">
        <v>-0.14899999999999999</v>
      </c>
      <c r="D446">
        <v>-135.67509999999999</v>
      </c>
      <c r="E446">
        <v>-135.82409999999999</v>
      </c>
      <c r="F446">
        <v>21.366599999999998</v>
      </c>
      <c r="G446">
        <v>20.886800000000001</v>
      </c>
      <c r="H446">
        <v>-40.1</v>
      </c>
      <c r="I446">
        <v>-2.6978</v>
      </c>
    </row>
    <row r="447" spans="1:9" x14ac:dyDescent="0.25">
      <c r="A447" t="s">
        <v>453</v>
      </c>
      <c r="B447" s="1">
        <v>42134.395660000002</v>
      </c>
      <c r="C447">
        <v>-0.14280000000000001</v>
      </c>
      <c r="D447">
        <v>-135.7123</v>
      </c>
      <c r="E447">
        <v>-135.85509999999999</v>
      </c>
      <c r="F447">
        <v>21.020800000000001</v>
      </c>
      <c r="G447">
        <v>20.888100000000001</v>
      </c>
      <c r="H447">
        <v>-40.1</v>
      </c>
      <c r="I447">
        <v>-2.6978</v>
      </c>
    </row>
    <row r="448" spans="1:9" x14ac:dyDescent="0.25">
      <c r="A448" t="s">
        <v>454</v>
      </c>
      <c r="B448" s="1">
        <v>42134.399317000003</v>
      </c>
      <c r="C448">
        <v>-0.14899999999999999</v>
      </c>
      <c r="D448">
        <v>-135.72470000000001</v>
      </c>
      <c r="E448">
        <v>-135.87379999999999</v>
      </c>
      <c r="F448">
        <v>21.159300000000002</v>
      </c>
      <c r="G448">
        <v>20.943200000000001</v>
      </c>
      <c r="H448">
        <v>-40.1</v>
      </c>
      <c r="I448">
        <v>-2.6978</v>
      </c>
    </row>
    <row r="449" spans="1:9" x14ac:dyDescent="0.25">
      <c r="A449" t="s">
        <v>455</v>
      </c>
      <c r="B449" s="1">
        <v>42134.402974999997</v>
      </c>
      <c r="C449">
        <v>-0.1366</v>
      </c>
      <c r="D449">
        <v>-135.69990000000001</v>
      </c>
      <c r="E449">
        <v>-135.8365</v>
      </c>
      <c r="F449">
        <v>20.495699999999999</v>
      </c>
      <c r="G449">
        <v>20.9499</v>
      </c>
      <c r="H449">
        <v>-40.1</v>
      </c>
      <c r="I449">
        <v>-2.6978</v>
      </c>
    </row>
    <row r="450" spans="1:9" x14ac:dyDescent="0.25">
      <c r="A450" t="s">
        <v>456</v>
      </c>
      <c r="B450" s="1">
        <v>42134.406631999998</v>
      </c>
      <c r="C450">
        <v>-0.1366</v>
      </c>
      <c r="D450">
        <v>-135.74340000000001</v>
      </c>
      <c r="E450">
        <v>-135.88</v>
      </c>
      <c r="F450">
        <v>20.855699999999999</v>
      </c>
      <c r="G450">
        <v>20.942</v>
      </c>
      <c r="H450">
        <v>-40.1</v>
      </c>
      <c r="I450">
        <v>-2.6978</v>
      </c>
    </row>
    <row r="451" spans="1:9" x14ac:dyDescent="0.25">
      <c r="A451" t="s">
        <v>457</v>
      </c>
      <c r="B451" s="1">
        <v>42134.410301000004</v>
      </c>
      <c r="C451">
        <v>-0.1366</v>
      </c>
      <c r="D451">
        <v>-136.31460000000001</v>
      </c>
      <c r="E451">
        <v>-136.4512</v>
      </c>
      <c r="F451">
        <v>20.6616</v>
      </c>
      <c r="G451">
        <v>20.9482</v>
      </c>
      <c r="H451">
        <v>-40.1</v>
      </c>
      <c r="I451">
        <v>-2.6978</v>
      </c>
    </row>
    <row r="452" spans="1:9" x14ac:dyDescent="0.25">
      <c r="A452" t="s">
        <v>458</v>
      </c>
      <c r="B452" s="1">
        <v>42134.413957999997</v>
      </c>
      <c r="C452">
        <v>-0.13039999999999999</v>
      </c>
      <c r="D452">
        <v>-137.02860000000001</v>
      </c>
      <c r="E452">
        <v>-137.15899999999999</v>
      </c>
      <c r="F452">
        <v>20.7105</v>
      </c>
      <c r="G452">
        <v>20.946300000000001</v>
      </c>
      <c r="H452">
        <v>-40.1</v>
      </c>
      <c r="I452">
        <v>-2.6978</v>
      </c>
    </row>
    <row r="453" spans="1:9" x14ac:dyDescent="0.25">
      <c r="A453" t="s">
        <v>459</v>
      </c>
      <c r="B453" s="1">
        <v>42134.417615999999</v>
      </c>
      <c r="C453">
        <v>-0.13039999999999999</v>
      </c>
      <c r="D453">
        <v>-137.041</v>
      </c>
      <c r="E453">
        <v>-137.17140000000001</v>
      </c>
      <c r="F453">
        <v>20.6023</v>
      </c>
      <c r="G453">
        <v>20.939900000000002</v>
      </c>
      <c r="H453">
        <v>-40.1</v>
      </c>
      <c r="I453">
        <v>-2.6978</v>
      </c>
    </row>
    <row r="454" spans="1:9" x14ac:dyDescent="0.25">
      <c r="A454" t="s">
        <v>460</v>
      </c>
      <c r="B454" s="1">
        <v>42134.421273</v>
      </c>
      <c r="C454">
        <v>-0.1925</v>
      </c>
      <c r="D454">
        <v>-137.0472</v>
      </c>
      <c r="E454">
        <v>-137.2397</v>
      </c>
      <c r="F454">
        <v>21.4923</v>
      </c>
      <c r="G454">
        <v>21.0092</v>
      </c>
      <c r="H454">
        <v>-40.1</v>
      </c>
      <c r="I454">
        <v>-2.6978</v>
      </c>
    </row>
    <row r="455" spans="1:9" x14ac:dyDescent="0.25">
      <c r="A455" t="s">
        <v>461</v>
      </c>
      <c r="B455" s="1">
        <v>42134.424931000001</v>
      </c>
      <c r="C455">
        <v>-0.1552</v>
      </c>
      <c r="D455">
        <v>-139.07130000000001</v>
      </c>
      <c r="E455">
        <v>-139.22649999999999</v>
      </c>
      <c r="F455">
        <v>21.542400000000001</v>
      </c>
      <c r="G455">
        <v>21.011800000000001</v>
      </c>
      <c r="H455">
        <v>-40.1</v>
      </c>
      <c r="I455">
        <v>-2.6978</v>
      </c>
    </row>
    <row r="456" spans="1:9" x14ac:dyDescent="0.25">
      <c r="A456" t="s">
        <v>462</v>
      </c>
      <c r="B456" s="1">
        <v>42134.428599999999</v>
      </c>
      <c r="C456">
        <v>-0.11799999999999999</v>
      </c>
      <c r="D456">
        <v>-140.01499999999999</v>
      </c>
      <c r="E456">
        <v>-140.13300000000001</v>
      </c>
      <c r="F456">
        <v>21.142800000000001</v>
      </c>
      <c r="G456">
        <v>21.010300000000001</v>
      </c>
      <c r="H456">
        <v>-40.1</v>
      </c>
      <c r="I456">
        <v>-2.6978</v>
      </c>
    </row>
    <row r="457" spans="1:9" x14ac:dyDescent="0.25">
      <c r="A457" t="s">
        <v>463</v>
      </c>
      <c r="B457" s="1">
        <v>42134.432257</v>
      </c>
      <c r="C457">
        <v>-0.1552</v>
      </c>
      <c r="D457">
        <v>-139.24510000000001</v>
      </c>
      <c r="E457">
        <v>-139.40039999999999</v>
      </c>
      <c r="F457">
        <v>21.1708</v>
      </c>
      <c r="G457">
        <v>21.013999999999999</v>
      </c>
      <c r="H457">
        <v>-40.1</v>
      </c>
      <c r="I457">
        <v>-2.6978</v>
      </c>
    </row>
    <row r="458" spans="1:9" x14ac:dyDescent="0.25">
      <c r="A458" t="s">
        <v>464</v>
      </c>
      <c r="B458" s="1">
        <v>42134.435914000002</v>
      </c>
      <c r="C458">
        <v>-8.0699999999999994E-2</v>
      </c>
      <c r="D458">
        <v>-140.965</v>
      </c>
      <c r="E458">
        <v>-141.04570000000001</v>
      </c>
      <c r="F458">
        <v>21.400099999999998</v>
      </c>
      <c r="G458">
        <v>21.0717</v>
      </c>
      <c r="H458">
        <v>-40.1</v>
      </c>
      <c r="I458">
        <v>-2.6978</v>
      </c>
    </row>
    <row r="459" spans="1:9" x14ac:dyDescent="0.25">
      <c r="A459" t="s">
        <v>465</v>
      </c>
      <c r="B459" s="1">
        <v>42134.439572000003</v>
      </c>
      <c r="C459">
        <v>-0.1552</v>
      </c>
      <c r="D459">
        <v>-141.6728</v>
      </c>
      <c r="E459">
        <v>-141.828</v>
      </c>
      <c r="F459">
        <v>21.0443</v>
      </c>
      <c r="G459">
        <v>21.0731</v>
      </c>
      <c r="H459">
        <v>-40.1</v>
      </c>
      <c r="I459">
        <v>-2.6978</v>
      </c>
    </row>
    <row r="460" spans="1:9" x14ac:dyDescent="0.25">
      <c r="A460" t="s">
        <v>466</v>
      </c>
      <c r="B460" s="1">
        <v>42134.443228999997</v>
      </c>
      <c r="C460">
        <v>-0.14899999999999999</v>
      </c>
      <c r="D460">
        <v>-142.244</v>
      </c>
      <c r="E460">
        <v>-142.393</v>
      </c>
      <c r="F460">
        <v>21.023499999999999</v>
      </c>
      <c r="G460">
        <v>21.070699999999999</v>
      </c>
      <c r="H460">
        <v>-40.1</v>
      </c>
      <c r="I460">
        <v>-2.6978</v>
      </c>
    </row>
    <row r="461" spans="1:9" x14ac:dyDescent="0.25">
      <c r="A461" t="s">
        <v>467</v>
      </c>
      <c r="B461" s="1">
        <v>42134.446898000002</v>
      </c>
      <c r="C461">
        <v>-0.16139999999999999</v>
      </c>
      <c r="D461">
        <v>-142.23779999999999</v>
      </c>
      <c r="E461">
        <v>-142.39920000000001</v>
      </c>
      <c r="F461">
        <v>21.220400000000001</v>
      </c>
      <c r="G461">
        <v>21.0703</v>
      </c>
      <c r="H461">
        <v>-40.1</v>
      </c>
      <c r="I461">
        <v>-2.6978</v>
      </c>
    </row>
    <row r="462" spans="1:9" x14ac:dyDescent="0.25">
      <c r="A462" t="s">
        <v>468</v>
      </c>
      <c r="B462" s="1">
        <v>42134.450556000003</v>
      </c>
      <c r="C462">
        <v>-0.1366</v>
      </c>
      <c r="D462">
        <v>-142.35579999999999</v>
      </c>
      <c r="E462">
        <v>-142.4924</v>
      </c>
      <c r="F462">
        <v>21.679600000000001</v>
      </c>
      <c r="G462">
        <v>21.072900000000001</v>
      </c>
      <c r="H462">
        <v>-40.1</v>
      </c>
      <c r="I462">
        <v>-2.6978</v>
      </c>
    </row>
    <row r="463" spans="1:9" x14ac:dyDescent="0.25">
      <c r="A463" t="s">
        <v>469</v>
      </c>
      <c r="B463" s="1">
        <v>42134.454212999997</v>
      </c>
      <c r="C463">
        <v>-0.1242</v>
      </c>
      <c r="D463">
        <v>-143.46090000000001</v>
      </c>
      <c r="E463">
        <v>-143.58510000000001</v>
      </c>
      <c r="F463">
        <v>21.593599999999999</v>
      </c>
      <c r="G463">
        <v>21.075399999999998</v>
      </c>
      <c r="H463">
        <v>-40.1</v>
      </c>
      <c r="I463">
        <v>-2.6978</v>
      </c>
    </row>
    <row r="464" spans="1:9" x14ac:dyDescent="0.25">
      <c r="A464" t="s">
        <v>470</v>
      </c>
      <c r="B464" s="1">
        <v>42134.457869999998</v>
      </c>
      <c r="C464">
        <v>-0.16139999999999999</v>
      </c>
      <c r="D464">
        <v>-139.61770000000001</v>
      </c>
      <c r="E464">
        <v>-139.7791</v>
      </c>
      <c r="F464">
        <v>20.535299999999999</v>
      </c>
      <c r="G464">
        <v>21.1233</v>
      </c>
      <c r="H464">
        <v>-40.1</v>
      </c>
      <c r="I464">
        <v>-2.6978</v>
      </c>
    </row>
    <row r="465" spans="1:9" x14ac:dyDescent="0.25">
      <c r="A465" t="s">
        <v>471</v>
      </c>
      <c r="B465" s="1">
        <v>42134.461528</v>
      </c>
      <c r="C465">
        <v>-0.1242</v>
      </c>
      <c r="D465">
        <v>-139.59899999999999</v>
      </c>
      <c r="E465">
        <v>-139.72319999999999</v>
      </c>
      <c r="F465">
        <v>21.721299999999999</v>
      </c>
      <c r="G465">
        <v>21.073699999999999</v>
      </c>
      <c r="H465">
        <v>-40.1</v>
      </c>
      <c r="I465">
        <v>-2.6978</v>
      </c>
    </row>
    <row r="466" spans="1:9" x14ac:dyDescent="0.25">
      <c r="A466" t="s">
        <v>472</v>
      </c>
      <c r="B466" s="1">
        <v>42134.465185000001</v>
      </c>
      <c r="C466">
        <v>-8.6900000000000005E-2</v>
      </c>
      <c r="D466">
        <v>-139.9778</v>
      </c>
      <c r="E466">
        <v>-140.06469999999999</v>
      </c>
      <c r="F466">
        <v>21.5565</v>
      </c>
      <c r="G466">
        <v>21.075500000000002</v>
      </c>
      <c r="H466">
        <v>-40.1</v>
      </c>
      <c r="I466">
        <v>-2.6978</v>
      </c>
    </row>
    <row r="467" spans="1:9" x14ac:dyDescent="0.25">
      <c r="A467" t="s">
        <v>473</v>
      </c>
      <c r="B467" s="1">
        <v>42134.468853999999</v>
      </c>
      <c r="C467">
        <v>-0.1242</v>
      </c>
      <c r="D467">
        <v>-142.98910000000001</v>
      </c>
      <c r="E467">
        <v>-143.11320000000001</v>
      </c>
      <c r="F467">
        <v>21.334099999999999</v>
      </c>
      <c r="G467">
        <v>21.1325</v>
      </c>
      <c r="H467">
        <v>-40.1</v>
      </c>
      <c r="I467">
        <v>-2.6978</v>
      </c>
    </row>
    <row r="468" spans="1:9" x14ac:dyDescent="0.25">
      <c r="A468" t="s">
        <v>474</v>
      </c>
      <c r="B468" s="1">
        <v>42134.472512</v>
      </c>
      <c r="C468">
        <v>-0.11799999999999999</v>
      </c>
      <c r="D468">
        <v>-142.5917</v>
      </c>
      <c r="E468">
        <v>-142.7097</v>
      </c>
      <c r="F468">
        <v>21.560199999999998</v>
      </c>
      <c r="G468">
        <v>21.136199999999999</v>
      </c>
      <c r="H468">
        <v>-40.1</v>
      </c>
      <c r="I468">
        <v>-2.6978</v>
      </c>
    </row>
    <row r="469" spans="1:9" x14ac:dyDescent="0.25">
      <c r="A469" t="s">
        <v>475</v>
      </c>
      <c r="B469" s="1">
        <v>42134.476169000001</v>
      </c>
      <c r="C469">
        <v>-0.1118</v>
      </c>
      <c r="D469">
        <v>-143.5044</v>
      </c>
      <c r="E469">
        <v>-143.61609999999999</v>
      </c>
      <c r="F469">
        <v>21.0337</v>
      </c>
      <c r="G469">
        <v>21.134699999999999</v>
      </c>
      <c r="H469">
        <v>-40.1</v>
      </c>
      <c r="I469">
        <v>-2.6978</v>
      </c>
    </row>
    <row r="470" spans="1:9" x14ac:dyDescent="0.25">
      <c r="A470" t="s">
        <v>476</v>
      </c>
      <c r="B470" s="1">
        <v>42134.479826000003</v>
      </c>
      <c r="C470">
        <v>-0.1118</v>
      </c>
      <c r="D470">
        <v>-144.13149999999999</v>
      </c>
      <c r="E470">
        <v>-144.2432</v>
      </c>
      <c r="F470">
        <v>20.454599999999999</v>
      </c>
      <c r="G470">
        <v>21.132100000000001</v>
      </c>
      <c r="H470">
        <v>-40.1</v>
      </c>
      <c r="I470">
        <v>-2.6978</v>
      </c>
    </row>
    <row r="471" spans="1:9" x14ac:dyDescent="0.25">
      <c r="A471" t="s">
        <v>477</v>
      </c>
      <c r="B471" s="1">
        <v>42134.483495</v>
      </c>
      <c r="C471">
        <v>-0.1118</v>
      </c>
      <c r="D471">
        <v>-144.9014</v>
      </c>
      <c r="E471">
        <v>-145.01310000000001</v>
      </c>
      <c r="F471">
        <v>21.776599999999998</v>
      </c>
      <c r="G471">
        <v>21.137699999999999</v>
      </c>
      <c r="H471">
        <v>-40.1</v>
      </c>
      <c r="I471">
        <v>-2.6978</v>
      </c>
    </row>
    <row r="472" spans="1:9" x14ac:dyDescent="0.25">
      <c r="A472" t="s">
        <v>478</v>
      </c>
      <c r="B472" s="1">
        <v>42134.487153000002</v>
      </c>
      <c r="C472">
        <v>-0.11799999999999999</v>
      </c>
      <c r="D472">
        <v>-140.89670000000001</v>
      </c>
      <c r="E472">
        <v>-141.0147</v>
      </c>
      <c r="F472">
        <v>20.918099999999999</v>
      </c>
      <c r="G472">
        <v>21.134499999999999</v>
      </c>
      <c r="H472">
        <v>-40.1</v>
      </c>
      <c r="I472">
        <v>-2.6978</v>
      </c>
    </row>
    <row r="473" spans="1:9" x14ac:dyDescent="0.25">
      <c r="A473" t="s">
        <v>479</v>
      </c>
      <c r="B473" s="1">
        <v>42134.490810000003</v>
      </c>
      <c r="C473">
        <v>-8.6900000000000005E-2</v>
      </c>
      <c r="D473">
        <v>-141.29409999999999</v>
      </c>
      <c r="E473">
        <v>-141.381</v>
      </c>
      <c r="F473">
        <v>21.8963</v>
      </c>
      <c r="G473">
        <v>21.200500000000002</v>
      </c>
      <c r="H473">
        <v>-40.1</v>
      </c>
      <c r="I473">
        <v>-2.6978</v>
      </c>
    </row>
    <row r="474" spans="1:9" x14ac:dyDescent="0.25">
      <c r="A474" t="s">
        <v>480</v>
      </c>
      <c r="B474" s="1">
        <v>42134.494467999997</v>
      </c>
      <c r="C474">
        <v>-0.14899999999999999</v>
      </c>
      <c r="D474">
        <v>-143.43610000000001</v>
      </c>
      <c r="E474">
        <v>-143.58510000000001</v>
      </c>
      <c r="F474">
        <v>20.552499999999998</v>
      </c>
      <c r="G474">
        <v>21.194299999999998</v>
      </c>
      <c r="H474">
        <v>-40.1</v>
      </c>
      <c r="I474">
        <v>-2.6978</v>
      </c>
    </row>
    <row r="475" spans="1:9" x14ac:dyDescent="0.25">
      <c r="A475" t="s">
        <v>481</v>
      </c>
      <c r="B475" s="1">
        <v>42134.498124999998</v>
      </c>
      <c r="C475">
        <v>-0.1118</v>
      </c>
      <c r="D475">
        <v>-144.91999999999999</v>
      </c>
      <c r="E475">
        <v>-145.0318</v>
      </c>
      <c r="F475">
        <v>21.557300000000001</v>
      </c>
      <c r="G475">
        <v>21.1968</v>
      </c>
      <c r="H475">
        <v>-40.1</v>
      </c>
      <c r="I475">
        <v>-2.6978</v>
      </c>
    </row>
    <row r="476" spans="1:9" x14ac:dyDescent="0.25">
      <c r="A476" t="s">
        <v>482</v>
      </c>
      <c r="B476" s="1">
        <v>42134.501794000003</v>
      </c>
      <c r="C476">
        <v>-0.11799999999999999</v>
      </c>
      <c r="D476">
        <v>-144.9076</v>
      </c>
      <c r="E476">
        <v>-145.0256</v>
      </c>
      <c r="F476">
        <v>21.046900000000001</v>
      </c>
      <c r="G476">
        <v>21.1997</v>
      </c>
      <c r="H476">
        <v>-40.1</v>
      </c>
      <c r="I476">
        <v>-2.6978</v>
      </c>
    </row>
    <row r="477" spans="1:9" x14ac:dyDescent="0.25">
      <c r="A477" t="s">
        <v>483</v>
      </c>
      <c r="B477" s="1">
        <v>42134.505450999997</v>
      </c>
      <c r="C477">
        <v>-0.1055</v>
      </c>
      <c r="D477">
        <v>-146.09350000000001</v>
      </c>
      <c r="E477">
        <v>-146.19900000000001</v>
      </c>
      <c r="F477">
        <v>21.430599999999998</v>
      </c>
      <c r="G477">
        <v>21.2011</v>
      </c>
      <c r="H477">
        <v>-40.1</v>
      </c>
      <c r="I477">
        <v>-2.6978</v>
      </c>
    </row>
    <row r="478" spans="1:9" x14ac:dyDescent="0.25">
      <c r="A478" t="s">
        <v>484</v>
      </c>
      <c r="B478" s="1">
        <v>42134.509108999999</v>
      </c>
      <c r="C478">
        <v>-9.9299999999999999E-2</v>
      </c>
      <c r="D478">
        <v>-146.1866</v>
      </c>
      <c r="E478">
        <v>-146.2859</v>
      </c>
      <c r="F478">
        <v>21.4758</v>
      </c>
      <c r="G478">
        <v>21.262799999999999</v>
      </c>
      <c r="H478">
        <v>-40.1</v>
      </c>
      <c r="I478">
        <v>-2.6978</v>
      </c>
    </row>
    <row r="479" spans="1:9" x14ac:dyDescent="0.25">
      <c r="A479" t="s">
        <v>485</v>
      </c>
      <c r="B479" s="1">
        <v>42134.512766</v>
      </c>
      <c r="C479">
        <v>-0.1055</v>
      </c>
      <c r="D479">
        <v>-142.23159999999999</v>
      </c>
      <c r="E479">
        <v>-142.33709999999999</v>
      </c>
      <c r="F479">
        <v>21.8809</v>
      </c>
      <c r="G479">
        <v>21.261199999999999</v>
      </c>
      <c r="H479">
        <v>-40.1</v>
      </c>
      <c r="I479">
        <v>-2.6978</v>
      </c>
    </row>
    <row r="480" spans="1:9" x14ac:dyDescent="0.25">
      <c r="A480" t="s">
        <v>486</v>
      </c>
      <c r="B480" s="1">
        <v>42134.516424000001</v>
      </c>
      <c r="C480">
        <v>-0.11799999999999999</v>
      </c>
      <c r="D480">
        <v>-143.15049999999999</v>
      </c>
      <c r="E480">
        <v>-143.26849999999999</v>
      </c>
      <c r="F480">
        <v>21.646000000000001</v>
      </c>
      <c r="G480">
        <v>21.2577</v>
      </c>
      <c r="H480">
        <v>-40.1</v>
      </c>
      <c r="I480">
        <v>-2.6978</v>
      </c>
    </row>
    <row r="481" spans="1:9" x14ac:dyDescent="0.25">
      <c r="A481" t="s">
        <v>487</v>
      </c>
      <c r="B481" s="1">
        <v>42134.520092999999</v>
      </c>
      <c r="C481">
        <v>-0.1118</v>
      </c>
      <c r="D481">
        <v>-146.17420000000001</v>
      </c>
      <c r="E481">
        <v>-146.2859</v>
      </c>
      <c r="F481">
        <v>20.795100000000001</v>
      </c>
      <c r="G481">
        <v>21.252300000000002</v>
      </c>
      <c r="H481">
        <v>-40.1</v>
      </c>
      <c r="I481">
        <v>-2.6978</v>
      </c>
    </row>
    <row r="482" spans="1:9" x14ac:dyDescent="0.25">
      <c r="A482" t="s">
        <v>488</v>
      </c>
      <c r="B482" s="1">
        <v>42134.52375</v>
      </c>
      <c r="C482">
        <v>-0.11799999999999999</v>
      </c>
      <c r="D482">
        <v>-146.16800000000001</v>
      </c>
      <c r="E482">
        <v>-146.2859</v>
      </c>
      <c r="F482">
        <v>21.294799999999999</v>
      </c>
      <c r="G482">
        <v>21.254899999999999</v>
      </c>
      <c r="H482">
        <v>-40.1</v>
      </c>
      <c r="I482">
        <v>-2.6978</v>
      </c>
    </row>
    <row r="483" spans="1:9" x14ac:dyDescent="0.25">
      <c r="A483" t="s">
        <v>489</v>
      </c>
      <c r="B483" s="1">
        <v>42134.527407000001</v>
      </c>
      <c r="C483">
        <v>-0.14280000000000001</v>
      </c>
      <c r="D483">
        <v>-147.32900000000001</v>
      </c>
      <c r="E483">
        <v>-147.4718</v>
      </c>
      <c r="F483">
        <v>21.083600000000001</v>
      </c>
      <c r="G483">
        <v>21.325700000000001</v>
      </c>
      <c r="H483">
        <v>-40.1</v>
      </c>
      <c r="I483">
        <v>-2.6978</v>
      </c>
    </row>
    <row r="484" spans="1:9" x14ac:dyDescent="0.25">
      <c r="A484" t="s">
        <v>490</v>
      </c>
      <c r="B484" s="1">
        <v>42134.531065000003</v>
      </c>
      <c r="C484">
        <v>-0.13039999999999999</v>
      </c>
      <c r="D484">
        <v>-147.4408</v>
      </c>
      <c r="E484">
        <v>-147.5712</v>
      </c>
      <c r="F484">
        <v>20.919499999999999</v>
      </c>
      <c r="G484">
        <v>21.3185</v>
      </c>
      <c r="H484">
        <v>-40.1</v>
      </c>
      <c r="I484">
        <v>-2.6978</v>
      </c>
    </row>
    <row r="485" spans="1:9" x14ac:dyDescent="0.25">
      <c r="A485" t="s">
        <v>491</v>
      </c>
      <c r="B485" s="1">
        <v>42134.534721999997</v>
      </c>
      <c r="C485">
        <v>-0.1118</v>
      </c>
      <c r="D485">
        <v>-143.51679999999999</v>
      </c>
      <c r="E485">
        <v>-143.62860000000001</v>
      </c>
      <c r="F485">
        <v>21.960699999999999</v>
      </c>
      <c r="G485">
        <v>21.3263</v>
      </c>
      <c r="H485">
        <v>-40.1</v>
      </c>
      <c r="I485">
        <v>-2.6978</v>
      </c>
    </row>
    <row r="486" spans="1:9" x14ac:dyDescent="0.25">
      <c r="A486" t="s">
        <v>492</v>
      </c>
      <c r="B486" s="1">
        <v>42134.538391000002</v>
      </c>
      <c r="C486">
        <v>-0.14899999999999999</v>
      </c>
      <c r="D486">
        <v>-145.16210000000001</v>
      </c>
      <c r="E486">
        <v>-145.31120000000001</v>
      </c>
      <c r="F486">
        <v>20.721399999999999</v>
      </c>
      <c r="G486">
        <v>21.323399999999999</v>
      </c>
      <c r="H486">
        <v>-40.1</v>
      </c>
      <c r="I486">
        <v>-2.6978</v>
      </c>
    </row>
    <row r="487" spans="1:9" x14ac:dyDescent="0.25">
      <c r="A487" t="s">
        <v>493</v>
      </c>
      <c r="B487" s="1">
        <v>42134.542049000003</v>
      </c>
      <c r="C487">
        <v>-0.11799999999999999</v>
      </c>
      <c r="D487">
        <v>-146.5778</v>
      </c>
      <c r="E487">
        <v>-146.69569999999999</v>
      </c>
      <c r="F487">
        <v>21.305</v>
      </c>
      <c r="G487">
        <v>21.3232</v>
      </c>
      <c r="H487">
        <v>-40.1</v>
      </c>
      <c r="I487">
        <v>-2.6978</v>
      </c>
    </row>
    <row r="488" spans="1:9" x14ac:dyDescent="0.25">
      <c r="A488" t="s">
        <v>494</v>
      </c>
      <c r="B488" s="1">
        <v>42134.545705999997</v>
      </c>
      <c r="C488">
        <v>-0.11799999999999999</v>
      </c>
      <c r="D488">
        <v>-147.4967</v>
      </c>
      <c r="E488">
        <v>-147.6146</v>
      </c>
      <c r="F488">
        <v>21.68</v>
      </c>
      <c r="G488">
        <v>21.385100000000001</v>
      </c>
      <c r="H488">
        <v>-40.1</v>
      </c>
      <c r="I488">
        <v>-2.6978</v>
      </c>
    </row>
    <row r="489" spans="1:9" x14ac:dyDescent="0.25">
      <c r="A489" t="s">
        <v>495</v>
      </c>
      <c r="B489" s="1">
        <v>42134.549362999998</v>
      </c>
      <c r="C489">
        <v>-9.9299999999999999E-2</v>
      </c>
      <c r="D489">
        <v>-147.48419999999999</v>
      </c>
      <c r="E489">
        <v>-147.58359999999999</v>
      </c>
      <c r="F489">
        <v>20.965599999999998</v>
      </c>
      <c r="G489">
        <v>21.3843</v>
      </c>
      <c r="H489">
        <v>-40.1</v>
      </c>
      <c r="I489">
        <v>-2.6978</v>
      </c>
    </row>
    <row r="490" spans="1:9" x14ac:dyDescent="0.25">
      <c r="A490" t="s">
        <v>496</v>
      </c>
      <c r="B490" s="1">
        <v>42134.553021</v>
      </c>
      <c r="C490">
        <v>-9.3100000000000002E-2</v>
      </c>
      <c r="D490">
        <v>-144.84549999999999</v>
      </c>
      <c r="E490">
        <v>-144.93860000000001</v>
      </c>
      <c r="F490">
        <v>21.630299999999998</v>
      </c>
      <c r="G490">
        <v>21.389600000000002</v>
      </c>
      <c r="H490">
        <v>-40.1</v>
      </c>
      <c r="I490">
        <v>-2.6978</v>
      </c>
    </row>
    <row r="491" spans="1:9" x14ac:dyDescent="0.25">
      <c r="A491" t="s">
        <v>497</v>
      </c>
      <c r="B491" s="1">
        <v>42134.556689999998</v>
      </c>
      <c r="C491">
        <v>-6.2100000000000002E-2</v>
      </c>
      <c r="D491">
        <v>-147.43459999999999</v>
      </c>
      <c r="E491">
        <v>-147.4967</v>
      </c>
      <c r="F491">
        <v>22.002800000000001</v>
      </c>
      <c r="G491">
        <v>21.392700000000001</v>
      </c>
      <c r="H491">
        <v>-40.1</v>
      </c>
      <c r="I491">
        <v>-2.6978</v>
      </c>
    </row>
    <row r="492" spans="1:9" x14ac:dyDescent="0.25">
      <c r="A492" t="s">
        <v>498</v>
      </c>
      <c r="B492" s="1">
        <v>42134.560346999999</v>
      </c>
      <c r="C492">
        <v>-8.6900000000000005E-2</v>
      </c>
      <c r="D492">
        <v>-147.4905</v>
      </c>
      <c r="E492">
        <v>-147.57740000000001</v>
      </c>
      <c r="F492">
        <v>21.0276</v>
      </c>
      <c r="G492">
        <v>21.3888</v>
      </c>
      <c r="H492">
        <v>-40.1</v>
      </c>
      <c r="I492">
        <v>-2.6978</v>
      </c>
    </row>
    <row r="493" spans="1:9" x14ac:dyDescent="0.25">
      <c r="A493" t="s">
        <v>499</v>
      </c>
      <c r="B493" s="1">
        <v>42134.564005</v>
      </c>
      <c r="C493">
        <v>-0.1118</v>
      </c>
      <c r="D493">
        <v>-148.6515</v>
      </c>
      <c r="E493">
        <v>-148.76329999999999</v>
      </c>
      <c r="F493">
        <v>21.2623</v>
      </c>
      <c r="G493">
        <v>21.385400000000001</v>
      </c>
      <c r="H493">
        <v>-40.1</v>
      </c>
      <c r="I493">
        <v>-2.6978</v>
      </c>
    </row>
    <row r="494" spans="1:9" x14ac:dyDescent="0.25">
      <c r="A494" t="s">
        <v>500</v>
      </c>
      <c r="B494" s="1">
        <v>42134.567662000001</v>
      </c>
      <c r="C494">
        <v>-0.1055</v>
      </c>
      <c r="D494">
        <v>-146.10589999999999</v>
      </c>
      <c r="E494">
        <v>-146.2114</v>
      </c>
      <c r="F494">
        <v>20.9116</v>
      </c>
      <c r="G494">
        <v>21.447600000000001</v>
      </c>
      <c r="H494">
        <v>-40.1</v>
      </c>
      <c r="I494">
        <v>-2.6978</v>
      </c>
    </row>
    <row r="495" spans="1:9" x14ac:dyDescent="0.25">
      <c r="A495" t="s">
        <v>501</v>
      </c>
      <c r="B495" s="1">
        <v>42134.571319000002</v>
      </c>
      <c r="C495">
        <v>-9.3100000000000002E-2</v>
      </c>
      <c r="D495">
        <v>-148.012</v>
      </c>
      <c r="E495">
        <v>-148.10509999999999</v>
      </c>
      <c r="F495">
        <v>20.9208</v>
      </c>
      <c r="G495">
        <v>21.448499999999999</v>
      </c>
      <c r="H495">
        <v>-40.1</v>
      </c>
      <c r="I495">
        <v>-2.6978</v>
      </c>
    </row>
    <row r="496" spans="1:9" x14ac:dyDescent="0.25">
      <c r="A496" t="s">
        <v>502</v>
      </c>
      <c r="B496" s="1">
        <v>42134.574988</v>
      </c>
      <c r="C496">
        <v>-7.4499999999999997E-2</v>
      </c>
      <c r="D496">
        <v>-148.71979999999999</v>
      </c>
      <c r="E496">
        <v>-148.79429999999999</v>
      </c>
      <c r="F496">
        <v>21.762599999999999</v>
      </c>
      <c r="G496">
        <v>21.447700000000001</v>
      </c>
      <c r="H496">
        <v>-40.1</v>
      </c>
      <c r="I496">
        <v>-2.6978</v>
      </c>
    </row>
    <row r="497" spans="1:9" x14ac:dyDescent="0.25">
      <c r="A497" t="s">
        <v>503</v>
      </c>
      <c r="B497" s="1">
        <v>42134.578646000002</v>
      </c>
      <c r="C497">
        <v>-7.4499999999999997E-2</v>
      </c>
      <c r="D497">
        <v>-148.76329999999999</v>
      </c>
      <c r="E497">
        <v>-148.83779999999999</v>
      </c>
      <c r="F497">
        <v>21.0366</v>
      </c>
      <c r="G497">
        <v>21.454999999999998</v>
      </c>
      <c r="H497">
        <v>-40.1</v>
      </c>
      <c r="I497">
        <v>-2.6978</v>
      </c>
    </row>
    <row r="498" spans="1:9" x14ac:dyDescent="0.25">
      <c r="A498" t="s">
        <v>504</v>
      </c>
      <c r="B498" s="1">
        <v>42134.582303000003</v>
      </c>
      <c r="C498">
        <v>-0.1118</v>
      </c>
      <c r="D498">
        <v>-147.45939999999999</v>
      </c>
      <c r="E498">
        <v>-147.5712</v>
      </c>
      <c r="F498">
        <v>21.620100000000001</v>
      </c>
      <c r="G498">
        <v>21.448</v>
      </c>
      <c r="H498">
        <v>-40.1</v>
      </c>
      <c r="I498">
        <v>-2.6978</v>
      </c>
    </row>
    <row r="499" spans="1:9" x14ac:dyDescent="0.25">
      <c r="A499" t="s">
        <v>505</v>
      </c>
      <c r="B499" s="1">
        <v>42134.585960999997</v>
      </c>
      <c r="C499">
        <v>-8.0699999999999994E-2</v>
      </c>
      <c r="D499">
        <v>-148.47139999999999</v>
      </c>
      <c r="E499">
        <v>-148.5522</v>
      </c>
      <c r="F499">
        <v>21.702300000000001</v>
      </c>
      <c r="G499">
        <v>21.456299999999999</v>
      </c>
      <c r="H499">
        <v>-40.1</v>
      </c>
      <c r="I499">
        <v>-2.6978</v>
      </c>
    </row>
    <row r="500" spans="1:9" x14ac:dyDescent="0.25">
      <c r="A500" t="s">
        <v>506</v>
      </c>
      <c r="B500" s="1">
        <v>42134.589617999998</v>
      </c>
      <c r="C500">
        <v>-5.5899999999999998E-2</v>
      </c>
      <c r="D500">
        <v>-150.0795</v>
      </c>
      <c r="E500">
        <v>-150.1354</v>
      </c>
      <c r="F500">
        <v>21.869599999999998</v>
      </c>
      <c r="G500">
        <v>21.454999999999998</v>
      </c>
      <c r="H500">
        <v>-40.1</v>
      </c>
      <c r="I500">
        <v>-2.6978</v>
      </c>
    </row>
    <row r="501" spans="1:9" x14ac:dyDescent="0.25">
      <c r="A501" t="s">
        <v>507</v>
      </c>
      <c r="B501" s="1">
        <v>42134.593287000003</v>
      </c>
      <c r="C501">
        <v>-8.6900000000000005E-2</v>
      </c>
      <c r="D501">
        <v>-150.01740000000001</v>
      </c>
      <c r="E501">
        <v>-150.1044</v>
      </c>
      <c r="F501">
        <v>22.102799999999998</v>
      </c>
      <c r="G501">
        <v>21.4452</v>
      </c>
      <c r="H501">
        <v>-40.1</v>
      </c>
      <c r="I501">
        <v>-2.6978</v>
      </c>
    </row>
    <row r="502" spans="1:9" x14ac:dyDescent="0.25">
      <c r="A502" t="s">
        <v>508</v>
      </c>
      <c r="B502" s="1">
        <v>42134.596943999997</v>
      </c>
      <c r="C502">
        <v>-9.9299999999999999E-2</v>
      </c>
      <c r="D502">
        <v>-147.43459999999999</v>
      </c>
      <c r="E502">
        <v>-147.53389999999999</v>
      </c>
      <c r="F502">
        <v>22.105399999999999</v>
      </c>
      <c r="G502">
        <v>21.449000000000002</v>
      </c>
      <c r="H502">
        <v>-40.1</v>
      </c>
      <c r="I502">
        <v>-2.6978</v>
      </c>
    </row>
    <row r="503" spans="1:9" x14ac:dyDescent="0.25">
      <c r="A503" t="s">
        <v>509</v>
      </c>
      <c r="B503" s="1">
        <v>42134.600601999999</v>
      </c>
      <c r="C503">
        <v>-8.6900000000000005E-2</v>
      </c>
      <c r="D503">
        <v>-150.0609</v>
      </c>
      <c r="E503">
        <v>-150.14779999999999</v>
      </c>
      <c r="F503">
        <v>21.6126</v>
      </c>
      <c r="G503">
        <v>21.5181</v>
      </c>
      <c r="H503">
        <v>-40.1</v>
      </c>
      <c r="I503">
        <v>-2.6978</v>
      </c>
    </row>
    <row r="504" spans="1:9" x14ac:dyDescent="0.25">
      <c r="A504" t="s">
        <v>510</v>
      </c>
      <c r="B504" s="1">
        <v>42134.604259</v>
      </c>
      <c r="C504">
        <v>-8.0699999999999994E-2</v>
      </c>
      <c r="D504">
        <v>-150.154</v>
      </c>
      <c r="E504">
        <v>-150.2347</v>
      </c>
      <c r="F504">
        <v>22.037400000000002</v>
      </c>
      <c r="G504">
        <v>21.5093</v>
      </c>
      <c r="H504">
        <v>-40.1</v>
      </c>
      <c r="I504">
        <v>-2.6978</v>
      </c>
    </row>
    <row r="505" spans="1:9" x14ac:dyDescent="0.25">
      <c r="A505" t="s">
        <v>511</v>
      </c>
      <c r="B505" s="1">
        <v>42134.607917000001</v>
      </c>
      <c r="C505">
        <v>-0.1118</v>
      </c>
      <c r="D505">
        <v>-151.13499999999999</v>
      </c>
      <c r="E505">
        <v>-151.24680000000001</v>
      </c>
      <c r="F505">
        <v>21.063700000000001</v>
      </c>
      <c r="G505">
        <v>21.518000000000001</v>
      </c>
      <c r="H505">
        <v>-40.1</v>
      </c>
      <c r="I505">
        <v>-2.6978</v>
      </c>
    </row>
    <row r="506" spans="1:9" x14ac:dyDescent="0.25">
      <c r="A506" t="s">
        <v>512</v>
      </c>
      <c r="B506" s="1">
        <v>42134.611585999999</v>
      </c>
      <c r="C506">
        <v>-9.9299999999999999E-2</v>
      </c>
      <c r="D506">
        <v>-150.53280000000001</v>
      </c>
      <c r="E506">
        <v>-150.63210000000001</v>
      </c>
      <c r="F506">
        <v>22.0854</v>
      </c>
      <c r="G506">
        <v>21.576499999999999</v>
      </c>
      <c r="H506">
        <v>-40.1</v>
      </c>
      <c r="I506">
        <v>-2.6978</v>
      </c>
    </row>
    <row r="507" spans="1:9" x14ac:dyDescent="0.25">
      <c r="A507" t="s">
        <v>513</v>
      </c>
      <c r="B507" s="1">
        <v>42134.615243</v>
      </c>
      <c r="C507">
        <v>-9.3100000000000002E-2</v>
      </c>
      <c r="D507">
        <v>-151.3399</v>
      </c>
      <c r="E507">
        <v>-151.4331</v>
      </c>
      <c r="F507">
        <v>21.216100000000001</v>
      </c>
      <c r="G507">
        <v>21.573499999999999</v>
      </c>
      <c r="H507">
        <v>-40.1</v>
      </c>
      <c r="I507">
        <v>-2.6978</v>
      </c>
    </row>
    <row r="508" spans="1:9" x14ac:dyDescent="0.25">
      <c r="A508" t="s">
        <v>514</v>
      </c>
      <c r="B508" s="1">
        <v>42134.618900000001</v>
      </c>
      <c r="C508">
        <v>-8.6900000000000005E-2</v>
      </c>
      <c r="D508">
        <v>-151.3151</v>
      </c>
      <c r="E508">
        <v>-151.40199999999999</v>
      </c>
      <c r="F508">
        <v>21.892399999999999</v>
      </c>
      <c r="G508">
        <v>21.579499999999999</v>
      </c>
      <c r="H508">
        <v>-40.1</v>
      </c>
      <c r="I508">
        <v>-2.6978</v>
      </c>
    </row>
    <row r="509" spans="1:9" x14ac:dyDescent="0.25">
      <c r="A509" t="s">
        <v>515</v>
      </c>
      <c r="B509" s="1">
        <v>42134.622558000003</v>
      </c>
      <c r="C509">
        <v>-6.2100000000000002E-2</v>
      </c>
      <c r="D509">
        <v>-148.71360000000001</v>
      </c>
      <c r="E509">
        <v>-148.7757</v>
      </c>
      <c r="F509">
        <v>21.611599999999999</v>
      </c>
      <c r="G509">
        <v>21.583500000000001</v>
      </c>
      <c r="H509">
        <v>-40.1</v>
      </c>
      <c r="I509">
        <v>-2.6978</v>
      </c>
    </row>
    <row r="510" spans="1:9" x14ac:dyDescent="0.25">
      <c r="A510" t="s">
        <v>516</v>
      </c>
      <c r="B510" s="1">
        <v>42134.626214999997</v>
      </c>
      <c r="C510">
        <v>-6.83E-2</v>
      </c>
      <c r="D510">
        <v>-151.25919999999999</v>
      </c>
      <c r="E510">
        <v>-151.32749999999999</v>
      </c>
      <c r="F510">
        <v>21.501799999999999</v>
      </c>
      <c r="G510">
        <v>21.576499999999999</v>
      </c>
      <c r="H510">
        <v>-40.1</v>
      </c>
      <c r="I510">
        <v>-2.6978</v>
      </c>
    </row>
    <row r="511" spans="1:9" x14ac:dyDescent="0.25">
      <c r="A511" t="s">
        <v>517</v>
      </c>
      <c r="B511" s="1">
        <v>42134.629884000002</v>
      </c>
      <c r="C511">
        <v>-0.1118</v>
      </c>
      <c r="D511">
        <v>-152.6189</v>
      </c>
      <c r="E511">
        <v>-152.73070000000001</v>
      </c>
      <c r="F511">
        <v>21.0672</v>
      </c>
      <c r="G511">
        <v>21.631499999999999</v>
      </c>
      <c r="H511">
        <v>-40.1</v>
      </c>
      <c r="I511">
        <v>-2.6978</v>
      </c>
    </row>
    <row r="512" spans="1:9" x14ac:dyDescent="0.25">
      <c r="A512" t="s">
        <v>518</v>
      </c>
      <c r="B512" s="1">
        <v>42134.633542000003</v>
      </c>
      <c r="C512">
        <v>-0.11799999999999999</v>
      </c>
      <c r="D512">
        <v>-152.6686</v>
      </c>
      <c r="E512">
        <v>-152.78659999999999</v>
      </c>
      <c r="F512">
        <v>22.293900000000001</v>
      </c>
      <c r="G512">
        <v>21.633600000000001</v>
      </c>
      <c r="H512">
        <v>-40.1</v>
      </c>
      <c r="I512">
        <v>-2.6978</v>
      </c>
    </row>
    <row r="513" spans="1:9" x14ac:dyDescent="0.25">
      <c r="A513" t="s">
        <v>519</v>
      </c>
      <c r="B513" s="1">
        <v>42134.637198999997</v>
      </c>
      <c r="C513">
        <v>-0.1118</v>
      </c>
      <c r="D513">
        <v>-150.06710000000001</v>
      </c>
      <c r="E513">
        <v>-150.1789</v>
      </c>
      <c r="F513">
        <v>21.4803</v>
      </c>
      <c r="G513">
        <v>21.633700000000001</v>
      </c>
      <c r="H513">
        <v>-40.1</v>
      </c>
      <c r="I513">
        <v>-2.6978</v>
      </c>
    </row>
    <row r="514" spans="1:9" x14ac:dyDescent="0.25">
      <c r="A514" t="s">
        <v>520</v>
      </c>
      <c r="B514" s="1">
        <v>42134.640856999999</v>
      </c>
      <c r="C514">
        <v>-0.1055</v>
      </c>
      <c r="D514">
        <v>-152.63759999999999</v>
      </c>
      <c r="E514">
        <v>-152.7431</v>
      </c>
      <c r="F514">
        <v>21.036899999999999</v>
      </c>
      <c r="G514">
        <v>21.6371</v>
      </c>
      <c r="H514">
        <v>-40.1</v>
      </c>
      <c r="I514">
        <v>-2.6978</v>
      </c>
    </row>
    <row r="515" spans="1:9" x14ac:dyDescent="0.25">
      <c r="A515" t="s">
        <v>521</v>
      </c>
      <c r="B515" s="1">
        <v>42134.644525999996</v>
      </c>
      <c r="C515">
        <v>-8.0699999999999994E-2</v>
      </c>
      <c r="D515">
        <v>-152.6189</v>
      </c>
      <c r="E515">
        <v>-152.6996</v>
      </c>
      <c r="F515">
        <v>22.188400000000001</v>
      </c>
      <c r="G515">
        <v>21.6416</v>
      </c>
      <c r="H515">
        <v>-40.1</v>
      </c>
      <c r="I515">
        <v>-2.6978</v>
      </c>
    </row>
    <row r="516" spans="1:9" x14ac:dyDescent="0.25">
      <c r="A516" t="s">
        <v>522</v>
      </c>
      <c r="B516" s="1">
        <v>42134.648182999998</v>
      </c>
      <c r="C516">
        <v>-9.3100000000000002E-2</v>
      </c>
      <c r="D516">
        <v>-152.01050000000001</v>
      </c>
      <c r="E516">
        <v>-152.1036</v>
      </c>
      <c r="F516">
        <v>22.1965</v>
      </c>
      <c r="G516">
        <v>21.637599999999999</v>
      </c>
      <c r="H516">
        <v>-40.1</v>
      </c>
      <c r="I516">
        <v>-2.6978</v>
      </c>
    </row>
    <row r="517" spans="1:9" x14ac:dyDescent="0.25">
      <c r="A517" t="s">
        <v>523</v>
      </c>
      <c r="B517" s="1">
        <v>42134.651839999999</v>
      </c>
      <c r="C517">
        <v>-6.83E-2</v>
      </c>
      <c r="D517">
        <v>-152.71209999999999</v>
      </c>
      <c r="E517">
        <v>-152.78039999999999</v>
      </c>
      <c r="F517">
        <v>21.799700000000001</v>
      </c>
      <c r="G517">
        <v>21.7026</v>
      </c>
      <c r="H517">
        <v>-40.1</v>
      </c>
      <c r="I517">
        <v>-2.6978</v>
      </c>
    </row>
    <row r="518" spans="1:9" x14ac:dyDescent="0.25">
      <c r="A518" t="s">
        <v>524</v>
      </c>
      <c r="B518" s="1">
        <v>42134.655498</v>
      </c>
      <c r="C518">
        <v>-6.2100000000000002E-2</v>
      </c>
      <c r="D518">
        <v>-153.81100000000001</v>
      </c>
      <c r="E518">
        <v>-153.87309999999999</v>
      </c>
      <c r="F518">
        <v>21.876100000000001</v>
      </c>
      <c r="G518">
        <v>21.696200000000001</v>
      </c>
      <c r="H518">
        <v>-40.1</v>
      </c>
      <c r="I518">
        <v>-2.6978</v>
      </c>
    </row>
    <row r="519" spans="1:9" x14ac:dyDescent="0.25">
      <c r="A519" t="s">
        <v>525</v>
      </c>
      <c r="B519" s="1">
        <v>42134.659155000001</v>
      </c>
      <c r="C519">
        <v>-4.9700000000000001E-2</v>
      </c>
      <c r="D519">
        <v>-153.8793</v>
      </c>
      <c r="E519">
        <v>-153.929</v>
      </c>
      <c r="F519">
        <v>21.139500000000002</v>
      </c>
      <c r="G519">
        <v>21.705200000000001</v>
      </c>
      <c r="H519">
        <v>-40.1</v>
      </c>
      <c r="I519">
        <v>-2.6978</v>
      </c>
    </row>
    <row r="520" spans="1:9" x14ac:dyDescent="0.25">
      <c r="A520" t="s">
        <v>526</v>
      </c>
      <c r="B520" s="1">
        <v>42134.662813000003</v>
      </c>
      <c r="C520">
        <v>-8.0699999999999994E-2</v>
      </c>
      <c r="D520">
        <v>-153.8793</v>
      </c>
      <c r="E520">
        <v>-153.96</v>
      </c>
      <c r="F520">
        <v>22.512499999999999</v>
      </c>
      <c r="G520">
        <v>21.704799999999999</v>
      </c>
      <c r="H520">
        <v>-40.1</v>
      </c>
      <c r="I520">
        <v>-2.6978</v>
      </c>
    </row>
    <row r="521" spans="1:9" x14ac:dyDescent="0.25">
      <c r="A521" t="s">
        <v>527</v>
      </c>
      <c r="B521" s="1">
        <v>42134.666482000001</v>
      </c>
      <c r="C521">
        <v>-5.5899999999999998E-2</v>
      </c>
      <c r="D521">
        <v>-153.91040000000001</v>
      </c>
      <c r="E521">
        <v>-153.96619999999999</v>
      </c>
      <c r="F521">
        <v>21.271899999999999</v>
      </c>
      <c r="G521">
        <v>21.766400000000001</v>
      </c>
      <c r="H521">
        <v>-40.1</v>
      </c>
      <c r="I521">
        <v>-2.6978</v>
      </c>
    </row>
    <row r="522" spans="1:9" x14ac:dyDescent="0.25">
      <c r="A522" t="s">
        <v>528</v>
      </c>
      <c r="B522" s="1">
        <v>42134.670139000002</v>
      </c>
      <c r="C522">
        <v>-6.2100000000000002E-2</v>
      </c>
      <c r="D522">
        <v>-153.898</v>
      </c>
      <c r="E522">
        <v>-153.96</v>
      </c>
      <c r="F522">
        <v>21.7437</v>
      </c>
      <c r="G522">
        <v>21.7684</v>
      </c>
      <c r="H522">
        <v>-40.1</v>
      </c>
      <c r="I522">
        <v>-2.6978</v>
      </c>
    </row>
    <row r="523" spans="1:9" x14ac:dyDescent="0.25">
      <c r="A523" t="s">
        <v>529</v>
      </c>
      <c r="B523" s="1">
        <v>42134.673796000003</v>
      </c>
      <c r="C523">
        <v>-4.9700000000000001E-2</v>
      </c>
      <c r="D523">
        <v>-153.74889999999999</v>
      </c>
      <c r="E523">
        <v>-153.79859999999999</v>
      </c>
      <c r="F523">
        <v>21.444199999999999</v>
      </c>
      <c r="G523">
        <v>21.7637</v>
      </c>
      <c r="H523">
        <v>-40.1</v>
      </c>
      <c r="I523">
        <v>-2.6978</v>
      </c>
    </row>
    <row r="524" spans="1:9" x14ac:dyDescent="0.25">
      <c r="A524" t="s">
        <v>530</v>
      </c>
      <c r="B524" s="1">
        <v>42134.677453999997</v>
      </c>
      <c r="C524">
        <v>-0.29799999999999999</v>
      </c>
      <c r="D524">
        <v>-153.96619999999999</v>
      </c>
      <c r="E524">
        <v>-154.26429999999999</v>
      </c>
      <c r="F524">
        <v>22.127700000000001</v>
      </c>
      <c r="G524">
        <v>21.759</v>
      </c>
      <c r="H524">
        <v>-40.1</v>
      </c>
      <c r="I524">
        <v>-2.6978</v>
      </c>
    </row>
    <row r="525" spans="1:9" x14ac:dyDescent="0.25">
      <c r="A525" t="s">
        <v>531</v>
      </c>
      <c r="B525" s="1">
        <v>42134.681123000002</v>
      </c>
      <c r="C525">
        <v>-0.31040000000000001</v>
      </c>
      <c r="D525">
        <v>-155.38810000000001</v>
      </c>
      <c r="E525">
        <v>-155.6985</v>
      </c>
      <c r="F525">
        <v>21.379799999999999</v>
      </c>
      <c r="G525">
        <v>21.7605</v>
      </c>
      <c r="H525">
        <v>-40.1</v>
      </c>
      <c r="I525">
        <v>-2.6978</v>
      </c>
    </row>
    <row r="526" spans="1:9" x14ac:dyDescent="0.25">
      <c r="A526" t="s">
        <v>532</v>
      </c>
      <c r="B526" s="1">
        <v>42134.684780000003</v>
      </c>
      <c r="C526">
        <v>-0.31659999999999999</v>
      </c>
      <c r="D526">
        <v>-153.8048</v>
      </c>
      <c r="E526">
        <v>-154.1215</v>
      </c>
      <c r="F526">
        <v>21.805499999999999</v>
      </c>
      <c r="G526">
        <v>21.755600000000001</v>
      </c>
      <c r="H526">
        <v>-40.1</v>
      </c>
      <c r="I526">
        <v>-2.6978</v>
      </c>
    </row>
    <row r="527" spans="1:9" x14ac:dyDescent="0.25">
      <c r="A527" t="s">
        <v>533</v>
      </c>
      <c r="B527" s="1">
        <v>42134.688437999997</v>
      </c>
      <c r="C527">
        <v>-0.29799999999999999</v>
      </c>
      <c r="D527">
        <v>-155.5557</v>
      </c>
      <c r="E527">
        <v>-155.8537</v>
      </c>
      <c r="F527">
        <v>21.989599999999999</v>
      </c>
      <c r="G527">
        <v>21.691299999999998</v>
      </c>
      <c r="H527">
        <v>-40.1</v>
      </c>
      <c r="I527">
        <v>-2.6978</v>
      </c>
    </row>
    <row r="528" spans="1:9" x14ac:dyDescent="0.25">
      <c r="A528" t="s">
        <v>534</v>
      </c>
      <c r="B528" s="1">
        <v>42134.692094999999</v>
      </c>
      <c r="C528">
        <v>-0.33529999999999999</v>
      </c>
      <c r="D528">
        <v>-155.73580000000001</v>
      </c>
      <c r="E528">
        <v>-156.071</v>
      </c>
      <c r="F528">
        <v>21.970300000000002</v>
      </c>
      <c r="G528">
        <v>21.693899999999999</v>
      </c>
      <c r="H528">
        <v>-40.1</v>
      </c>
      <c r="I528">
        <v>-2.6978</v>
      </c>
    </row>
    <row r="529" spans="1:9" x14ac:dyDescent="0.25">
      <c r="A529" t="s">
        <v>535</v>
      </c>
      <c r="B529" s="1">
        <v>42134.695752</v>
      </c>
      <c r="C529">
        <v>-0.2918</v>
      </c>
      <c r="D529">
        <v>-155.47499999999999</v>
      </c>
      <c r="E529">
        <v>-155.76679999999999</v>
      </c>
      <c r="F529">
        <v>21.8764</v>
      </c>
      <c r="G529">
        <v>21.690899999999999</v>
      </c>
      <c r="H529">
        <v>-40.1</v>
      </c>
      <c r="I529">
        <v>-2.6978</v>
      </c>
    </row>
    <row r="530" spans="1:9" x14ac:dyDescent="0.25">
      <c r="A530" t="s">
        <v>536</v>
      </c>
      <c r="B530" s="1">
        <v>42134.699410000001</v>
      </c>
      <c r="C530">
        <v>-0.29799999999999999</v>
      </c>
      <c r="D530">
        <v>-155.3074</v>
      </c>
      <c r="E530">
        <v>-155.6054</v>
      </c>
      <c r="F530">
        <v>21.5548</v>
      </c>
      <c r="G530">
        <v>21.696000000000002</v>
      </c>
      <c r="H530">
        <v>-40.1</v>
      </c>
      <c r="I530">
        <v>-2.6978</v>
      </c>
    </row>
    <row r="531" spans="1:9" x14ac:dyDescent="0.25">
      <c r="A531" t="s">
        <v>537</v>
      </c>
      <c r="B531" s="1">
        <v>42134.703078999999</v>
      </c>
      <c r="C531">
        <v>-0.31040000000000001</v>
      </c>
      <c r="D531">
        <v>-153.96</v>
      </c>
      <c r="E531">
        <v>-154.2705</v>
      </c>
      <c r="F531">
        <v>21.3582</v>
      </c>
      <c r="G531">
        <v>21.694400000000002</v>
      </c>
      <c r="H531">
        <v>-40.1</v>
      </c>
      <c r="I531">
        <v>-2.6978</v>
      </c>
    </row>
    <row r="532" spans="1:9" x14ac:dyDescent="0.25">
      <c r="A532" t="s">
        <v>538</v>
      </c>
      <c r="B532" s="1">
        <v>42134.706736</v>
      </c>
      <c r="C532">
        <v>-0.33529999999999999</v>
      </c>
      <c r="D532">
        <v>-156.72300000000001</v>
      </c>
      <c r="E532">
        <v>-157.0582</v>
      </c>
      <c r="F532">
        <v>21.858599999999999</v>
      </c>
      <c r="G532">
        <v>21.630700000000001</v>
      </c>
      <c r="H532">
        <v>-40.1</v>
      </c>
      <c r="I532">
        <v>-2.6978</v>
      </c>
    </row>
    <row r="533" spans="1:9" x14ac:dyDescent="0.25">
      <c r="A533" t="s">
        <v>539</v>
      </c>
      <c r="B533" s="1">
        <v>42134.710394000002</v>
      </c>
      <c r="C533">
        <v>-0.32290000000000002</v>
      </c>
      <c r="D533">
        <v>-157.8716</v>
      </c>
      <c r="E533">
        <v>-158.19450000000001</v>
      </c>
      <c r="F533">
        <v>21.9391</v>
      </c>
      <c r="G533">
        <v>21.6965</v>
      </c>
      <c r="H533">
        <v>-40.1</v>
      </c>
      <c r="I533">
        <v>-2.6978</v>
      </c>
    </row>
    <row r="534" spans="1:9" x14ac:dyDescent="0.25">
      <c r="A534" t="s">
        <v>540</v>
      </c>
      <c r="B534" s="1">
        <v>42134.714051000003</v>
      </c>
      <c r="C534">
        <v>-0.2732</v>
      </c>
      <c r="D534">
        <v>-156.48079999999999</v>
      </c>
      <c r="E534">
        <v>-156.75399999999999</v>
      </c>
      <c r="F534">
        <v>21.284500000000001</v>
      </c>
      <c r="G534">
        <v>21.632100000000001</v>
      </c>
      <c r="H534">
        <v>-40.1</v>
      </c>
      <c r="I534">
        <v>-2.6978</v>
      </c>
    </row>
    <row r="535" spans="1:9" x14ac:dyDescent="0.25">
      <c r="A535" t="s">
        <v>541</v>
      </c>
      <c r="B535" s="1">
        <v>42134.717720000001</v>
      </c>
      <c r="C535">
        <v>-0.29799999999999999</v>
      </c>
      <c r="D535">
        <v>-157.9958</v>
      </c>
      <c r="E535">
        <v>-158.2938</v>
      </c>
      <c r="F535">
        <v>21.840299999999999</v>
      </c>
      <c r="G535">
        <v>21.632300000000001</v>
      </c>
      <c r="H535">
        <v>-40.1</v>
      </c>
      <c r="I535">
        <v>-2.6978</v>
      </c>
    </row>
    <row r="536" spans="1:9" x14ac:dyDescent="0.25">
      <c r="A536" t="s">
        <v>542</v>
      </c>
      <c r="B536" s="1">
        <v>42134.721377000002</v>
      </c>
      <c r="C536">
        <v>-0.2918</v>
      </c>
      <c r="D536">
        <v>-156.0959</v>
      </c>
      <c r="E536">
        <v>-156.3877</v>
      </c>
      <c r="F536">
        <v>21.7346</v>
      </c>
      <c r="G536">
        <v>21.625599999999999</v>
      </c>
      <c r="H536">
        <v>-40.1</v>
      </c>
      <c r="I536">
        <v>-2.6978</v>
      </c>
    </row>
    <row r="537" spans="1:9" x14ac:dyDescent="0.25">
      <c r="A537" t="s">
        <v>543</v>
      </c>
      <c r="B537" s="1">
        <v>42134.725035000003</v>
      </c>
      <c r="C537">
        <v>-0.2918</v>
      </c>
      <c r="D537">
        <v>-158.5359</v>
      </c>
      <c r="E537">
        <v>-158.8278</v>
      </c>
      <c r="F537">
        <v>21.4773</v>
      </c>
      <c r="G537">
        <v>21.636299999999999</v>
      </c>
      <c r="H537">
        <v>-40.1</v>
      </c>
      <c r="I537">
        <v>-2.6978</v>
      </c>
    </row>
    <row r="538" spans="1:9" x14ac:dyDescent="0.25">
      <c r="A538" t="s">
        <v>544</v>
      </c>
      <c r="B538" s="1">
        <v>42134.728691999997</v>
      </c>
      <c r="C538">
        <v>-0.32290000000000002</v>
      </c>
      <c r="D538">
        <v>-156.43109999999999</v>
      </c>
      <c r="E538">
        <v>-156.75399999999999</v>
      </c>
      <c r="F538">
        <v>21.9268</v>
      </c>
      <c r="G538">
        <v>21.628</v>
      </c>
      <c r="H538">
        <v>-40.1</v>
      </c>
      <c r="I538">
        <v>-2.6978</v>
      </c>
    </row>
    <row r="539" spans="1:9" x14ac:dyDescent="0.25">
      <c r="A539" t="s">
        <v>545</v>
      </c>
      <c r="B539" s="1">
        <v>42134.732349999998</v>
      </c>
      <c r="C539">
        <v>-0.3291</v>
      </c>
      <c r="D539">
        <v>-159.23750000000001</v>
      </c>
      <c r="E539">
        <v>-159.56659999999999</v>
      </c>
      <c r="F539">
        <v>21.3553</v>
      </c>
      <c r="G539">
        <v>21.633500000000002</v>
      </c>
      <c r="H539">
        <v>-40.1</v>
      </c>
      <c r="I539">
        <v>-2.6978</v>
      </c>
    </row>
    <row r="540" spans="1:9" x14ac:dyDescent="0.25">
      <c r="A540" t="s">
        <v>546</v>
      </c>
      <c r="B540" s="1">
        <v>42134.736019000004</v>
      </c>
      <c r="C540">
        <v>-0.31040000000000001</v>
      </c>
      <c r="D540">
        <v>-156.98990000000001</v>
      </c>
      <c r="E540">
        <v>-157.3004</v>
      </c>
      <c r="F540">
        <v>21.860600000000002</v>
      </c>
      <c r="G540">
        <v>21.630400000000002</v>
      </c>
      <c r="H540">
        <v>-40.1</v>
      </c>
      <c r="I540">
        <v>-2.6978</v>
      </c>
    </row>
    <row r="541" spans="1:9" x14ac:dyDescent="0.25">
      <c r="A541" t="s">
        <v>547</v>
      </c>
      <c r="B541" s="1">
        <v>42134.739675999997</v>
      </c>
      <c r="C541">
        <v>-0.29799999999999999</v>
      </c>
      <c r="D541">
        <v>-159.25620000000001</v>
      </c>
      <c r="E541">
        <v>-159.55420000000001</v>
      </c>
      <c r="F541">
        <v>21.5304</v>
      </c>
      <c r="G541">
        <v>21.629200000000001</v>
      </c>
      <c r="H541">
        <v>-40.1</v>
      </c>
      <c r="I541">
        <v>-2.6978</v>
      </c>
    </row>
    <row r="542" spans="1:9" x14ac:dyDescent="0.25">
      <c r="A542" t="s">
        <v>548</v>
      </c>
      <c r="B542" s="1">
        <v>42134.743332999999</v>
      </c>
      <c r="C542">
        <v>-0.29799999999999999</v>
      </c>
      <c r="D542">
        <v>-157.61080000000001</v>
      </c>
      <c r="E542">
        <v>-157.90880000000001</v>
      </c>
      <c r="F542">
        <v>21.692699999999999</v>
      </c>
      <c r="G542">
        <v>21.6342</v>
      </c>
      <c r="H542">
        <v>-40.1</v>
      </c>
      <c r="I542">
        <v>-2.6978</v>
      </c>
    </row>
    <row r="543" spans="1:9" x14ac:dyDescent="0.25">
      <c r="A543" t="s">
        <v>549</v>
      </c>
      <c r="B543" s="1">
        <v>42134.746991</v>
      </c>
      <c r="C543">
        <v>-0.2918</v>
      </c>
      <c r="D543">
        <v>-157.02099999999999</v>
      </c>
      <c r="E543">
        <v>-157.31280000000001</v>
      </c>
      <c r="F543">
        <v>21.787199999999999</v>
      </c>
      <c r="G543">
        <v>21.6265</v>
      </c>
      <c r="H543">
        <v>-40.1</v>
      </c>
      <c r="I543">
        <v>-2.6978</v>
      </c>
    </row>
    <row r="544" spans="1:9" x14ac:dyDescent="0.25">
      <c r="A544" t="s">
        <v>550</v>
      </c>
      <c r="B544" s="1">
        <v>42134.750648000001</v>
      </c>
      <c r="C544">
        <v>-0.3291</v>
      </c>
      <c r="D544">
        <v>-160.6035</v>
      </c>
      <c r="E544">
        <v>-160.9325</v>
      </c>
      <c r="F544">
        <v>21.433800000000002</v>
      </c>
      <c r="G544">
        <v>21.637899999999998</v>
      </c>
      <c r="H544">
        <v>-40.1</v>
      </c>
      <c r="I544">
        <v>-2.6978</v>
      </c>
    </row>
    <row r="545" spans="1:9" x14ac:dyDescent="0.25">
      <c r="A545" t="s">
        <v>551</v>
      </c>
      <c r="B545" s="1">
        <v>42134.754316999999</v>
      </c>
      <c r="C545">
        <v>-0.34770000000000001</v>
      </c>
      <c r="D545">
        <v>-158.41800000000001</v>
      </c>
      <c r="E545">
        <v>-158.76570000000001</v>
      </c>
      <c r="F545">
        <v>21.936900000000001</v>
      </c>
      <c r="G545">
        <v>21.623699999999999</v>
      </c>
      <c r="H545">
        <v>-40.1</v>
      </c>
      <c r="I545">
        <v>-2.6978</v>
      </c>
    </row>
    <row r="546" spans="1:9" x14ac:dyDescent="0.25">
      <c r="A546" t="s">
        <v>552</v>
      </c>
      <c r="B546" s="1">
        <v>42134.757975</v>
      </c>
      <c r="C546">
        <v>-0.3291</v>
      </c>
      <c r="D546">
        <v>-160.6345</v>
      </c>
      <c r="E546">
        <v>-160.96360000000001</v>
      </c>
      <c r="F546">
        <v>21.3339</v>
      </c>
      <c r="G546">
        <v>21.630700000000001</v>
      </c>
      <c r="H546">
        <v>-40.1</v>
      </c>
      <c r="I546">
        <v>-2.6978</v>
      </c>
    </row>
    <row r="547" spans="1:9" x14ac:dyDescent="0.25">
      <c r="A547" t="s">
        <v>553</v>
      </c>
      <c r="B547" s="1">
        <v>42134.761632000002</v>
      </c>
      <c r="C547">
        <v>-0.34150000000000003</v>
      </c>
      <c r="D547">
        <v>-159.92670000000001</v>
      </c>
      <c r="E547">
        <v>-160.26820000000001</v>
      </c>
      <c r="F547">
        <v>21.8445</v>
      </c>
      <c r="G547">
        <v>21.5717</v>
      </c>
      <c r="H547">
        <v>-40.1</v>
      </c>
      <c r="I547">
        <v>-2.6978</v>
      </c>
    </row>
    <row r="548" spans="1:9" x14ac:dyDescent="0.25">
      <c r="A548" t="s">
        <v>554</v>
      </c>
      <c r="B548" s="1">
        <v>42134.765289000003</v>
      </c>
      <c r="C548">
        <v>-0.31659999999999999</v>
      </c>
      <c r="D548">
        <v>-161.88249999999999</v>
      </c>
      <c r="E548">
        <v>-162.19909999999999</v>
      </c>
      <c r="F548">
        <v>21.6158</v>
      </c>
      <c r="G548">
        <v>21.627400000000002</v>
      </c>
      <c r="H548">
        <v>-40.1</v>
      </c>
      <c r="I548">
        <v>-2.6978</v>
      </c>
    </row>
    <row r="549" spans="1:9" x14ac:dyDescent="0.25">
      <c r="A549" t="s">
        <v>555</v>
      </c>
      <c r="B549" s="1">
        <v>42134.768969999997</v>
      </c>
      <c r="C549">
        <v>-0.32290000000000002</v>
      </c>
      <c r="D549">
        <v>-158.54839999999999</v>
      </c>
      <c r="E549">
        <v>-158.87119999999999</v>
      </c>
      <c r="F549">
        <v>21.543099999999999</v>
      </c>
      <c r="G549">
        <v>21.634799999999998</v>
      </c>
      <c r="H549">
        <v>-40.1</v>
      </c>
      <c r="I549">
        <v>-2.6978</v>
      </c>
    </row>
    <row r="550" spans="1:9" x14ac:dyDescent="0.25">
      <c r="A550" t="s">
        <v>556</v>
      </c>
      <c r="B550" s="1">
        <v>42134.772626999998</v>
      </c>
      <c r="C550">
        <v>-0.31040000000000001</v>
      </c>
      <c r="D550">
        <v>-161.8887</v>
      </c>
      <c r="E550">
        <v>-162.19909999999999</v>
      </c>
      <c r="F550">
        <v>21.990300000000001</v>
      </c>
      <c r="G550">
        <v>21.627700000000001</v>
      </c>
      <c r="H550">
        <v>-40.1</v>
      </c>
      <c r="I550">
        <v>-2.6978</v>
      </c>
    </row>
    <row r="551" spans="1:9" x14ac:dyDescent="0.25">
      <c r="A551" t="s">
        <v>557</v>
      </c>
      <c r="B551" s="1">
        <v>42134.776285</v>
      </c>
      <c r="C551">
        <v>-0.34150000000000003</v>
      </c>
      <c r="D551">
        <v>-161.89490000000001</v>
      </c>
      <c r="E551">
        <v>-162.2364</v>
      </c>
      <c r="F551">
        <v>21.567399999999999</v>
      </c>
      <c r="G551">
        <v>21.627199999999998</v>
      </c>
      <c r="H551">
        <v>-40.1</v>
      </c>
      <c r="I551">
        <v>-2.6978</v>
      </c>
    </row>
    <row r="552" spans="1:9" x14ac:dyDescent="0.25">
      <c r="A552" t="s">
        <v>558</v>
      </c>
      <c r="B552" s="1">
        <v>42134.779942000001</v>
      </c>
      <c r="C552">
        <v>-0.29799999999999999</v>
      </c>
      <c r="D552">
        <v>-161.90729999999999</v>
      </c>
      <c r="E552">
        <v>-162.20529999999999</v>
      </c>
      <c r="F552">
        <v>21.335599999999999</v>
      </c>
      <c r="G552">
        <v>21.567699999999999</v>
      </c>
      <c r="H552">
        <v>-40.1</v>
      </c>
      <c r="I552">
        <v>-2.6978</v>
      </c>
    </row>
    <row r="553" spans="1:9" x14ac:dyDescent="0.25">
      <c r="A553" t="s">
        <v>559</v>
      </c>
      <c r="B553" s="1">
        <v>42134.783610999999</v>
      </c>
      <c r="C553">
        <v>-0.29799999999999999</v>
      </c>
      <c r="D553">
        <v>-159.26240000000001</v>
      </c>
      <c r="E553">
        <v>-159.56039999999999</v>
      </c>
      <c r="F553">
        <v>21.8703</v>
      </c>
      <c r="G553">
        <v>21.570399999999999</v>
      </c>
      <c r="H553">
        <v>-40.1</v>
      </c>
      <c r="I553">
        <v>-2.6978</v>
      </c>
    </row>
    <row r="554" spans="1:9" x14ac:dyDescent="0.25">
      <c r="A554" t="s">
        <v>560</v>
      </c>
      <c r="B554" s="1">
        <v>42134.787269</v>
      </c>
      <c r="C554">
        <v>-0.33529999999999999</v>
      </c>
      <c r="D554">
        <v>-163.21119999999999</v>
      </c>
      <c r="E554">
        <v>-163.54650000000001</v>
      </c>
      <c r="F554">
        <v>21.614799999999999</v>
      </c>
      <c r="G554">
        <v>21.569199999999999</v>
      </c>
      <c r="H554">
        <v>-40.1</v>
      </c>
      <c r="I554">
        <v>-2.6978</v>
      </c>
    </row>
    <row r="555" spans="1:9" x14ac:dyDescent="0.25">
      <c r="A555" t="s">
        <v>561</v>
      </c>
      <c r="B555" s="1">
        <v>42134.790926000001</v>
      </c>
      <c r="C555">
        <v>-0.30420000000000003</v>
      </c>
      <c r="D555">
        <v>-161.90729999999999</v>
      </c>
      <c r="E555">
        <v>-162.2116</v>
      </c>
      <c r="F555">
        <v>21.331800000000001</v>
      </c>
      <c r="G555">
        <v>21.5686</v>
      </c>
      <c r="H555">
        <v>-40.1</v>
      </c>
      <c r="I555">
        <v>-2.6978</v>
      </c>
    </row>
    <row r="556" spans="1:9" x14ac:dyDescent="0.25">
      <c r="A556" t="s">
        <v>562</v>
      </c>
      <c r="B556" s="1">
        <v>42134.794583000003</v>
      </c>
      <c r="C556">
        <v>-0.32290000000000002</v>
      </c>
      <c r="D556">
        <v>-163.1926</v>
      </c>
      <c r="E556">
        <v>-163.5154</v>
      </c>
      <c r="F556">
        <v>21.985199999999999</v>
      </c>
      <c r="G556">
        <v>21.567</v>
      </c>
      <c r="H556">
        <v>-40.1</v>
      </c>
      <c r="I556">
        <v>-2.6978</v>
      </c>
    </row>
    <row r="557" spans="1:9" x14ac:dyDescent="0.25">
      <c r="A557" t="s">
        <v>563</v>
      </c>
      <c r="B557" s="1">
        <v>42134.798240999997</v>
      </c>
      <c r="C557">
        <v>-0.3291</v>
      </c>
      <c r="D557">
        <v>-161.9135</v>
      </c>
      <c r="E557">
        <v>-162.24260000000001</v>
      </c>
      <c r="F557">
        <v>21.5472</v>
      </c>
      <c r="G557">
        <v>21.630800000000001</v>
      </c>
      <c r="H557">
        <v>-40.1</v>
      </c>
      <c r="I557">
        <v>-2.6978</v>
      </c>
    </row>
    <row r="558" spans="1:9" x14ac:dyDescent="0.25">
      <c r="A558" t="s">
        <v>564</v>
      </c>
      <c r="B558" s="1">
        <v>42134.801910000002</v>
      </c>
      <c r="C558">
        <v>-0.34150000000000003</v>
      </c>
      <c r="D558">
        <v>-163.2671</v>
      </c>
      <c r="E558">
        <v>-163.60849999999999</v>
      </c>
      <c r="F558">
        <v>21.2683</v>
      </c>
      <c r="G558">
        <v>21.569500000000001</v>
      </c>
      <c r="H558">
        <v>-40.1</v>
      </c>
      <c r="I558">
        <v>-2.6978</v>
      </c>
    </row>
    <row r="559" spans="1:9" x14ac:dyDescent="0.25">
      <c r="A559" t="s">
        <v>565</v>
      </c>
      <c r="B559" s="1">
        <v>42134.805567000003</v>
      </c>
      <c r="C559">
        <v>-0.32290000000000002</v>
      </c>
      <c r="D559">
        <v>-161.9632</v>
      </c>
      <c r="E559">
        <v>-162.2861</v>
      </c>
      <c r="F559">
        <v>21.699000000000002</v>
      </c>
      <c r="G559">
        <v>21.565899999999999</v>
      </c>
      <c r="H559">
        <v>-40.1</v>
      </c>
      <c r="I559">
        <v>-2.6978</v>
      </c>
    </row>
    <row r="560" spans="1:9" x14ac:dyDescent="0.25">
      <c r="A560" t="s">
        <v>566</v>
      </c>
      <c r="B560" s="1">
        <v>42135.364410000002</v>
      </c>
      <c r="C560">
        <v>-0.2732</v>
      </c>
      <c r="D560">
        <v>-176.2311</v>
      </c>
      <c r="E560">
        <v>-176.5043</v>
      </c>
      <c r="F560">
        <v>18.078700000000001</v>
      </c>
      <c r="G560">
        <v>17.739100000000001</v>
      </c>
      <c r="H560">
        <v>20.41</v>
      </c>
      <c r="I560">
        <v>51.1492</v>
      </c>
    </row>
    <row r="561" spans="1:9" x14ac:dyDescent="0.25">
      <c r="A561" t="s">
        <v>567</v>
      </c>
      <c r="B561" s="1">
        <v>42135.368067000003</v>
      </c>
      <c r="C561">
        <v>-0.19869999999999999</v>
      </c>
      <c r="D561">
        <v>-178.88839999999999</v>
      </c>
      <c r="E561">
        <v>-179.08709999999999</v>
      </c>
      <c r="F561">
        <v>17.899899999999999</v>
      </c>
      <c r="G561">
        <v>17.986000000000001</v>
      </c>
      <c r="H561">
        <v>20.420000000000002</v>
      </c>
      <c r="I561">
        <v>51.163400000000003</v>
      </c>
    </row>
    <row r="562" spans="1:9" x14ac:dyDescent="0.25">
      <c r="A562" t="s">
        <v>568</v>
      </c>
      <c r="B562" s="1">
        <v>42135.371736000001</v>
      </c>
      <c r="C562">
        <v>-0.16139999999999999</v>
      </c>
      <c r="D562">
        <v>-179.19890000000001</v>
      </c>
      <c r="E562">
        <v>-179.3603</v>
      </c>
      <c r="F562">
        <v>17.737300000000001</v>
      </c>
      <c r="G562">
        <v>18.236899999999999</v>
      </c>
      <c r="H562">
        <v>20.440000000000001</v>
      </c>
      <c r="I562">
        <v>51.136899999999997</v>
      </c>
    </row>
    <row r="563" spans="1:9" x14ac:dyDescent="0.25">
      <c r="A563" t="s">
        <v>569</v>
      </c>
      <c r="B563" s="1">
        <v>42135.375393000002</v>
      </c>
      <c r="C563">
        <v>-0.14899999999999999</v>
      </c>
      <c r="D563">
        <v>-179.21129999999999</v>
      </c>
      <c r="E563">
        <v>-179.3603</v>
      </c>
      <c r="F563">
        <v>18.475100000000001</v>
      </c>
      <c r="G563">
        <v>18.4892</v>
      </c>
      <c r="H563">
        <v>20.48</v>
      </c>
      <c r="I563">
        <v>51.385800000000003</v>
      </c>
    </row>
    <row r="564" spans="1:9" x14ac:dyDescent="0.25">
      <c r="A564" t="s">
        <v>570</v>
      </c>
      <c r="B564" s="1">
        <v>42135.379051000004</v>
      </c>
      <c r="C564">
        <v>-0.14280000000000001</v>
      </c>
      <c r="D564">
        <v>-179.16159999999999</v>
      </c>
      <c r="E564">
        <v>-179.30439999999999</v>
      </c>
      <c r="F564">
        <v>18.718</v>
      </c>
      <c r="G564">
        <v>18.672799999999999</v>
      </c>
      <c r="H564">
        <v>20.53</v>
      </c>
      <c r="I564">
        <v>51.5944</v>
      </c>
    </row>
    <row r="565" spans="1:9" x14ac:dyDescent="0.25">
      <c r="A565" t="s">
        <v>571</v>
      </c>
      <c r="B565" s="1">
        <v>42135.382720000001</v>
      </c>
      <c r="C565">
        <v>-0.16139999999999999</v>
      </c>
      <c r="D565">
        <v>-179.3355</v>
      </c>
      <c r="E565">
        <v>-179.49690000000001</v>
      </c>
      <c r="F565">
        <v>19.138000000000002</v>
      </c>
      <c r="G565">
        <v>18.9344</v>
      </c>
      <c r="H565">
        <v>20.58</v>
      </c>
      <c r="I565">
        <v>51.555700000000002</v>
      </c>
    </row>
    <row r="566" spans="1:9" x14ac:dyDescent="0.25">
      <c r="A566" t="s">
        <v>572</v>
      </c>
      <c r="B566" s="1">
        <v>42135.386377000003</v>
      </c>
      <c r="C566">
        <v>-0.1242</v>
      </c>
      <c r="D566">
        <v>-180.31030000000001</v>
      </c>
      <c r="E566">
        <v>-180.43440000000001</v>
      </c>
      <c r="F566">
        <v>19.3901</v>
      </c>
      <c r="G566">
        <v>19.118500000000001</v>
      </c>
      <c r="H566">
        <v>20.62</v>
      </c>
      <c r="I566">
        <v>51.557600000000001</v>
      </c>
    </row>
    <row r="567" spans="1:9" x14ac:dyDescent="0.25">
      <c r="A567" t="s">
        <v>573</v>
      </c>
      <c r="B567" s="1">
        <v>42135.390034999997</v>
      </c>
      <c r="C567">
        <v>-0.1242</v>
      </c>
      <c r="D567">
        <v>-179.143</v>
      </c>
      <c r="E567">
        <v>-179.2672</v>
      </c>
      <c r="F567">
        <v>19.613399999999999</v>
      </c>
      <c r="G567">
        <v>19.2441</v>
      </c>
      <c r="H567">
        <v>20.65</v>
      </c>
      <c r="I567">
        <v>51.600200000000001</v>
      </c>
    </row>
    <row r="568" spans="1:9" x14ac:dyDescent="0.25">
      <c r="A568" t="s">
        <v>574</v>
      </c>
      <c r="B568" s="1">
        <v>42135.393691999998</v>
      </c>
      <c r="C568">
        <v>-0.1366</v>
      </c>
      <c r="D568">
        <v>-179.12440000000001</v>
      </c>
      <c r="E568">
        <v>-179.261</v>
      </c>
      <c r="F568">
        <v>19.199200000000001</v>
      </c>
      <c r="G568">
        <v>19.3719</v>
      </c>
      <c r="H568">
        <v>20.68</v>
      </c>
      <c r="I568">
        <v>51.615299999999998</v>
      </c>
    </row>
    <row r="569" spans="1:9" x14ac:dyDescent="0.25">
      <c r="A569" t="s">
        <v>575</v>
      </c>
      <c r="B569" s="1">
        <v>42135.397361000003</v>
      </c>
      <c r="C569">
        <v>-0.14280000000000001</v>
      </c>
      <c r="D569">
        <v>-179.08090000000001</v>
      </c>
      <c r="E569">
        <v>-179.22370000000001</v>
      </c>
      <c r="F569">
        <v>19.759</v>
      </c>
      <c r="G569">
        <v>19.499600000000001</v>
      </c>
      <c r="H569">
        <v>20.71</v>
      </c>
      <c r="I569">
        <v>51.630299999999998</v>
      </c>
    </row>
    <row r="570" spans="1:9" x14ac:dyDescent="0.25">
      <c r="A570" t="s">
        <v>576</v>
      </c>
      <c r="B570" s="1">
        <v>42135.401018999997</v>
      </c>
      <c r="C570">
        <v>-0.14280000000000001</v>
      </c>
      <c r="D570">
        <v>-179.18029999999999</v>
      </c>
      <c r="E570">
        <v>-179.32310000000001</v>
      </c>
      <c r="F570">
        <v>19.098800000000001</v>
      </c>
      <c r="G570">
        <v>19.622499999999999</v>
      </c>
      <c r="H570">
        <v>20.75</v>
      </c>
      <c r="I570">
        <v>51.631799999999998</v>
      </c>
    </row>
    <row r="571" spans="1:9" x14ac:dyDescent="0.25">
      <c r="A571" t="s">
        <v>577</v>
      </c>
      <c r="B571" s="1">
        <v>42135.404675999998</v>
      </c>
      <c r="C571">
        <v>-9.9299999999999999E-2</v>
      </c>
      <c r="D571">
        <v>-179.04990000000001</v>
      </c>
      <c r="E571">
        <v>-179.14920000000001</v>
      </c>
      <c r="F571">
        <v>19.430800000000001</v>
      </c>
      <c r="G571">
        <v>19.683499999999999</v>
      </c>
      <c r="H571">
        <v>20.79</v>
      </c>
      <c r="I571">
        <v>51.716299999999997</v>
      </c>
    </row>
    <row r="572" spans="1:9" x14ac:dyDescent="0.25">
      <c r="A572" t="s">
        <v>578</v>
      </c>
      <c r="B572" s="1">
        <v>42135.408332999999</v>
      </c>
      <c r="C572">
        <v>-0.1366</v>
      </c>
      <c r="D572">
        <v>-179.02500000000001</v>
      </c>
      <c r="E572">
        <v>-179.16159999999999</v>
      </c>
      <c r="F572">
        <v>19.525099999999998</v>
      </c>
      <c r="G572">
        <v>19.804200000000002</v>
      </c>
      <c r="H572">
        <v>20.85</v>
      </c>
      <c r="I572">
        <v>51.801600000000001</v>
      </c>
    </row>
    <row r="573" spans="1:9" x14ac:dyDescent="0.25">
      <c r="A573" t="s">
        <v>579</v>
      </c>
      <c r="B573" s="1">
        <v>42135.412001999997</v>
      </c>
      <c r="C573">
        <v>-8.6900000000000005E-2</v>
      </c>
      <c r="D573">
        <v>-179.4659</v>
      </c>
      <c r="E573">
        <v>-179.55279999999999</v>
      </c>
      <c r="F573">
        <v>20.0716</v>
      </c>
      <c r="G573">
        <v>19.8809</v>
      </c>
      <c r="H573">
        <v>20.89</v>
      </c>
      <c r="I573">
        <v>51.802799999999998</v>
      </c>
    </row>
    <row r="574" spans="1:9" x14ac:dyDescent="0.25">
      <c r="A574" t="s">
        <v>580</v>
      </c>
      <c r="B574" s="1">
        <v>42135.415659999999</v>
      </c>
      <c r="C574">
        <v>-0.13039999999999999</v>
      </c>
      <c r="D574">
        <v>-179.12440000000001</v>
      </c>
      <c r="E574">
        <v>-179.25479999999999</v>
      </c>
      <c r="F574">
        <v>19.713999999999999</v>
      </c>
      <c r="G574">
        <v>19.932700000000001</v>
      </c>
      <c r="H574">
        <v>20.94</v>
      </c>
      <c r="I574">
        <v>51.790199999999999</v>
      </c>
    </row>
    <row r="575" spans="1:9" x14ac:dyDescent="0.25">
      <c r="A575" t="s">
        <v>581</v>
      </c>
      <c r="B575" s="1">
        <v>42135.419317</v>
      </c>
      <c r="C575">
        <v>-0.11799999999999999</v>
      </c>
      <c r="D575">
        <v>-180.06190000000001</v>
      </c>
      <c r="E575">
        <v>-180.1799</v>
      </c>
      <c r="F575">
        <v>20.030100000000001</v>
      </c>
      <c r="G575">
        <v>20.0001</v>
      </c>
      <c r="H575">
        <v>20.99</v>
      </c>
      <c r="I575">
        <v>51.833199999999998</v>
      </c>
    </row>
    <row r="576" spans="1:9" x14ac:dyDescent="0.25">
      <c r="A576" t="s">
        <v>582</v>
      </c>
      <c r="B576" s="1">
        <v>42135.422975000001</v>
      </c>
      <c r="C576">
        <v>-0.1676</v>
      </c>
      <c r="D576">
        <v>-179.23609999999999</v>
      </c>
      <c r="E576">
        <v>-179.40379999999999</v>
      </c>
      <c r="F576">
        <v>20.496400000000001</v>
      </c>
      <c r="G576">
        <v>20.1297</v>
      </c>
      <c r="H576">
        <v>21.05</v>
      </c>
      <c r="I576">
        <v>51.918100000000003</v>
      </c>
    </row>
    <row r="577" spans="1:9" x14ac:dyDescent="0.25">
      <c r="A577" t="s">
        <v>583</v>
      </c>
      <c r="B577" s="1">
        <v>42135.426632000002</v>
      </c>
      <c r="C577">
        <v>-0.1055</v>
      </c>
      <c r="D577">
        <v>-180.2792</v>
      </c>
      <c r="E577">
        <v>-180.38480000000001</v>
      </c>
      <c r="F577">
        <v>20.448599999999999</v>
      </c>
      <c r="G577">
        <v>20.194099999999999</v>
      </c>
      <c r="H577">
        <v>21.1</v>
      </c>
      <c r="I577">
        <v>51.960900000000002</v>
      </c>
    </row>
    <row r="578" spans="1:9" x14ac:dyDescent="0.25">
      <c r="A578" t="s">
        <v>584</v>
      </c>
      <c r="B578" s="1">
        <v>42135.430289000004</v>
      </c>
      <c r="C578">
        <v>-0.1055</v>
      </c>
      <c r="D578">
        <v>-180.2482</v>
      </c>
      <c r="E578">
        <v>-180.3537</v>
      </c>
      <c r="F578">
        <v>20.2013</v>
      </c>
      <c r="G578">
        <v>20.254100000000001</v>
      </c>
      <c r="H578">
        <v>21.17</v>
      </c>
      <c r="I578">
        <v>51.9758</v>
      </c>
    </row>
    <row r="579" spans="1:9" x14ac:dyDescent="0.25">
      <c r="A579" t="s">
        <v>585</v>
      </c>
      <c r="B579" s="1">
        <v>42135.433958000001</v>
      </c>
      <c r="C579">
        <v>-7.4499999999999997E-2</v>
      </c>
      <c r="D579">
        <v>-177.715</v>
      </c>
      <c r="E579">
        <v>-177.7895</v>
      </c>
      <c r="F579">
        <v>20.618500000000001</v>
      </c>
      <c r="G579">
        <v>20.258900000000001</v>
      </c>
      <c r="H579">
        <v>21.22</v>
      </c>
      <c r="I579">
        <v>52.0184</v>
      </c>
    </row>
    <row r="580" spans="1:9" x14ac:dyDescent="0.25">
      <c r="A580" t="s">
        <v>586</v>
      </c>
      <c r="B580" s="1">
        <v>42135.437616000003</v>
      </c>
      <c r="C580">
        <v>-7.4499999999999997E-2</v>
      </c>
      <c r="D580">
        <v>-179.4348</v>
      </c>
      <c r="E580">
        <v>-179.5093</v>
      </c>
      <c r="F580">
        <v>20.0611</v>
      </c>
      <c r="G580">
        <v>20.314800000000002</v>
      </c>
      <c r="H580">
        <v>21.26</v>
      </c>
      <c r="I580">
        <v>51.906100000000002</v>
      </c>
    </row>
    <row r="581" spans="1:9" x14ac:dyDescent="0.25">
      <c r="A581" t="s">
        <v>587</v>
      </c>
      <c r="B581" s="1">
        <v>42135.441272999997</v>
      </c>
      <c r="C581">
        <v>-9.3100000000000002E-2</v>
      </c>
      <c r="D581">
        <v>-176.38630000000001</v>
      </c>
      <c r="E581">
        <v>-176.4794</v>
      </c>
      <c r="F581">
        <v>20.4589</v>
      </c>
      <c r="G581">
        <v>20.375399999999999</v>
      </c>
      <c r="H581">
        <v>21.3</v>
      </c>
      <c r="I581">
        <v>51.793300000000002</v>
      </c>
    </row>
    <row r="582" spans="1:9" x14ac:dyDescent="0.25">
      <c r="A582" t="s">
        <v>588</v>
      </c>
      <c r="B582" s="1">
        <v>42135.444930999998</v>
      </c>
      <c r="C582">
        <v>-9.3100000000000002E-2</v>
      </c>
      <c r="D582">
        <v>-180.11779999999999</v>
      </c>
      <c r="E582">
        <v>-180.21090000000001</v>
      </c>
      <c r="F582">
        <v>20.280999999999999</v>
      </c>
      <c r="G582">
        <v>20.442399999999999</v>
      </c>
      <c r="H582">
        <v>21.35</v>
      </c>
      <c r="I582">
        <v>51.863399999999999</v>
      </c>
    </row>
    <row r="583" spans="1:9" x14ac:dyDescent="0.25">
      <c r="A583" t="s">
        <v>589</v>
      </c>
      <c r="B583" s="1">
        <v>42135.448600000003</v>
      </c>
      <c r="C583">
        <v>-6.83E-2</v>
      </c>
      <c r="D583">
        <v>-178.23650000000001</v>
      </c>
      <c r="E583">
        <v>-178.3048</v>
      </c>
      <c r="F583">
        <v>20.9543</v>
      </c>
      <c r="G583">
        <v>20.4404</v>
      </c>
      <c r="H583">
        <v>21.42</v>
      </c>
      <c r="I583">
        <v>51.876600000000003</v>
      </c>
    </row>
    <row r="584" spans="1:9" x14ac:dyDescent="0.25">
      <c r="A584" t="s">
        <v>590</v>
      </c>
      <c r="B584" s="1">
        <v>42135.452256999997</v>
      </c>
      <c r="C584">
        <v>-0.1366</v>
      </c>
      <c r="D584">
        <v>-180.1302</v>
      </c>
      <c r="E584">
        <v>-180.26679999999999</v>
      </c>
      <c r="F584">
        <v>19.861599999999999</v>
      </c>
      <c r="G584">
        <v>20.568200000000001</v>
      </c>
      <c r="H584">
        <v>21.46</v>
      </c>
      <c r="I584">
        <v>51.875999999999998</v>
      </c>
    </row>
    <row r="585" spans="1:9" x14ac:dyDescent="0.25">
      <c r="A585" t="s">
        <v>591</v>
      </c>
      <c r="B585" s="1">
        <v>42135.455913999998</v>
      </c>
      <c r="C585">
        <v>-9.3100000000000002E-2</v>
      </c>
      <c r="D585">
        <v>-176.39250000000001</v>
      </c>
      <c r="E585">
        <v>-176.48560000000001</v>
      </c>
      <c r="F585">
        <v>19.6586</v>
      </c>
      <c r="G585">
        <v>20.569800000000001</v>
      </c>
      <c r="H585">
        <v>21.53</v>
      </c>
      <c r="I585">
        <v>52.0306</v>
      </c>
    </row>
    <row r="586" spans="1:9" x14ac:dyDescent="0.25">
      <c r="A586" t="s">
        <v>592</v>
      </c>
      <c r="B586" s="1">
        <v>42135.459572</v>
      </c>
      <c r="C586">
        <v>-6.83E-2</v>
      </c>
      <c r="D586">
        <v>-177.417</v>
      </c>
      <c r="E586">
        <v>-177.48519999999999</v>
      </c>
      <c r="F586">
        <v>20.668900000000001</v>
      </c>
      <c r="G586">
        <v>20.6327</v>
      </c>
      <c r="H586">
        <v>21.59</v>
      </c>
      <c r="I586">
        <v>51.943899999999999</v>
      </c>
    </row>
    <row r="587" spans="1:9" x14ac:dyDescent="0.25">
      <c r="A587" t="s">
        <v>593</v>
      </c>
      <c r="B587" s="1">
        <v>42135.463229000001</v>
      </c>
      <c r="C587">
        <v>-0.1242</v>
      </c>
      <c r="D587">
        <v>-178.5035</v>
      </c>
      <c r="E587">
        <v>-178.6277</v>
      </c>
      <c r="F587">
        <v>21.3247</v>
      </c>
      <c r="G587">
        <v>20.695</v>
      </c>
      <c r="H587">
        <v>21.63</v>
      </c>
      <c r="I587">
        <v>51.828800000000001</v>
      </c>
    </row>
    <row r="588" spans="1:9" x14ac:dyDescent="0.25">
      <c r="A588" t="s">
        <v>594</v>
      </c>
      <c r="B588" s="1">
        <v>42135.466887000002</v>
      </c>
      <c r="C588">
        <v>-0.1118</v>
      </c>
      <c r="D588">
        <v>-176.4049</v>
      </c>
      <c r="E588">
        <v>-176.51669999999999</v>
      </c>
      <c r="F588">
        <v>21.169499999999999</v>
      </c>
      <c r="G588">
        <v>20.757100000000001</v>
      </c>
      <c r="H588">
        <v>21.67</v>
      </c>
      <c r="I588">
        <v>51.684600000000003</v>
      </c>
    </row>
    <row r="589" spans="1:9" x14ac:dyDescent="0.25">
      <c r="A589" t="s">
        <v>595</v>
      </c>
      <c r="B589" s="1">
        <v>42135.470556</v>
      </c>
      <c r="C589">
        <v>-9.9299999999999999E-2</v>
      </c>
      <c r="D589">
        <v>-178.6463</v>
      </c>
      <c r="E589">
        <v>-178.7456</v>
      </c>
      <c r="F589">
        <v>20.5776</v>
      </c>
      <c r="G589">
        <v>20.826699999999999</v>
      </c>
      <c r="H589">
        <v>21.71</v>
      </c>
      <c r="I589">
        <v>51.597000000000001</v>
      </c>
    </row>
    <row r="590" spans="1:9" x14ac:dyDescent="0.25">
      <c r="A590" t="s">
        <v>596</v>
      </c>
      <c r="B590" s="1">
        <v>42135.474213000001</v>
      </c>
      <c r="C590">
        <v>-9.9299999999999999E-2</v>
      </c>
      <c r="D590">
        <v>-177.13759999999999</v>
      </c>
      <c r="E590">
        <v>-177.23689999999999</v>
      </c>
      <c r="F590">
        <v>20.5776</v>
      </c>
      <c r="G590">
        <v>20.824300000000001</v>
      </c>
      <c r="H590">
        <v>21.76</v>
      </c>
      <c r="I590">
        <v>51.6374</v>
      </c>
    </row>
    <row r="591" spans="1:9" x14ac:dyDescent="0.25">
      <c r="A591" t="s">
        <v>597</v>
      </c>
      <c r="B591" s="1">
        <v>42135.477870000002</v>
      </c>
      <c r="C591">
        <v>-5.5899999999999998E-2</v>
      </c>
      <c r="D591">
        <v>-176.31180000000001</v>
      </c>
      <c r="E591">
        <v>-176.36770000000001</v>
      </c>
      <c r="F591">
        <v>21.334499999999998</v>
      </c>
      <c r="G591">
        <v>20.878900000000002</v>
      </c>
      <c r="H591">
        <v>21.79</v>
      </c>
      <c r="I591">
        <v>51.564100000000003</v>
      </c>
    </row>
    <row r="592" spans="1:9" x14ac:dyDescent="0.25">
      <c r="A592" t="s">
        <v>598</v>
      </c>
      <c r="B592" s="1">
        <v>42135.481527999997</v>
      </c>
      <c r="C592">
        <v>-0.1055</v>
      </c>
      <c r="D592">
        <v>-176.26830000000001</v>
      </c>
      <c r="E592">
        <v>-176.37389999999999</v>
      </c>
      <c r="F592">
        <v>20.703900000000001</v>
      </c>
      <c r="G592">
        <v>20.883600000000001</v>
      </c>
      <c r="H592">
        <v>21.83</v>
      </c>
      <c r="I592">
        <v>51.417999999999999</v>
      </c>
    </row>
    <row r="593" spans="1:9" x14ac:dyDescent="0.25">
      <c r="A593" t="s">
        <v>599</v>
      </c>
      <c r="B593" s="1">
        <v>42135.485197000002</v>
      </c>
      <c r="C593">
        <v>-7.4499999999999997E-2</v>
      </c>
      <c r="D593">
        <v>-177.8826</v>
      </c>
      <c r="E593">
        <v>-177.9571</v>
      </c>
      <c r="F593">
        <v>21.462199999999999</v>
      </c>
      <c r="G593">
        <v>20.945499999999999</v>
      </c>
      <c r="H593">
        <v>21.88</v>
      </c>
      <c r="I593">
        <v>51.371499999999997</v>
      </c>
    </row>
    <row r="594" spans="1:9" x14ac:dyDescent="0.25">
      <c r="A594" t="s">
        <v>600</v>
      </c>
      <c r="B594" s="1">
        <v>42135.488854000003</v>
      </c>
      <c r="C594">
        <v>-7.4499999999999997E-2</v>
      </c>
      <c r="D594">
        <v>-177.33</v>
      </c>
      <c r="E594">
        <v>-177.40450000000001</v>
      </c>
      <c r="F594">
        <v>21.441199999999998</v>
      </c>
      <c r="G594">
        <v>21.0138</v>
      </c>
      <c r="H594">
        <v>21.9</v>
      </c>
      <c r="I594">
        <v>50.908700000000003</v>
      </c>
    </row>
    <row r="595" spans="1:9" x14ac:dyDescent="0.25">
      <c r="A595" t="s">
        <v>601</v>
      </c>
      <c r="B595" s="1">
        <v>42135.492511999997</v>
      </c>
      <c r="C595">
        <v>-9.3100000000000002E-2</v>
      </c>
      <c r="D595">
        <v>-176.3366</v>
      </c>
      <c r="E595">
        <v>-176.4297</v>
      </c>
      <c r="F595">
        <v>21.305499999999999</v>
      </c>
      <c r="G595">
        <v>21.011199999999999</v>
      </c>
      <c r="H595">
        <v>21.95</v>
      </c>
      <c r="I595">
        <v>51.2652</v>
      </c>
    </row>
    <row r="596" spans="1:9" x14ac:dyDescent="0.25">
      <c r="A596" t="s">
        <v>602</v>
      </c>
      <c r="B596" s="1">
        <v>42135.496168999998</v>
      </c>
      <c r="C596">
        <v>-9.9299999999999999E-2</v>
      </c>
      <c r="D596">
        <v>-181.1112</v>
      </c>
      <c r="E596">
        <v>-181.2105</v>
      </c>
      <c r="F596">
        <v>21.467199999999998</v>
      </c>
      <c r="G596">
        <v>21.0718</v>
      </c>
      <c r="H596">
        <v>21.97</v>
      </c>
      <c r="I596">
        <v>50.887799999999999</v>
      </c>
    </row>
    <row r="597" spans="1:9" x14ac:dyDescent="0.25">
      <c r="A597" t="s">
        <v>603</v>
      </c>
      <c r="B597" s="1">
        <v>42135.499825999999</v>
      </c>
      <c r="C597">
        <v>-8.6900000000000005E-2</v>
      </c>
      <c r="D597">
        <v>-176.3304</v>
      </c>
      <c r="E597">
        <v>-176.41730000000001</v>
      </c>
      <c r="F597">
        <v>20.724799999999998</v>
      </c>
      <c r="G597">
        <v>21.136099999999999</v>
      </c>
      <c r="H597">
        <v>22</v>
      </c>
      <c r="I597">
        <v>50.8414</v>
      </c>
    </row>
    <row r="598" spans="1:9" x14ac:dyDescent="0.25">
      <c r="A598" t="s">
        <v>604</v>
      </c>
      <c r="B598" s="1">
        <v>42135.503494999997</v>
      </c>
      <c r="C598">
        <v>-8.0699999999999994E-2</v>
      </c>
      <c r="D598">
        <v>-176.2559</v>
      </c>
      <c r="E598">
        <v>-176.3366</v>
      </c>
      <c r="F598">
        <v>21.7362</v>
      </c>
      <c r="G598">
        <v>21.1983</v>
      </c>
      <c r="H598">
        <v>22.03</v>
      </c>
      <c r="I598">
        <v>50.707900000000002</v>
      </c>
    </row>
    <row r="599" spans="1:9" x14ac:dyDescent="0.25">
      <c r="A599" t="s">
        <v>605</v>
      </c>
      <c r="B599" s="1">
        <v>42135.507152999999</v>
      </c>
      <c r="C599">
        <v>-5.5899999999999998E-2</v>
      </c>
      <c r="D599">
        <v>-181.5334</v>
      </c>
      <c r="E599">
        <v>-181.58930000000001</v>
      </c>
      <c r="F599">
        <v>21.026499999999999</v>
      </c>
      <c r="G599">
        <v>21.2014</v>
      </c>
      <c r="H599">
        <v>22.06</v>
      </c>
      <c r="I599">
        <v>50.690100000000001</v>
      </c>
    </row>
    <row r="600" spans="1:9" x14ac:dyDescent="0.25">
      <c r="A600" t="s">
        <v>606</v>
      </c>
      <c r="B600" s="1">
        <v>42135.51081</v>
      </c>
      <c r="C600">
        <v>-7.4499999999999997E-2</v>
      </c>
      <c r="D600">
        <v>-176.47319999999999</v>
      </c>
      <c r="E600">
        <v>-176.54769999999999</v>
      </c>
      <c r="F600">
        <v>21.5121</v>
      </c>
      <c r="G600">
        <v>21.199000000000002</v>
      </c>
      <c r="H600">
        <v>22.08</v>
      </c>
      <c r="I600">
        <v>50.658900000000003</v>
      </c>
    </row>
    <row r="601" spans="1:9" x14ac:dyDescent="0.25">
      <c r="A601" t="s">
        <v>607</v>
      </c>
      <c r="B601" s="1">
        <v>42135.514468000001</v>
      </c>
      <c r="C601">
        <v>-6.83E-2</v>
      </c>
      <c r="D601">
        <v>-177.28659999999999</v>
      </c>
      <c r="E601">
        <v>-177.35489999999999</v>
      </c>
      <c r="F601">
        <v>20.897300000000001</v>
      </c>
      <c r="G601">
        <v>21.260400000000001</v>
      </c>
      <c r="H601">
        <v>22.11</v>
      </c>
      <c r="I601">
        <v>51.018799999999999</v>
      </c>
    </row>
    <row r="602" spans="1:9" x14ac:dyDescent="0.25">
      <c r="A602" t="s">
        <v>608</v>
      </c>
      <c r="B602" s="1">
        <v>42135.518125000002</v>
      </c>
      <c r="C602">
        <v>-2.4799999999999999E-2</v>
      </c>
      <c r="D602">
        <v>-176.29320000000001</v>
      </c>
      <c r="E602">
        <v>-176.31800000000001</v>
      </c>
      <c r="F602">
        <v>21.662800000000001</v>
      </c>
      <c r="G602">
        <v>21.261099999999999</v>
      </c>
      <c r="H602">
        <v>22.15</v>
      </c>
      <c r="I602">
        <v>50.607100000000003</v>
      </c>
    </row>
    <row r="603" spans="1:9" x14ac:dyDescent="0.25">
      <c r="A603" t="s">
        <v>609</v>
      </c>
      <c r="B603" s="1">
        <v>42135.521794</v>
      </c>
      <c r="C603">
        <v>-8.0699999999999994E-2</v>
      </c>
      <c r="D603">
        <v>-177.0444</v>
      </c>
      <c r="E603">
        <v>-177.1251</v>
      </c>
      <c r="F603">
        <v>21.465800000000002</v>
      </c>
      <c r="G603">
        <v>21.327000000000002</v>
      </c>
      <c r="H603">
        <v>22.18</v>
      </c>
      <c r="I603">
        <v>50.618000000000002</v>
      </c>
    </row>
    <row r="604" spans="1:9" x14ac:dyDescent="0.25">
      <c r="A604" t="s">
        <v>610</v>
      </c>
      <c r="B604" s="1">
        <v>42135.525451000001</v>
      </c>
      <c r="C604">
        <v>-0.1055</v>
      </c>
      <c r="D604">
        <v>-180.1054</v>
      </c>
      <c r="E604">
        <v>-180.21090000000001</v>
      </c>
      <c r="F604">
        <v>21.542400000000001</v>
      </c>
      <c r="G604">
        <v>21.387599999999999</v>
      </c>
      <c r="H604">
        <v>22.2</v>
      </c>
      <c r="I604">
        <v>50.235999999999997</v>
      </c>
    </row>
    <row r="605" spans="1:9" x14ac:dyDescent="0.25">
      <c r="A605" t="s">
        <v>611</v>
      </c>
      <c r="B605" s="1">
        <v>42135.529109000003</v>
      </c>
      <c r="C605">
        <v>-7.4499999999999997E-2</v>
      </c>
      <c r="D605">
        <v>-176.4546</v>
      </c>
      <c r="E605">
        <v>-176.5291</v>
      </c>
      <c r="F605">
        <v>21.752700000000001</v>
      </c>
      <c r="G605">
        <v>21.387699999999999</v>
      </c>
      <c r="H605">
        <v>22.23</v>
      </c>
      <c r="I605">
        <v>50.538800000000002</v>
      </c>
    </row>
    <row r="606" spans="1:9" x14ac:dyDescent="0.25">
      <c r="A606" t="s">
        <v>612</v>
      </c>
      <c r="B606" s="1">
        <v>42135.532765999997</v>
      </c>
      <c r="C606">
        <v>-2.4799999999999999E-2</v>
      </c>
      <c r="D606">
        <v>-177.47900000000001</v>
      </c>
      <c r="E606">
        <v>-177.50389999999999</v>
      </c>
      <c r="F606">
        <v>22.0336</v>
      </c>
      <c r="G606">
        <v>21.3812</v>
      </c>
      <c r="H606">
        <v>22.26</v>
      </c>
      <c r="I606">
        <v>50.461799999999997</v>
      </c>
    </row>
    <row r="607" spans="1:9" x14ac:dyDescent="0.25">
      <c r="A607" t="s">
        <v>613</v>
      </c>
      <c r="B607" s="1">
        <v>42135.536423999998</v>
      </c>
      <c r="C607">
        <v>-0.11799999999999999</v>
      </c>
      <c r="D607">
        <v>-177.20590000000001</v>
      </c>
      <c r="E607">
        <v>-177.32380000000001</v>
      </c>
      <c r="F607">
        <v>21.506699999999999</v>
      </c>
      <c r="G607">
        <v>21.451899999999998</v>
      </c>
      <c r="H607">
        <v>22.29</v>
      </c>
      <c r="I607">
        <v>50.618699999999997</v>
      </c>
    </row>
    <row r="608" spans="1:9" x14ac:dyDescent="0.25">
      <c r="A608" t="s">
        <v>614</v>
      </c>
      <c r="B608" s="1">
        <v>42135.540093000003</v>
      </c>
      <c r="C608">
        <v>-8.0699999999999994E-2</v>
      </c>
      <c r="D608">
        <v>-177.23070000000001</v>
      </c>
      <c r="E608">
        <v>-177.31139999999999</v>
      </c>
      <c r="F608">
        <v>20.945399999999999</v>
      </c>
      <c r="G608">
        <v>21.450099999999999</v>
      </c>
      <c r="H608">
        <v>22.33</v>
      </c>
      <c r="I608">
        <v>50.789099999999998</v>
      </c>
    </row>
    <row r="609" spans="1:9" x14ac:dyDescent="0.25">
      <c r="A609" t="s">
        <v>615</v>
      </c>
      <c r="B609" s="1">
        <v>42135.543749999997</v>
      </c>
      <c r="C609">
        <v>-6.2100000000000002E-2</v>
      </c>
      <c r="D609">
        <v>-177.64670000000001</v>
      </c>
      <c r="E609">
        <v>-177.7088</v>
      </c>
      <c r="F609">
        <v>21.994700000000002</v>
      </c>
      <c r="G609">
        <v>21.515599999999999</v>
      </c>
      <c r="H609">
        <v>22.34</v>
      </c>
      <c r="I609">
        <v>50.6267</v>
      </c>
    </row>
    <row r="610" spans="1:9" x14ac:dyDescent="0.25">
      <c r="A610" t="s">
        <v>616</v>
      </c>
      <c r="B610" s="1">
        <v>42135.547406999998</v>
      </c>
      <c r="C610">
        <v>-3.1E-2</v>
      </c>
      <c r="D610">
        <v>-177.54730000000001</v>
      </c>
      <c r="E610">
        <v>-177.57839999999999</v>
      </c>
      <c r="F610">
        <v>21.834499999999998</v>
      </c>
      <c r="G610">
        <v>21.58</v>
      </c>
      <c r="H610">
        <v>22.38</v>
      </c>
      <c r="I610">
        <v>50.533099999999997</v>
      </c>
    </row>
    <row r="611" spans="1:9" x14ac:dyDescent="0.25">
      <c r="A611" t="s">
        <v>617</v>
      </c>
      <c r="B611" s="1">
        <v>42135.551065</v>
      </c>
      <c r="C611">
        <v>-4.9700000000000001E-2</v>
      </c>
      <c r="D611">
        <v>-179.27340000000001</v>
      </c>
      <c r="E611">
        <v>-179.32310000000001</v>
      </c>
      <c r="F611">
        <v>22.252800000000001</v>
      </c>
      <c r="G611">
        <v>21.575700000000001</v>
      </c>
      <c r="H611">
        <v>22.42</v>
      </c>
      <c r="I611">
        <v>50.350999999999999</v>
      </c>
    </row>
    <row r="612" spans="1:9" x14ac:dyDescent="0.25">
      <c r="A612" t="s">
        <v>618</v>
      </c>
      <c r="B612" s="1">
        <v>42135.554722000001</v>
      </c>
      <c r="C612">
        <v>-1.8599999999999998E-2</v>
      </c>
      <c r="D612">
        <v>-177.95089999999999</v>
      </c>
      <c r="E612">
        <v>-177.96950000000001</v>
      </c>
      <c r="F612">
        <v>22.134499999999999</v>
      </c>
      <c r="G612">
        <v>21.639299999999999</v>
      </c>
      <c r="H612">
        <v>22.45</v>
      </c>
      <c r="I612">
        <v>50.272799999999997</v>
      </c>
    </row>
    <row r="613" spans="1:9" x14ac:dyDescent="0.25">
      <c r="A613" t="s">
        <v>619</v>
      </c>
      <c r="B613" s="1">
        <v>42135.558390999999</v>
      </c>
      <c r="C613">
        <v>-8.6900000000000005E-2</v>
      </c>
      <c r="D613">
        <v>-177.46039999999999</v>
      </c>
      <c r="E613">
        <v>-177.54730000000001</v>
      </c>
      <c r="F613">
        <v>22.078800000000001</v>
      </c>
      <c r="G613">
        <v>21.640799999999999</v>
      </c>
      <c r="H613">
        <v>22.48</v>
      </c>
      <c r="I613">
        <v>50.105899999999998</v>
      </c>
    </row>
    <row r="614" spans="1:9" x14ac:dyDescent="0.25">
      <c r="A614" t="s">
        <v>620</v>
      </c>
      <c r="B614" s="1">
        <v>42135.562049</v>
      </c>
      <c r="C614">
        <v>-6.83E-2</v>
      </c>
      <c r="D614">
        <v>-178.85740000000001</v>
      </c>
      <c r="E614">
        <v>-178.92570000000001</v>
      </c>
      <c r="F614">
        <v>21.321999999999999</v>
      </c>
      <c r="G614">
        <v>21.71</v>
      </c>
      <c r="H614">
        <v>22.51</v>
      </c>
      <c r="I614">
        <v>49.997599999999998</v>
      </c>
    </row>
    <row r="615" spans="1:9" x14ac:dyDescent="0.25">
      <c r="A615" t="s">
        <v>621</v>
      </c>
      <c r="B615" s="1">
        <v>42135.565706000001</v>
      </c>
      <c r="C615">
        <v>-3.73E-2</v>
      </c>
      <c r="D615">
        <v>-178.14959999999999</v>
      </c>
      <c r="E615">
        <v>-178.18680000000001</v>
      </c>
      <c r="F615">
        <v>22.0273</v>
      </c>
      <c r="G615">
        <v>21.701599999999999</v>
      </c>
      <c r="H615">
        <v>22.54</v>
      </c>
      <c r="I615">
        <v>50.036799999999999</v>
      </c>
    </row>
    <row r="616" spans="1:9" x14ac:dyDescent="0.25">
      <c r="A616" t="s">
        <v>622</v>
      </c>
      <c r="B616" s="1">
        <v>42135.569363000002</v>
      </c>
      <c r="C616">
        <v>-1.24E-2</v>
      </c>
      <c r="D616">
        <v>-178.44139999999999</v>
      </c>
      <c r="E616">
        <v>-178.4538</v>
      </c>
      <c r="F616">
        <v>21.6937</v>
      </c>
      <c r="G616">
        <v>21.769200000000001</v>
      </c>
      <c r="H616">
        <v>22.57</v>
      </c>
      <c r="I616">
        <v>50.016800000000003</v>
      </c>
    </row>
    <row r="617" spans="1:9" x14ac:dyDescent="0.25">
      <c r="A617" t="s">
        <v>623</v>
      </c>
      <c r="B617" s="1">
        <v>42135.573032</v>
      </c>
      <c r="C617">
        <v>-3.1E-2</v>
      </c>
      <c r="D617">
        <v>-179.02500000000001</v>
      </c>
      <c r="E617">
        <v>-179.05609999999999</v>
      </c>
      <c r="F617">
        <v>21.884399999999999</v>
      </c>
      <c r="G617">
        <v>21.7606</v>
      </c>
      <c r="H617">
        <v>22.59</v>
      </c>
      <c r="I617">
        <v>49.835599999999999</v>
      </c>
    </row>
    <row r="618" spans="1:9" x14ac:dyDescent="0.25">
      <c r="A618" t="s">
        <v>624</v>
      </c>
      <c r="B618" s="1">
        <v>42135.576690000002</v>
      </c>
      <c r="C618">
        <v>-4.3499999999999997E-2</v>
      </c>
      <c r="D618">
        <v>-177.98820000000001</v>
      </c>
      <c r="E618">
        <v>-178.0316</v>
      </c>
      <c r="F618">
        <v>21.557300000000001</v>
      </c>
      <c r="G618">
        <v>21.770399999999999</v>
      </c>
      <c r="H618">
        <v>22.62</v>
      </c>
      <c r="I618">
        <v>49.755899999999997</v>
      </c>
    </row>
    <row r="619" spans="1:9" x14ac:dyDescent="0.25">
      <c r="A619" t="s">
        <v>625</v>
      </c>
      <c r="B619" s="1">
        <v>42135.580347000003</v>
      </c>
      <c r="C619">
        <v>-6.1999999999999998E-3</v>
      </c>
      <c r="D619">
        <v>-178.8698</v>
      </c>
      <c r="E619">
        <v>-178.876</v>
      </c>
      <c r="F619">
        <v>22.015899999999998</v>
      </c>
      <c r="G619">
        <v>21.832100000000001</v>
      </c>
      <c r="H619">
        <v>22.65</v>
      </c>
      <c r="I619">
        <v>49.5869</v>
      </c>
    </row>
    <row r="620" spans="1:9" x14ac:dyDescent="0.25">
      <c r="A620" t="s">
        <v>626</v>
      </c>
      <c r="B620" s="1">
        <v>42135.584004999997</v>
      </c>
      <c r="C620">
        <v>-8.0699999999999994E-2</v>
      </c>
      <c r="D620">
        <v>-179.1865</v>
      </c>
      <c r="E620">
        <v>-179.2672</v>
      </c>
      <c r="F620">
        <v>22.072500000000002</v>
      </c>
      <c r="G620">
        <v>21.824400000000001</v>
      </c>
      <c r="H620">
        <v>22.67</v>
      </c>
      <c r="I620">
        <v>49.582999999999998</v>
      </c>
    </row>
    <row r="621" spans="1:9" x14ac:dyDescent="0.25">
      <c r="A621" t="s">
        <v>627</v>
      </c>
      <c r="B621" s="1">
        <v>42135.587661999998</v>
      </c>
      <c r="C621">
        <v>-5.5899999999999998E-2</v>
      </c>
      <c r="D621">
        <v>-179.2423</v>
      </c>
      <c r="E621">
        <v>-179.29820000000001</v>
      </c>
      <c r="F621">
        <v>22.021699999999999</v>
      </c>
      <c r="G621">
        <v>21.898800000000001</v>
      </c>
      <c r="H621">
        <v>22.7</v>
      </c>
      <c r="I621">
        <v>49.710999999999999</v>
      </c>
    </row>
    <row r="622" spans="1:9" x14ac:dyDescent="0.25">
      <c r="A622" t="s">
        <v>628</v>
      </c>
      <c r="B622" s="1">
        <v>42135.591318999999</v>
      </c>
      <c r="C622">
        <v>-3.1E-2</v>
      </c>
      <c r="D622">
        <v>-179.6832</v>
      </c>
      <c r="E622">
        <v>-179.71420000000001</v>
      </c>
      <c r="F622">
        <v>21.627500000000001</v>
      </c>
      <c r="G622">
        <v>21.9587</v>
      </c>
      <c r="H622">
        <v>22.72</v>
      </c>
      <c r="I622">
        <v>49.647500000000001</v>
      </c>
    </row>
    <row r="623" spans="1:9" x14ac:dyDescent="0.25">
      <c r="A623" t="s">
        <v>629</v>
      </c>
      <c r="B623" s="1">
        <v>42135.594987999997</v>
      </c>
      <c r="C623">
        <v>-2.4799999999999999E-2</v>
      </c>
      <c r="D623">
        <v>-179.3355</v>
      </c>
      <c r="E623">
        <v>-179.3603</v>
      </c>
      <c r="F623">
        <v>21.829699999999999</v>
      </c>
      <c r="G623">
        <v>21.8933</v>
      </c>
      <c r="H623">
        <v>22.75</v>
      </c>
      <c r="I623">
        <v>49.686199999999999</v>
      </c>
    </row>
    <row r="624" spans="1:9" x14ac:dyDescent="0.25">
      <c r="A624" t="s">
        <v>630</v>
      </c>
      <c r="B624" s="1">
        <v>42135.598645999999</v>
      </c>
      <c r="C624">
        <v>-8.6900000000000005E-2</v>
      </c>
      <c r="D624">
        <v>-179.01259999999999</v>
      </c>
      <c r="E624">
        <v>-179.09950000000001</v>
      </c>
      <c r="F624">
        <v>21.515499999999999</v>
      </c>
      <c r="G624">
        <v>22.0199</v>
      </c>
      <c r="H624">
        <v>22.79</v>
      </c>
      <c r="I624">
        <v>49.349800000000002</v>
      </c>
    </row>
    <row r="625" spans="1:9" x14ac:dyDescent="0.25">
      <c r="A625" t="s">
        <v>631</v>
      </c>
      <c r="B625" s="1">
        <v>42135.602303</v>
      </c>
      <c r="C625">
        <v>-3.73E-2</v>
      </c>
      <c r="D625">
        <v>-179.143</v>
      </c>
      <c r="E625">
        <v>-179.18029999999999</v>
      </c>
      <c r="F625">
        <v>21.966899999999999</v>
      </c>
      <c r="G625">
        <v>22.020499999999998</v>
      </c>
      <c r="H625">
        <v>22.84</v>
      </c>
      <c r="I625">
        <v>49.623100000000001</v>
      </c>
    </row>
    <row r="626" spans="1:9" x14ac:dyDescent="0.25">
      <c r="A626" t="s">
        <v>632</v>
      </c>
      <c r="B626" s="1">
        <v>42135.605961000001</v>
      </c>
      <c r="C626">
        <v>-4.3499999999999997E-2</v>
      </c>
      <c r="D626">
        <v>-179.24860000000001</v>
      </c>
      <c r="E626">
        <v>-179.292</v>
      </c>
      <c r="F626">
        <v>22.24</v>
      </c>
      <c r="G626">
        <v>22.014199999999999</v>
      </c>
      <c r="H626">
        <v>22.89</v>
      </c>
      <c r="I626">
        <v>49.627499999999998</v>
      </c>
    </row>
    <row r="627" spans="1:9" x14ac:dyDescent="0.25">
      <c r="A627" t="s">
        <v>633</v>
      </c>
      <c r="B627" s="1">
        <v>42135.609629999999</v>
      </c>
      <c r="C627">
        <v>-4.9700000000000001E-2</v>
      </c>
      <c r="D627">
        <v>-178.91329999999999</v>
      </c>
      <c r="E627">
        <v>-178.96289999999999</v>
      </c>
      <c r="F627">
        <v>21.955500000000001</v>
      </c>
      <c r="G627">
        <v>22.081299999999999</v>
      </c>
      <c r="H627">
        <v>22.95</v>
      </c>
      <c r="I627">
        <v>49.584499999999998</v>
      </c>
    </row>
    <row r="628" spans="1:9" x14ac:dyDescent="0.25">
      <c r="A628" t="s">
        <v>634</v>
      </c>
      <c r="B628" s="1">
        <v>42135.613287</v>
      </c>
      <c r="C628">
        <v>-2.4799999999999999E-2</v>
      </c>
      <c r="D628">
        <v>-179.59</v>
      </c>
      <c r="E628">
        <v>-179.61490000000001</v>
      </c>
      <c r="F628">
        <v>22.086099999999998</v>
      </c>
      <c r="G628">
        <v>22.148499999999999</v>
      </c>
      <c r="H628">
        <v>23</v>
      </c>
      <c r="I628">
        <v>49.738599999999998</v>
      </c>
    </row>
    <row r="629" spans="1:9" x14ac:dyDescent="0.25">
      <c r="A629" t="s">
        <v>635</v>
      </c>
      <c r="B629" s="1">
        <v>42135.616944000001</v>
      </c>
      <c r="C629">
        <v>-1.8599999999999998E-2</v>
      </c>
      <c r="D629">
        <v>-178.91329999999999</v>
      </c>
      <c r="E629">
        <v>-178.93190000000001</v>
      </c>
      <c r="F629">
        <v>21.884399999999999</v>
      </c>
      <c r="G629">
        <v>22.1465</v>
      </c>
      <c r="H629">
        <v>23.04</v>
      </c>
      <c r="I629">
        <v>49.459200000000003</v>
      </c>
    </row>
    <row r="630" spans="1:9" x14ac:dyDescent="0.25">
      <c r="A630" t="s">
        <v>636</v>
      </c>
      <c r="B630" s="1">
        <v>42135.620602000003</v>
      </c>
      <c r="C630">
        <v>-1.8599999999999998E-2</v>
      </c>
      <c r="D630">
        <v>-179.97499999999999</v>
      </c>
      <c r="E630">
        <v>-179.99359999999999</v>
      </c>
      <c r="F630">
        <v>22.4315</v>
      </c>
      <c r="G630">
        <v>22.1389</v>
      </c>
      <c r="H630">
        <v>23.06</v>
      </c>
      <c r="I630">
        <v>49.424399999999999</v>
      </c>
    </row>
    <row r="631" spans="1:9" x14ac:dyDescent="0.25">
      <c r="A631" t="s">
        <v>637</v>
      </c>
      <c r="B631" s="1">
        <v>42135.624258999997</v>
      </c>
      <c r="C631">
        <v>-1.8599999999999998E-2</v>
      </c>
      <c r="D631">
        <v>-180.26060000000001</v>
      </c>
      <c r="E631">
        <v>-180.2792</v>
      </c>
      <c r="F631">
        <v>21.829799999999999</v>
      </c>
      <c r="G631">
        <v>22.209499999999998</v>
      </c>
      <c r="H631">
        <v>23.09</v>
      </c>
      <c r="I631">
        <v>49.462600000000002</v>
      </c>
    </row>
    <row r="632" spans="1:9" x14ac:dyDescent="0.25">
      <c r="A632" t="s">
        <v>638</v>
      </c>
      <c r="B632" s="1">
        <v>42135.627916999998</v>
      </c>
      <c r="C632">
        <v>-6.1999999999999998E-3</v>
      </c>
      <c r="D632">
        <v>-180.0805</v>
      </c>
      <c r="E632">
        <v>-180.08670000000001</v>
      </c>
      <c r="F632">
        <v>22.210799999999999</v>
      </c>
      <c r="G632">
        <v>22.272400000000001</v>
      </c>
      <c r="H632">
        <v>23.11</v>
      </c>
      <c r="I632">
        <v>49.427700000000002</v>
      </c>
    </row>
    <row r="633" spans="1:9" x14ac:dyDescent="0.25">
      <c r="A633" t="s">
        <v>639</v>
      </c>
      <c r="B633" s="1">
        <v>42135.631586000003</v>
      </c>
      <c r="C633">
        <v>-1.8599999999999998E-2</v>
      </c>
      <c r="D633">
        <v>-180.03710000000001</v>
      </c>
      <c r="E633">
        <v>-180.0557</v>
      </c>
      <c r="F633">
        <v>21.805299999999999</v>
      </c>
      <c r="G633">
        <v>22.274799999999999</v>
      </c>
      <c r="H633">
        <v>23.12</v>
      </c>
      <c r="I633">
        <v>49.319699999999997</v>
      </c>
    </row>
    <row r="634" spans="1:9" x14ac:dyDescent="0.25">
      <c r="A634" t="s">
        <v>640</v>
      </c>
      <c r="B634" s="1">
        <v>42135.635242999997</v>
      </c>
      <c r="C634">
        <v>2.4799999999999999E-2</v>
      </c>
      <c r="D634">
        <v>-179.99359999999999</v>
      </c>
      <c r="E634">
        <v>-179.96879999999999</v>
      </c>
      <c r="F634">
        <v>22.267399999999999</v>
      </c>
      <c r="G634">
        <v>22.271799999999999</v>
      </c>
      <c r="H634">
        <v>23.14</v>
      </c>
      <c r="I634">
        <v>48.921999999999997</v>
      </c>
    </row>
    <row r="635" spans="1:9" x14ac:dyDescent="0.25">
      <c r="A635" t="s">
        <v>641</v>
      </c>
      <c r="B635" s="1">
        <v>42135.638899999998</v>
      </c>
      <c r="C635">
        <v>-3.1E-2</v>
      </c>
      <c r="D635">
        <v>-179.75149999999999</v>
      </c>
      <c r="E635">
        <v>-179.7825</v>
      </c>
      <c r="F635">
        <v>22.754300000000001</v>
      </c>
      <c r="G635">
        <v>22.3279</v>
      </c>
      <c r="H635">
        <v>23.17</v>
      </c>
      <c r="I635">
        <v>48.929499999999997</v>
      </c>
    </row>
    <row r="636" spans="1:9" x14ac:dyDescent="0.25">
      <c r="A636" t="s">
        <v>642</v>
      </c>
      <c r="B636" s="1">
        <v>42135.642558</v>
      </c>
      <c r="C636">
        <v>-1.24E-2</v>
      </c>
      <c r="D636">
        <v>-181.44030000000001</v>
      </c>
      <c r="E636">
        <v>-181.45269999999999</v>
      </c>
      <c r="F636">
        <v>22.304600000000001</v>
      </c>
      <c r="G636">
        <v>22.3371</v>
      </c>
      <c r="H636">
        <v>23.2</v>
      </c>
      <c r="I636">
        <v>49.360700000000001</v>
      </c>
    </row>
    <row r="637" spans="1:9" x14ac:dyDescent="0.25">
      <c r="A637" t="s">
        <v>643</v>
      </c>
      <c r="B637" s="1">
        <v>42135.646226999997</v>
      </c>
      <c r="C637">
        <v>-6.1999999999999998E-3</v>
      </c>
      <c r="D637">
        <v>-180.1799</v>
      </c>
      <c r="E637">
        <v>-180.18610000000001</v>
      </c>
      <c r="F637">
        <v>21.916699999999999</v>
      </c>
      <c r="G637">
        <v>22.3371</v>
      </c>
      <c r="H637">
        <v>23.22</v>
      </c>
      <c r="I637">
        <v>48.78</v>
      </c>
    </row>
    <row r="638" spans="1:9" x14ac:dyDescent="0.25">
      <c r="A638" t="s">
        <v>644</v>
      </c>
      <c r="B638" s="1">
        <v>42135.649883999999</v>
      </c>
      <c r="C638">
        <v>-5.5899999999999998E-2</v>
      </c>
      <c r="D638">
        <v>-181.19810000000001</v>
      </c>
      <c r="E638">
        <v>-181.25399999999999</v>
      </c>
      <c r="F638">
        <v>22.5548</v>
      </c>
      <c r="G638">
        <v>22.3965</v>
      </c>
      <c r="H638">
        <v>23.23</v>
      </c>
      <c r="I638">
        <v>48.913800000000002</v>
      </c>
    </row>
    <row r="639" spans="1:9" x14ac:dyDescent="0.25">
      <c r="A639" t="s">
        <v>645</v>
      </c>
      <c r="B639" s="1">
        <v>42135.653542</v>
      </c>
      <c r="C639">
        <v>6.1999999999999998E-3</v>
      </c>
      <c r="D639">
        <v>-181.31610000000001</v>
      </c>
      <c r="E639">
        <v>-181.3099</v>
      </c>
      <c r="F639">
        <v>22.593</v>
      </c>
      <c r="G639">
        <v>22.400700000000001</v>
      </c>
      <c r="H639">
        <v>23.26</v>
      </c>
      <c r="I639">
        <v>48.617400000000004</v>
      </c>
    </row>
    <row r="640" spans="1:9" x14ac:dyDescent="0.25">
      <c r="A640" t="s">
        <v>646</v>
      </c>
      <c r="B640" s="1">
        <v>42135.657199000001</v>
      </c>
      <c r="C640">
        <v>-1.24E-2</v>
      </c>
      <c r="D640">
        <v>-181.1919</v>
      </c>
      <c r="E640">
        <v>-181.20429999999999</v>
      </c>
      <c r="F640">
        <v>22.353000000000002</v>
      </c>
      <c r="G640">
        <v>22.460599999999999</v>
      </c>
      <c r="H640">
        <v>23.31</v>
      </c>
      <c r="I640">
        <v>48.831699999999998</v>
      </c>
    </row>
    <row r="641" spans="1:9" x14ac:dyDescent="0.25">
      <c r="A641" t="s">
        <v>647</v>
      </c>
      <c r="B641" s="1">
        <v>42135.660857000003</v>
      </c>
      <c r="C641">
        <v>-6.1999999999999998E-3</v>
      </c>
      <c r="D641">
        <v>-181.40299999999999</v>
      </c>
      <c r="E641">
        <v>-181.4092</v>
      </c>
      <c r="F641">
        <v>22.1204</v>
      </c>
      <c r="G641">
        <v>22.459299999999999</v>
      </c>
      <c r="H641">
        <v>23.33</v>
      </c>
      <c r="I641">
        <v>48.491300000000003</v>
      </c>
    </row>
    <row r="642" spans="1:9" x14ac:dyDescent="0.25">
      <c r="A642" t="s">
        <v>648</v>
      </c>
      <c r="B642" s="1">
        <v>42135.664525</v>
      </c>
      <c r="C642">
        <v>1.8599999999999998E-2</v>
      </c>
      <c r="D642">
        <v>-181.2664</v>
      </c>
      <c r="E642">
        <v>-181.24780000000001</v>
      </c>
      <c r="F642">
        <v>22.551500000000001</v>
      </c>
      <c r="G642">
        <v>22.525099999999998</v>
      </c>
      <c r="H642">
        <v>23.36</v>
      </c>
      <c r="I642">
        <v>48.223500000000001</v>
      </c>
    </row>
    <row r="643" spans="1:9" x14ac:dyDescent="0.25">
      <c r="A643" t="s">
        <v>649</v>
      </c>
      <c r="B643" s="1">
        <v>42135.668183000002</v>
      </c>
      <c r="C643">
        <v>3.73E-2</v>
      </c>
      <c r="D643">
        <v>-182.47710000000001</v>
      </c>
      <c r="E643">
        <v>-182.43989999999999</v>
      </c>
      <c r="F643">
        <v>22.510200000000001</v>
      </c>
      <c r="G643">
        <v>22.5184</v>
      </c>
      <c r="H643">
        <v>23.37</v>
      </c>
      <c r="I643">
        <v>47.930399999999999</v>
      </c>
    </row>
    <row r="644" spans="1:9" x14ac:dyDescent="0.25">
      <c r="A644" t="s">
        <v>650</v>
      </c>
      <c r="B644" s="1">
        <v>42135.671840000003</v>
      </c>
      <c r="C644">
        <v>7.4499999999999997E-2</v>
      </c>
      <c r="D644">
        <v>-180.65170000000001</v>
      </c>
      <c r="E644">
        <v>-180.5772</v>
      </c>
      <c r="F644">
        <v>23.155799999999999</v>
      </c>
      <c r="G644">
        <v>22.5807</v>
      </c>
      <c r="H644">
        <v>23.4</v>
      </c>
      <c r="I644">
        <v>48.639099999999999</v>
      </c>
    </row>
    <row r="645" spans="1:9" x14ac:dyDescent="0.25">
      <c r="A645" t="s">
        <v>651</v>
      </c>
      <c r="B645" s="1">
        <v>42135.675497999997</v>
      </c>
      <c r="C645">
        <v>-2.4799999999999999E-2</v>
      </c>
      <c r="D645">
        <v>-181.55199999999999</v>
      </c>
      <c r="E645">
        <v>-181.57689999999999</v>
      </c>
      <c r="F645">
        <v>22.906199999999998</v>
      </c>
      <c r="G645">
        <v>22.586500000000001</v>
      </c>
      <c r="H645">
        <v>23.42</v>
      </c>
      <c r="I645">
        <v>48.174999999999997</v>
      </c>
    </row>
    <row r="646" spans="1:9" x14ac:dyDescent="0.25">
      <c r="A646" t="s">
        <v>652</v>
      </c>
      <c r="B646" s="1">
        <v>42135.679154999998</v>
      </c>
      <c r="C646">
        <v>6.1999999999999998E-3</v>
      </c>
      <c r="D646">
        <v>-181.3099</v>
      </c>
      <c r="E646">
        <v>-181.30369999999999</v>
      </c>
      <c r="F646">
        <v>22.453499999999998</v>
      </c>
      <c r="G646">
        <v>22.6508</v>
      </c>
      <c r="H646">
        <v>23.44</v>
      </c>
      <c r="I646">
        <v>48.077199999999998</v>
      </c>
    </row>
    <row r="647" spans="1:9" x14ac:dyDescent="0.25">
      <c r="A647" t="s">
        <v>653</v>
      </c>
      <c r="B647" s="1">
        <v>42135.682824000003</v>
      </c>
      <c r="C647">
        <v>-1.8599999999999998E-2</v>
      </c>
      <c r="D647">
        <v>-182.46469999999999</v>
      </c>
      <c r="E647">
        <v>-182.48330000000001</v>
      </c>
      <c r="F647">
        <v>22.5989</v>
      </c>
      <c r="G647">
        <v>22.646100000000001</v>
      </c>
      <c r="H647">
        <v>23.45</v>
      </c>
      <c r="I647">
        <v>47.292299999999997</v>
      </c>
    </row>
    <row r="648" spans="1:9" x14ac:dyDescent="0.25">
      <c r="A648" t="s">
        <v>654</v>
      </c>
      <c r="B648" s="1">
        <v>42135.686480999997</v>
      </c>
      <c r="C648">
        <v>1.8599999999999998E-2</v>
      </c>
      <c r="D648">
        <v>-182.16669999999999</v>
      </c>
      <c r="E648">
        <v>-182.1481</v>
      </c>
      <c r="F648">
        <v>22.3081</v>
      </c>
      <c r="G648">
        <v>22.653300000000002</v>
      </c>
      <c r="H648">
        <v>23.44</v>
      </c>
      <c r="I648">
        <v>46.973199999999999</v>
      </c>
    </row>
    <row r="649" spans="1:9" x14ac:dyDescent="0.25">
      <c r="A649" t="s">
        <v>655</v>
      </c>
      <c r="B649" s="1">
        <v>42135.690138999998</v>
      </c>
      <c r="C649">
        <v>-6.83E-2</v>
      </c>
      <c r="D649">
        <v>-182.68819999999999</v>
      </c>
      <c r="E649">
        <v>-182.75649999999999</v>
      </c>
      <c r="F649">
        <v>22.886500000000002</v>
      </c>
      <c r="G649">
        <v>22.6465</v>
      </c>
      <c r="H649">
        <v>23.43</v>
      </c>
      <c r="I649">
        <v>47.82</v>
      </c>
    </row>
    <row r="650" spans="1:9" x14ac:dyDescent="0.25">
      <c r="A650" t="s">
        <v>656</v>
      </c>
      <c r="B650" s="1">
        <v>42135.693796</v>
      </c>
      <c r="C650">
        <v>2.4799999999999999E-2</v>
      </c>
      <c r="D650">
        <v>-183.09180000000001</v>
      </c>
      <c r="E650">
        <v>-183.06700000000001</v>
      </c>
      <c r="F650">
        <v>22.5535</v>
      </c>
      <c r="G650">
        <v>22.643999999999998</v>
      </c>
      <c r="H650">
        <v>23.41</v>
      </c>
      <c r="I650">
        <v>46.599499999999999</v>
      </c>
    </row>
    <row r="651" spans="1:9" x14ac:dyDescent="0.25">
      <c r="A651" t="s">
        <v>657</v>
      </c>
      <c r="B651" s="1">
        <v>42135.697454000001</v>
      </c>
      <c r="C651">
        <v>-1.8599999999999998E-2</v>
      </c>
      <c r="D651">
        <v>-183.15389999999999</v>
      </c>
      <c r="E651">
        <v>-183.17250000000001</v>
      </c>
      <c r="F651">
        <v>22.4495</v>
      </c>
      <c r="G651">
        <v>22.652799999999999</v>
      </c>
      <c r="H651">
        <v>23.4</v>
      </c>
      <c r="I651">
        <v>47.262799999999999</v>
      </c>
    </row>
    <row r="652" spans="1:9" x14ac:dyDescent="0.25">
      <c r="A652" t="s">
        <v>658</v>
      </c>
      <c r="B652" s="1">
        <v>42135.701122999999</v>
      </c>
      <c r="C652">
        <v>1.24E-2</v>
      </c>
      <c r="D652">
        <v>-182.80619999999999</v>
      </c>
      <c r="E652">
        <v>-182.7938</v>
      </c>
      <c r="F652">
        <v>23.097899999999999</v>
      </c>
      <c r="G652">
        <v>22.651700000000002</v>
      </c>
      <c r="H652">
        <v>23.41</v>
      </c>
      <c r="I652">
        <v>47.121499999999997</v>
      </c>
    </row>
    <row r="653" spans="1:9" x14ac:dyDescent="0.25">
      <c r="A653" t="s">
        <v>659</v>
      </c>
      <c r="B653" s="1">
        <v>42135.70478</v>
      </c>
      <c r="C653">
        <v>-6.2100000000000002E-2</v>
      </c>
      <c r="D653">
        <v>-182.35300000000001</v>
      </c>
      <c r="E653">
        <v>-182.41499999999999</v>
      </c>
      <c r="F653">
        <v>22.479700000000001</v>
      </c>
      <c r="G653">
        <v>22.7165</v>
      </c>
      <c r="H653">
        <v>23.43</v>
      </c>
      <c r="I653">
        <v>47.482999999999997</v>
      </c>
    </row>
    <row r="654" spans="1:9" x14ac:dyDescent="0.25">
      <c r="A654" t="s">
        <v>660</v>
      </c>
      <c r="B654" s="1">
        <v>42135.708437000001</v>
      </c>
      <c r="C654">
        <v>6.1999999999999998E-3</v>
      </c>
      <c r="D654">
        <v>-183.76859999999999</v>
      </c>
      <c r="E654">
        <v>-183.76240000000001</v>
      </c>
      <c r="F654">
        <v>22.438500000000001</v>
      </c>
      <c r="G654">
        <v>22.718699999999998</v>
      </c>
      <c r="H654">
        <v>23.48</v>
      </c>
      <c r="I654">
        <v>47.297699999999999</v>
      </c>
    </row>
    <row r="655" spans="1:9" x14ac:dyDescent="0.25">
      <c r="A655" t="s">
        <v>661</v>
      </c>
      <c r="B655" s="1">
        <v>42135.712095000003</v>
      </c>
      <c r="C655">
        <v>1.24E-2</v>
      </c>
      <c r="D655">
        <v>-183.4333</v>
      </c>
      <c r="E655">
        <v>-183.42089999999999</v>
      </c>
      <c r="F655">
        <v>22.92</v>
      </c>
      <c r="G655">
        <v>22.712599999999998</v>
      </c>
      <c r="H655">
        <v>23.51</v>
      </c>
      <c r="I655">
        <v>47.764000000000003</v>
      </c>
    </row>
    <row r="656" spans="1:9" x14ac:dyDescent="0.25">
      <c r="A656" t="s">
        <v>662</v>
      </c>
      <c r="B656" s="1">
        <v>42135.715751999996</v>
      </c>
      <c r="C656">
        <v>1.8599999999999998E-2</v>
      </c>
      <c r="D656">
        <v>-182.50200000000001</v>
      </c>
      <c r="E656">
        <v>-182.48330000000001</v>
      </c>
      <c r="F656">
        <v>22.9267</v>
      </c>
      <c r="G656">
        <v>22.774100000000001</v>
      </c>
      <c r="H656">
        <v>23.55</v>
      </c>
      <c r="I656">
        <v>47.904800000000002</v>
      </c>
    </row>
    <row r="657" spans="1:9" x14ac:dyDescent="0.25">
      <c r="A657" t="s">
        <v>663</v>
      </c>
      <c r="B657" s="1">
        <v>42135.719421000002</v>
      </c>
      <c r="C657">
        <v>0</v>
      </c>
      <c r="D657">
        <v>-182.80619999999999</v>
      </c>
      <c r="E657">
        <v>-182.80619999999999</v>
      </c>
      <c r="F657">
        <v>22.798500000000001</v>
      </c>
      <c r="G657">
        <v>22.843399999999999</v>
      </c>
      <c r="H657">
        <v>23.6</v>
      </c>
      <c r="I657">
        <v>48.396000000000001</v>
      </c>
    </row>
    <row r="658" spans="1:9" x14ac:dyDescent="0.25">
      <c r="A658" t="s">
        <v>664</v>
      </c>
      <c r="B658" s="1">
        <v>42135.723079000003</v>
      </c>
      <c r="C658">
        <v>3.1E-2</v>
      </c>
      <c r="D658">
        <v>-182.30330000000001</v>
      </c>
      <c r="E658">
        <v>-182.2722</v>
      </c>
      <c r="F658">
        <v>22.821300000000001</v>
      </c>
      <c r="G658">
        <v>22.8398</v>
      </c>
      <c r="H658">
        <v>23.64</v>
      </c>
      <c r="I658">
        <v>48.475900000000003</v>
      </c>
    </row>
    <row r="659" spans="1:9" x14ac:dyDescent="0.25">
      <c r="A659" t="s">
        <v>665</v>
      </c>
      <c r="B659" s="1">
        <v>42135.726735999997</v>
      </c>
      <c r="C659">
        <v>0</v>
      </c>
      <c r="D659">
        <v>-182.4958</v>
      </c>
      <c r="E659">
        <v>-182.4958</v>
      </c>
      <c r="F659">
        <v>23.0137</v>
      </c>
      <c r="G659">
        <v>22.903099999999998</v>
      </c>
      <c r="H659">
        <v>23.65</v>
      </c>
      <c r="I659">
        <v>48.549700000000001</v>
      </c>
    </row>
    <row r="660" spans="1:9" x14ac:dyDescent="0.25">
      <c r="A660" t="s">
        <v>666</v>
      </c>
      <c r="B660" s="1">
        <v>42135.730392999998</v>
      </c>
      <c r="C660">
        <v>4.9700000000000001E-2</v>
      </c>
      <c r="D660">
        <v>-182.43369999999999</v>
      </c>
      <c r="E660">
        <v>-182.38399999999999</v>
      </c>
      <c r="F660">
        <v>22.963100000000001</v>
      </c>
      <c r="G660">
        <v>22.841999999999999</v>
      </c>
      <c r="H660">
        <v>23.65</v>
      </c>
      <c r="I660">
        <v>48.488199999999999</v>
      </c>
    </row>
    <row r="661" spans="1:9" x14ac:dyDescent="0.25">
      <c r="A661" t="s">
        <v>667</v>
      </c>
      <c r="B661" s="1">
        <v>42135.734050999999</v>
      </c>
      <c r="C661">
        <v>-6.1999999999999998E-3</v>
      </c>
      <c r="D661">
        <v>-183.24700000000001</v>
      </c>
      <c r="E661">
        <v>-183.25319999999999</v>
      </c>
      <c r="F661">
        <v>22.719200000000001</v>
      </c>
      <c r="G661">
        <v>22.843900000000001</v>
      </c>
      <c r="H661">
        <v>23.64</v>
      </c>
      <c r="I661">
        <v>48.2605</v>
      </c>
    </row>
    <row r="662" spans="1:9" x14ac:dyDescent="0.25">
      <c r="A662" t="s">
        <v>668</v>
      </c>
      <c r="B662" s="1">
        <v>42135.737719999997</v>
      </c>
      <c r="C662">
        <v>3.1E-2</v>
      </c>
      <c r="D662">
        <v>-182.5641</v>
      </c>
      <c r="E662">
        <v>-182.53299999999999</v>
      </c>
      <c r="F662">
        <v>23.096499999999999</v>
      </c>
      <c r="G662">
        <v>22.902200000000001</v>
      </c>
      <c r="H662">
        <v>23.68</v>
      </c>
      <c r="I662">
        <v>48.278599999999997</v>
      </c>
    </row>
    <row r="663" spans="1:9" x14ac:dyDescent="0.25">
      <c r="A663" t="s">
        <v>669</v>
      </c>
      <c r="B663" s="1">
        <v>42135.741376999998</v>
      </c>
      <c r="C663">
        <v>4.9700000000000001E-2</v>
      </c>
      <c r="D663">
        <v>-183.71889999999999</v>
      </c>
      <c r="E663">
        <v>-183.66919999999999</v>
      </c>
      <c r="F663">
        <v>23.039000000000001</v>
      </c>
      <c r="G663">
        <v>22.903600000000001</v>
      </c>
      <c r="H663">
        <v>23.73</v>
      </c>
      <c r="I663">
        <v>48.185400000000001</v>
      </c>
    </row>
    <row r="664" spans="1:9" x14ac:dyDescent="0.25">
      <c r="A664" t="s">
        <v>670</v>
      </c>
      <c r="B664" s="1">
        <v>42135.745035</v>
      </c>
      <c r="C664">
        <v>-6.1999999999999998E-3</v>
      </c>
      <c r="D664">
        <v>-182.53299999999999</v>
      </c>
      <c r="E664">
        <v>-182.53919999999999</v>
      </c>
      <c r="F664">
        <v>22.8627</v>
      </c>
      <c r="G664">
        <v>22.9712</v>
      </c>
      <c r="H664">
        <v>23.77</v>
      </c>
      <c r="I664">
        <v>48.265099999999997</v>
      </c>
    </row>
    <row r="665" spans="1:9" x14ac:dyDescent="0.25">
      <c r="A665" t="s">
        <v>671</v>
      </c>
      <c r="B665" s="1">
        <v>42135.748692000001</v>
      </c>
      <c r="C665">
        <v>-6.2100000000000002E-2</v>
      </c>
      <c r="D665">
        <v>-182.82480000000001</v>
      </c>
      <c r="E665">
        <v>-182.8869</v>
      </c>
      <c r="F665">
        <v>22.734000000000002</v>
      </c>
      <c r="G665">
        <v>23.034800000000001</v>
      </c>
      <c r="H665">
        <v>23.81</v>
      </c>
      <c r="I665">
        <v>48.406599999999997</v>
      </c>
    </row>
    <row r="666" spans="1:9" x14ac:dyDescent="0.25">
      <c r="A666" t="s">
        <v>672</v>
      </c>
      <c r="B666" s="1">
        <v>42135.752350000002</v>
      </c>
      <c r="C666">
        <v>1.24E-2</v>
      </c>
      <c r="D666">
        <v>-182.92420000000001</v>
      </c>
      <c r="E666">
        <v>-182.9118</v>
      </c>
      <c r="F666">
        <v>23.501000000000001</v>
      </c>
      <c r="G666">
        <v>23.030999999999999</v>
      </c>
      <c r="H666">
        <v>23.82</v>
      </c>
      <c r="I666">
        <v>48.727899999999998</v>
      </c>
    </row>
    <row r="667" spans="1:9" x14ac:dyDescent="0.25">
      <c r="A667" t="s">
        <v>673</v>
      </c>
      <c r="B667" s="1">
        <v>42135.756019</v>
      </c>
      <c r="C667">
        <v>0</v>
      </c>
      <c r="D667">
        <v>-183.21600000000001</v>
      </c>
      <c r="E667">
        <v>-183.21600000000001</v>
      </c>
      <c r="F667">
        <v>22.8338</v>
      </c>
      <c r="G667">
        <v>23.030200000000001</v>
      </c>
      <c r="H667">
        <v>23.82</v>
      </c>
      <c r="I667">
        <v>48.789700000000003</v>
      </c>
    </row>
    <row r="668" spans="1:9" x14ac:dyDescent="0.25">
      <c r="A668" t="s">
        <v>674</v>
      </c>
      <c r="B668" s="1">
        <v>42135.759676000001</v>
      </c>
      <c r="C668">
        <v>4.9700000000000001E-2</v>
      </c>
      <c r="D668">
        <v>-184.01689999999999</v>
      </c>
      <c r="E668">
        <v>-183.96729999999999</v>
      </c>
      <c r="F668">
        <v>23.282299999999999</v>
      </c>
      <c r="G668">
        <v>23.0289</v>
      </c>
      <c r="H668">
        <v>23.84</v>
      </c>
      <c r="I668">
        <v>48.845199999999998</v>
      </c>
    </row>
    <row r="669" spans="1:9" x14ac:dyDescent="0.25">
      <c r="A669" t="s">
        <v>675</v>
      </c>
      <c r="B669" s="1">
        <v>42135.763333000003</v>
      </c>
      <c r="C669">
        <v>3.73E-2</v>
      </c>
      <c r="D669">
        <v>-181.96180000000001</v>
      </c>
      <c r="E669">
        <v>-181.9246</v>
      </c>
      <c r="F669">
        <v>23.196300000000001</v>
      </c>
      <c r="G669">
        <v>23.034300000000002</v>
      </c>
      <c r="H669">
        <v>23.85</v>
      </c>
      <c r="I669">
        <v>49.073799999999999</v>
      </c>
    </row>
    <row r="670" spans="1:9" x14ac:dyDescent="0.25">
      <c r="A670" t="s">
        <v>676</v>
      </c>
      <c r="B670" s="1">
        <v>42135.766990999997</v>
      </c>
      <c r="C670">
        <v>1.8599999999999998E-2</v>
      </c>
      <c r="D670">
        <v>-183.70650000000001</v>
      </c>
      <c r="E670">
        <v>-183.68790000000001</v>
      </c>
      <c r="F670">
        <v>23.4132</v>
      </c>
      <c r="G670">
        <v>23.090699999999998</v>
      </c>
      <c r="H670">
        <v>23.84</v>
      </c>
      <c r="I670">
        <v>49.123100000000001</v>
      </c>
    </row>
    <row r="671" spans="1:9" x14ac:dyDescent="0.25">
      <c r="A671" t="s">
        <v>677</v>
      </c>
      <c r="B671" s="1">
        <v>42135.770647999998</v>
      </c>
      <c r="C671">
        <v>0</v>
      </c>
      <c r="D671">
        <v>-184.99789999999999</v>
      </c>
      <c r="E671">
        <v>-184.99789999999999</v>
      </c>
      <c r="F671">
        <v>23.2712</v>
      </c>
      <c r="G671">
        <v>23.093499999999999</v>
      </c>
      <c r="H671">
        <v>23.86</v>
      </c>
      <c r="I671">
        <v>49.178800000000003</v>
      </c>
    </row>
    <row r="672" spans="1:9" x14ac:dyDescent="0.25">
      <c r="A672" t="s">
        <v>678</v>
      </c>
      <c r="B672" s="1">
        <v>42135.774317000003</v>
      </c>
      <c r="C672">
        <v>6.2100000000000002E-2</v>
      </c>
      <c r="D672">
        <v>-184.2653</v>
      </c>
      <c r="E672">
        <v>-184.20320000000001</v>
      </c>
      <c r="F672">
        <v>23.2986</v>
      </c>
      <c r="G672">
        <v>23.092500000000001</v>
      </c>
      <c r="H672">
        <v>23.86</v>
      </c>
      <c r="I672">
        <v>49.240600000000001</v>
      </c>
    </row>
    <row r="673" spans="1:9" x14ac:dyDescent="0.25">
      <c r="A673" t="s">
        <v>679</v>
      </c>
      <c r="B673" s="1">
        <v>42135.777974999997</v>
      </c>
      <c r="C673">
        <v>1.24E-2</v>
      </c>
      <c r="D673">
        <v>-183.6071</v>
      </c>
      <c r="E673">
        <v>-183.59469999999999</v>
      </c>
      <c r="F673">
        <v>23.3354</v>
      </c>
      <c r="G673">
        <v>23.154199999999999</v>
      </c>
      <c r="H673">
        <v>23.86</v>
      </c>
      <c r="I673">
        <v>49.3949</v>
      </c>
    </row>
    <row r="674" spans="1:9" x14ac:dyDescent="0.25">
      <c r="A674" t="s">
        <v>680</v>
      </c>
      <c r="B674" s="1">
        <v>42135.781631999998</v>
      </c>
      <c r="C674">
        <v>6.1999999999999998E-3</v>
      </c>
      <c r="D674">
        <v>-185.12209999999999</v>
      </c>
      <c r="E674">
        <v>-185.11590000000001</v>
      </c>
      <c r="F674">
        <v>23.465499999999999</v>
      </c>
      <c r="G674">
        <v>23.089500000000001</v>
      </c>
      <c r="H674">
        <v>23.84</v>
      </c>
      <c r="I674">
        <v>49.339199999999998</v>
      </c>
    </row>
    <row r="675" spans="1:9" x14ac:dyDescent="0.25">
      <c r="A675" t="s">
        <v>681</v>
      </c>
      <c r="B675" s="1">
        <v>42135.785288999999</v>
      </c>
      <c r="C675">
        <v>6.1999999999999998E-3</v>
      </c>
      <c r="D675">
        <v>-184.9358</v>
      </c>
      <c r="E675">
        <v>-184.92959999999999</v>
      </c>
      <c r="F675">
        <v>23.117599999999999</v>
      </c>
      <c r="G675">
        <v>23.0322</v>
      </c>
      <c r="H675">
        <v>23.81</v>
      </c>
      <c r="I675">
        <v>49.394300000000001</v>
      </c>
    </row>
    <row r="676" spans="1:9" x14ac:dyDescent="0.25">
      <c r="A676" t="s">
        <v>682</v>
      </c>
      <c r="B676" s="1">
        <v>42135.788947000001</v>
      </c>
      <c r="C676">
        <v>1.24E-2</v>
      </c>
      <c r="D676">
        <v>-185.4325</v>
      </c>
      <c r="E676">
        <v>-185.42009999999999</v>
      </c>
      <c r="F676">
        <v>23.319099999999999</v>
      </c>
      <c r="G676">
        <v>23.0884</v>
      </c>
      <c r="H676">
        <v>23.78</v>
      </c>
      <c r="I676">
        <v>49.449199999999998</v>
      </c>
    </row>
    <row r="677" spans="1:9" x14ac:dyDescent="0.25">
      <c r="A677" t="s">
        <v>683</v>
      </c>
      <c r="B677" s="1">
        <v>42135.792615999999</v>
      </c>
      <c r="C677">
        <v>6.2100000000000002E-2</v>
      </c>
      <c r="D677">
        <v>-185.31460000000001</v>
      </c>
      <c r="E677">
        <v>-185.2525</v>
      </c>
      <c r="F677">
        <v>23.4589</v>
      </c>
      <c r="G677">
        <v>23.0227</v>
      </c>
      <c r="H677">
        <v>23.76</v>
      </c>
      <c r="I677">
        <v>49.362699999999997</v>
      </c>
    </row>
    <row r="678" spans="1:9" x14ac:dyDescent="0.25">
      <c r="A678" t="s">
        <v>684</v>
      </c>
      <c r="B678" s="1">
        <v>42135.796273</v>
      </c>
      <c r="C678">
        <v>3.1E-2</v>
      </c>
      <c r="D678">
        <v>-185.46360000000001</v>
      </c>
      <c r="E678">
        <v>-185.4325</v>
      </c>
      <c r="F678">
        <v>23.225100000000001</v>
      </c>
      <c r="G678">
        <v>23.028700000000001</v>
      </c>
      <c r="H678">
        <v>23.74</v>
      </c>
      <c r="I678">
        <v>49.2455</v>
      </c>
    </row>
    <row r="679" spans="1:9" x14ac:dyDescent="0.25">
      <c r="A679" t="s">
        <v>685</v>
      </c>
      <c r="B679" s="1">
        <v>42135.799931000001</v>
      </c>
      <c r="C679">
        <v>-6.1999999999999998E-3</v>
      </c>
      <c r="D679">
        <v>-184.42670000000001</v>
      </c>
      <c r="E679">
        <v>-184.43289999999999</v>
      </c>
      <c r="F679">
        <v>22.696899999999999</v>
      </c>
      <c r="G679">
        <v>23.032699999999998</v>
      </c>
      <c r="H679">
        <v>23.72</v>
      </c>
      <c r="I679">
        <v>49.343499999999999</v>
      </c>
    </row>
    <row r="680" spans="1:9" x14ac:dyDescent="0.25">
      <c r="A680" t="s">
        <v>686</v>
      </c>
      <c r="B680" s="1">
        <v>42135.803588000002</v>
      </c>
      <c r="C680">
        <v>-1.24E-2</v>
      </c>
      <c r="D680">
        <v>-185.09729999999999</v>
      </c>
      <c r="E680">
        <v>-185.1097</v>
      </c>
      <c r="F680">
        <v>22.765599999999999</v>
      </c>
      <c r="G680">
        <v>23.033899999999999</v>
      </c>
      <c r="H680">
        <v>23.71</v>
      </c>
      <c r="I680">
        <v>49.361800000000002</v>
      </c>
    </row>
    <row r="681" spans="1:9" x14ac:dyDescent="0.25">
      <c r="A681" t="s">
        <v>687</v>
      </c>
      <c r="B681" s="1">
        <v>42135.807245000004</v>
      </c>
      <c r="C681">
        <v>6.1999999999999998E-3</v>
      </c>
      <c r="D681">
        <v>-185.51320000000001</v>
      </c>
      <c r="E681">
        <v>-185.50700000000001</v>
      </c>
      <c r="F681">
        <v>23.374600000000001</v>
      </c>
      <c r="G681">
        <v>23.022600000000001</v>
      </c>
      <c r="H681">
        <v>23.68</v>
      </c>
      <c r="I681">
        <v>49.3857</v>
      </c>
    </row>
    <row r="682" spans="1:9" x14ac:dyDescent="0.25">
      <c r="A682" t="s">
        <v>688</v>
      </c>
      <c r="B682" s="1">
        <v>42135.810914000002</v>
      </c>
      <c r="C682">
        <v>4.3499999999999997E-2</v>
      </c>
      <c r="D682">
        <v>-184.62540000000001</v>
      </c>
      <c r="E682">
        <v>-184.58189999999999</v>
      </c>
      <c r="F682">
        <v>23.274999999999999</v>
      </c>
      <c r="G682">
        <v>22.9665</v>
      </c>
      <c r="H682">
        <v>23.66</v>
      </c>
      <c r="I682">
        <v>49.360700000000001</v>
      </c>
    </row>
    <row r="683" spans="1:9" x14ac:dyDescent="0.25">
      <c r="A683" t="s">
        <v>689</v>
      </c>
      <c r="B683" s="1">
        <v>42135.814572000003</v>
      </c>
      <c r="C683">
        <v>1.8599999999999998E-2</v>
      </c>
      <c r="D683">
        <v>-185.1283</v>
      </c>
      <c r="E683">
        <v>-185.1097</v>
      </c>
      <c r="F683">
        <v>22.895399999999999</v>
      </c>
      <c r="G683">
        <v>23.033100000000001</v>
      </c>
      <c r="H683">
        <v>23.64</v>
      </c>
      <c r="I683">
        <v>49.335700000000003</v>
      </c>
    </row>
    <row r="684" spans="1:9" x14ac:dyDescent="0.25">
      <c r="A684" t="s">
        <v>690</v>
      </c>
      <c r="B684" s="1">
        <v>42135.818228999997</v>
      </c>
      <c r="C684">
        <v>3.1E-2</v>
      </c>
      <c r="D684">
        <v>-185.923</v>
      </c>
      <c r="E684">
        <v>-185.892</v>
      </c>
      <c r="F684">
        <v>23.456700000000001</v>
      </c>
      <c r="G684">
        <v>22.9634</v>
      </c>
      <c r="H684">
        <v>23.62</v>
      </c>
      <c r="I684">
        <v>49.371899999999997</v>
      </c>
    </row>
    <row r="685" spans="1:9" x14ac:dyDescent="0.25">
      <c r="A685" t="s">
        <v>691</v>
      </c>
      <c r="B685" s="1">
        <v>42135.821886999998</v>
      </c>
      <c r="C685">
        <v>3.1E-2</v>
      </c>
      <c r="D685">
        <v>-186.55009999999999</v>
      </c>
      <c r="E685">
        <v>-186.51910000000001</v>
      </c>
      <c r="F685">
        <v>23.061699999999998</v>
      </c>
      <c r="G685">
        <v>22.967600000000001</v>
      </c>
      <c r="H685">
        <v>23.59</v>
      </c>
      <c r="I685">
        <v>49.273099999999999</v>
      </c>
    </row>
    <row r="686" spans="1:9" x14ac:dyDescent="0.25">
      <c r="A686" t="s">
        <v>692</v>
      </c>
      <c r="B686" s="1">
        <v>42135.825543999999</v>
      </c>
      <c r="C686">
        <v>1.24E-2</v>
      </c>
      <c r="D686">
        <v>-186.54390000000001</v>
      </c>
      <c r="E686">
        <v>-186.53149999999999</v>
      </c>
      <c r="F686">
        <v>22.804400000000001</v>
      </c>
      <c r="G686">
        <v>22.968800000000002</v>
      </c>
      <c r="H686">
        <v>23.57</v>
      </c>
      <c r="I686">
        <v>49.248100000000001</v>
      </c>
    </row>
    <row r="687" spans="1:9" x14ac:dyDescent="0.25">
      <c r="A687" t="s">
        <v>693</v>
      </c>
      <c r="B687" s="1">
        <v>42135.829212999997</v>
      </c>
      <c r="C687">
        <v>6.1999999999999998E-3</v>
      </c>
      <c r="D687">
        <v>-186.42590000000001</v>
      </c>
      <c r="E687">
        <v>-186.41970000000001</v>
      </c>
      <c r="F687">
        <v>23.095700000000001</v>
      </c>
      <c r="G687">
        <v>22.963699999999999</v>
      </c>
      <c r="H687">
        <v>23.55</v>
      </c>
      <c r="I687">
        <v>49.192500000000003</v>
      </c>
    </row>
    <row r="688" spans="1:9" x14ac:dyDescent="0.25">
      <c r="A688" t="s">
        <v>694</v>
      </c>
      <c r="B688" s="1">
        <v>42135.832869999998</v>
      </c>
      <c r="C688">
        <v>1.24E-2</v>
      </c>
      <c r="D688">
        <v>-186.52529999999999</v>
      </c>
      <c r="E688">
        <v>-186.5129</v>
      </c>
      <c r="F688">
        <v>22.491900000000001</v>
      </c>
      <c r="G688">
        <v>22.8964</v>
      </c>
      <c r="H688">
        <v>23.53</v>
      </c>
      <c r="I688">
        <v>49.198099999999997</v>
      </c>
    </row>
    <row r="689" spans="1:9" x14ac:dyDescent="0.25">
      <c r="A689" t="s">
        <v>695</v>
      </c>
      <c r="B689" s="1">
        <v>42135.836528</v>
      </c>
      <c r="C689">
        <v>6.1999999999999998E-3</v>
      </c>
      <c r="D689">
        <v>-185.44499999999999</v>
      </c>
      <c r="E689">
        <v>-185.43870000000001</v>
      </c>
      <c r="F689">
        <v>23.265499999999999</v>
      </c>
      <c r="G689">
        <v>22.898399999999999</v>
      </c>
      <c r="H689">
        <v>23.51</v>
      </c>
      <c r="I689">
        <v>49.356400000000001</v>
      </c>
    </row>
    <row r="690" spans="1:9" x14ac:dyDescent="0.25">
      <c r="A690" t="s">
        <v>696</v>
      </c>
      <c r="B690" s="1">
        <v>42135.840185000001</v>
      </c>
      <c r="C690">
        <v>1.8599999999999998E-2</v>
      </c>
      <c r="D690">
        <v>-186.89160000000001</v>
      </c>
      <c r="E690">
        <v>-186.87299999999999</v>
      </c>
      <c r="F690">
        <v>23.088699999999999</v>
      </c>
      <c r="G690">
        <v>22.9054</v>
      </c>
      <c r="H690">
        <v>23.48</v>
      </c>
      <c r="I690">
        <v>49.104999999999997</v>
      </c>
    </row>
    <row r="691" spans="1:9" x14ac:dyDescent="0.25">
      <c r="A691" t="s">
        <v>697</v>
      </c>
      <c r="B691" s="1">
        <v>42135.843843000002</v>
      </c>
      <c r="C691">
        <v>-1.8599999999999998E-2</v>
      </c>
      <c r="D691">
        <v>-187.92230000000001</v>
      </c>
      <c r="E691">
        <v>-187.9409</v>
      </c>
      <c r="F691">
        <v>22.655899999999999</v>
      </c>
      <c r="G691">
        <v>22.902699999999999</v>
      </c>
      <c r="H691">
        <v>23.46</v>
      </c>
      <c r="I691">
        <v>49.110500000000002</v>
      </c>
    </row>
    <row r="692" spans="1:9" x14ac:dyDescent="0.25">
      <c r="A692" t="s">
        <v>698</v>
      </c>
      <c r="B692" s="1">
        <v>42135.847512</v>
      </c>
      <c r="C692">
        <v>1.24E-2</v>
      </c>
      <c r="D692">
        <v>-188.23269999999999</v>
      </c>
      <c r="E692">
        <v>-188.22030000000001</v>
      </c>
      <c r="F692">
        <v>23.2363</v>
      </c>
      <c r="G692">
        <v>22.898099999999999</v>
      </c>
      <c r="H692">
        <v>23.43</v>
      </c>
      <c r="I692">
        <v>49.103499999999997</v>
      </c>
    </row>
    <row r="693" spans="1:9" x14ac:dyDescent="0.25">
      <c r="A693" t="s">
        <v>699</v>
      </c>
      <c r="B693" s="1">
        <v>42135.851169000001</v>
      </c>
      <c r="C693">
        <v>2.4799999999999999E-2</v>
      </c>
      <c r="D693">
        <v>-187.86019999999999</v>
      </c>
      <c r="E693">
        <v>-187.83529999999999</v>
      </c>
      <c r="F693">
        <v>22.592700000000001</v>
      </c>
      <c r="G693">
        <v>22.837199999999999</v>
      </c>
      <c r="H693">
        <v>23.41</v>
      </c>
      <c r="I693">
        <v>48.804099999999998</v>
      </c>
    </row>
    <row r="694" spans="1:9" x14ac:dyDescent="0.25">
      <c r="A694" t="s">
        <v>700</v>
      </c>
      <c r="B694" s="1">
        <v>42135.854826000003</v>
      </c>
      <c r="C694">
        <v>0</v>
      </c>
      <c r="D694">
        <v>-187.6925</v>
      </c>
      <c r="E694">
        <v>-187.6925</v>
      </c>
      <c r="F694">
        <v>22.881599999999999</v>
      </c>
      <c r="G694">
        <v>22.8428</v>
      </c>
      <c r="H694">
        <v>23.39</v>
      </c>
      <c r="I694">
        <v>48.779200000000003</v>
      </c>
    </row>
    <row r="695" spans="1:9" x14ac:dyDescent="0.25">
      <c r="A695" t="s">
        <v>701</v>
      </c>
      <c r="B695" s="1">
        <v>42135.858483999997</v>
      </c>
      <c r="C695">
        <v>3.1E-2</v>
      </c>
      <c r="D695">
        <v>-188.27</v>
      </c>
      <c r="E695">
        <v>-188.2389</v>
      </c>
      <c r="F695">
        <v>22.995200000000001</v>
      </c>
      <c r="G695">
        <v>22.837399999999999</v>
      </c>
      <c r="H695">
        <v>23.37</v>
      </c>
      <c r="I695">
        <v>48.876100000000001</v>
      </c>
    </row>
    <row r="696" spans="1:9" x14ac:dyDescent="0.25">
      <c r="A696" t="s">
        <v>702</v>
      </c>
      <c r="B696" s="1">
        <v>42135.862140999998</v>
      </c>
      <c r="C696">
        <v>-6.1999999999999998E-3</v>
      </c>
      <c r="D696">
        <v>-187.28899999999999</v>
      </c>
      <c r="E696">
        <v>-187.29519999999999</v>
      </c>
      <c r="F696">
        <v>23.099</v>
      </c>
      <c r="G696">
        <v>22.844899999999999</v>
      </c>
      <c r="H696">
        <v>23.34</v>
      </c>
      <c r="I696">
        <v>48.473300000000002</v>
      </c>
    </row>
    <row r="697" spans="1:9" x14ac:dyDescent="0.25">
      <c r="A697" t="s">
        <v>703</v>
      </c>
      <c r="B697" s="1">
        <v>42135.865810000003</v>
      </c>
      <c r="C697">
        <v>6.1999999999999998E-3</v>
      </c>
      <c r="D697">
        <v>-187.2269</v>
      </c>
      <c r="E697">
        <v>-187.22069999999999</v>
      </c>
      <c r="F697">
        <v>22.707000000000001</v>
      </c>
      <c r="G697">
        <v>22.776199999999999</v>
      </c>
      <c r="H697">
        <v>23.33</v>
      </c>
      <c r="I697">
        <v>48.277999999999999</v>
      </c>
    </row>
    <row r="698" spans="1:9" x14ac:dyDescent="0.25">
      <c r="A698" t="s">
        <v>704</v>
      </c>
      <c r="B698" s="1">
        <v>42135.869467999997</v>
      </c>
      <c r="C698">
        <v>1.8599999999999998E-2</v>
      </c>
      <c r="D698">
        <v>-187.50630000000001</v>
      </c>
      <c r="E698">
        <v>-187.48769999999999</v>
      </c>
      <c r="F698">
        <v>22.786799999999999</v>
      </c>
      <c r="G698">
        <v>22.778700000000001</v>
      </c>
      <c r="H698">
        <v>23.31</v>
      </c>
      <c r="I698">
        <v>47.978999999999999</v>
      </c>
    </row>
    <row r="699" spans="1:9" x14ac:dyDescent="0.25">
      <c r="A699" t="s">
        <v>705</v>
      </c>
      <c r="B699" s="1">
        <v>42135.873124999998</v>
      </c>
      <c r="C699">
        <v>6.1999999999999998E-3</v>
      </c>
      <c r="D699">
        <v>-186.89160000000001</v>
      </c>
      <c r="E699">
        <v>-186.8854</v>
      </c>
      <c r="F699">
        <v>23.1904</v>
      </c>
      <c r="G699">
        <v>22.7728</v>
      </c>
      <c r="H699">
        <v>23.29</v>
      </c>
      <c r="I699">
        <v>47.954500000000003</v>
      </c>
    </row>
    <row r="700" spans="1:9" x14ac:dyDescent="0.25">
      <c r="A700" t="s">
        <v>706</v>
      </c>
      <c r="B700" s="1">
        <v>42135.876781999999</v>
      </c>
      <c r="C700">
        <v>1.24E-2</v>
      </c>
      <c r="D700">
        <v>-186.8544</v>
      </c>
      <c r="E700">
        <v>-186.84190000000001</v>
      </c>
      <c r="F700">
        <v>22.9299</v>
      </c>
      <c r="G700">
        <v>22.778199999999998</v>
      </c>
      <c r="H700">
        <v>23.27</v>
      </c>
      <c r="I700">
        <v>47.9604</v>
      </c>
    </row>
    <row r="701" spans="1:9" x14ac:dyDescent="0.25">
      <c r="A701" t="s">
        <v>707</v>
      </c>
      <c r="B701" s="1">
        <v>42135.880450999997</v>
      </c>
      <c r="C701">
        <v>1.24E-2</v>
      </c>
      <c r="D701">
        <v>-188.24510000000001</v>
      </c>
      <c r="E701">
        <v>-188.23269999999999</v>
      </c>
      <c r="F701">
        <v>22.6083</v>
      </c>
      <c r="G701">
        <v>22.772500000000001</v>
      </c>
      <c r="H701">
        <v>23.25</v>
      </c>
      <c r="I701">
        <v>47.4788</v>
      </c>
    </row>
    <row r="702" spans="1:9" x14ac:dyDescent="0.25">
      <c r="A702" t="s">
        <v>708</v>
      </c>
      <c r="B702" s="1">
        <v>42135.884108999999</v>
      </c>
      <c r="C702">
        <v>-6.1999999999999998E-3</v>
      </c>
      <c r="D702">
        <v>-189.3006</v>
      </c>
      <c r="E702">
        <v>-189.30680000000001</v>
      </c>
      <c r="F702">
        <v>22.7879</v>
      </c>
      <c r="G702">
        <v>22.716699999999999</v>
      </c>
      <c r="H702">
        <v>23.22</v>
      </c>
      <c r="I702">
        <v>47.411900000000003</v>
      </c>
    </row>
    <row r="703" spans="1:9" x14ac:dyDescent="0.25">
      <c r="A703" t="s">
        <v>709</v>
      </c>
      <c r="B703" s="1">
        <v>42135.887766</v>
      </c>
      <c r="C703">
        <v>2.4799999999999999E-2</v>
      </c>
      <c r="D703">
        <v>-188.5556</v>
      </c>
      <c r="E703">
        <v>-188.5307</v>
      </c>
      <c r="F703">
        <v>22.949000000000002</v>
      </c>
      <c r="G703">
        <v>22.714200000000002</v>
      </c>
      <c r="H703">
        <v>23.19</v>
      </c>
      <c r="I703">
        <v>47.131799999999998</v>
      </c>
    </row>
    <row r="704" spans="1:9" x14ac:dyDescent="0.25">
      <c r="A704" t="s">
        <v>710</v>
      </c>
      <c r="B704" s="1">
        <v>42135.891424000001</v>
      </c>
      <c r="C704">
        <v>-1.8599999999999998E-2</v>
      </c>
      <c r="D704">
        <v>-189.23849999999999</v>
      </c>
      <c r="E704">
        <v>-189.25720000000001</v>
      </c>
      <c r="F704">
        <v>22.2193</v>
      </c>
      <c r="G704">
        <v>22.712399999999999</v>
      </c>
      <c r="H704">
        <v>23.16</v>
      </c>
      <c r="I704">
        <v>47.095599999999997</v>
      </c>
    </row>
    <row r="705" spans="1:9" x14ac:dyDescent="0.25">
      <c r="A705" t="s">
        <v>711</v>
      </c>
      <c r="B705" s="1">
        <v>42135.895081000002</v>
      </c>
      <c r="C705">
        <v>-1.8599999999999998E-2</v>
      </c>
      <c r="D705">
        <v>-189.56139999999999</v>
      </c>
      <c r="E705">
        <v>-189.58</v>
      </c>
      <c r="F705">
        <v>22.758600000000001</v>
      </c>
      <c r="G705">
        <v>22.6509</v>
      </c>
      <c r="H705">
        <v>23.13</v>
      </c>
      <c r="I705">
        <v>46.937600000000003</v>
      </c>
    </row>
    <row r="706" spans="1:9" x14ac:dyDescent="0.25">
      <c r="A706" t="s">
        <v>712</v>
      </c>
      <c r="B706" s="1">
        <v>42135.898738000004</v>
      </c>
      <c r="C706">
        <v>-2.4799999999999999E-2</v>
      </c>
      <c r="D706">
        <v>-187.28899999999999</v>
      </c>
      <c r="E706">
        <v>-187.31379999999999</v>
      </c>
      <c r="F706">
        <v>22.449400000000001</v>
      </c>
      <c r="G706">
        <v>22.6495</v>
      </c>
      <c r="H706">
        <v>23.11</v>
      </c>
      <c r="I706">
        <v>46.822299999999998</v>
      </c>
    </row>
    <row r="707" spans="1:9" x14ac:dyDescent="0.25">
      <c r="A707" t="s">
        <v>713</v>
      </c>
      <c r="B707" s="1">
        <v>42135.902407000001</v>
      </c>
      <c r="C707">
        <v>-1.24E-2</v>
      </c>
      <c r="D707">
        <v>-188.0154</v>
      </c>
      <c r="E707">
        <v>-188.02780000000001</v>
      </c>
      <c r="F707">
        <v>22.633600000000001</v>
      </c>
      <c r="G707">
        <v>22.653199999999998</v>
      </c>
      <c r="H707">
        <v>23.08</v>
      </c>
      <c r="I707">
        <v>46.7254</v>
      </c>
    </row>
    <row r="708" spans="1:9" x14ac:dyDescent="0.25">
      <c r="A708" t="s">
        <v>714</v>
      </c>
      <c r="B708" s="1">
        <v>42135.906065000003</v>
      </c>
      <c r="C708">
        <v>-4.9700000000000001E-2</v>
      </c>
      <c r="D708">
        <v>-188.22649999999999</v>
      </c>
      <c r="E708">
        <v>-188.27619999999999</v>
      </c>
      <c r="F708">
        <v>23.213699999999999</v>
      </c>
      <c r="G708">
        <v>22.578399999999998</v>
      </c>
      <c r="H708">
        <v>23.06</v>
      </c>
      <c r="I708">
        <v>46.7318</v>
      </c>
    </row>
    <row r="709" spans="1:9" x14ac:dyDescent="0.25">
      <c r="A709" t="s">
        <v>715</v>
      </c>
      <c r="B709" s="1">
        <v>42135.909721999997</v>
      </c>
      <c r="C709">
        <v>1.8599999999999998E-2</v>
      </c>
      <c r="D709">
        <v>-187.90989999999999</v>
      </c>
      <c r="E709">
        <v>-187.8912</v>
      </c>
      <c r="F709">
        <v>22.523599999999998</v>
      </c>
      <c r="G709">
        <v>22.5899</v>
      </c>
      <c r="H709">
        <v>23.03</v>
      </c>
      <c r="I709">
        <v>46.300600000000003</v>
      </c>
    </row>
    <row r="710" spans="1:9" x14ac:dyDescent="0.25">
      <c r="A710" t="s">
        <v>716</v>
      </c>
      <c r="B710" s="1">
        <v>42135.913379999998</v>
      </c>
      <c r="C710">
        <v>-1.24E-2</v>
      </c>
      <c r="D710">
        <v>-186.43219999999999</v>
      </c>
      <c r="E710">
        <v>-186.44460000000001</v>
      </c>
      <c r="F710">
        <v>22.344899999999999</v>
      </c>
      <c r="G710">
        <v>22.582699999999999</v>
      </c>
      <c r="H710">
        <v>23</v>
      </c>
      <c r="I710">
        <v>46.5383</v>
      </c>
    </row>
    <row r="711" spans="1:9" x14ac:dyDescent="0.25">
      <c r="A711" t="s">
        <v>717</v>
      </c>
      <c r="B711" s="1">
        <v>42135.917049000003</v>
      </c>
      <c r="C711">
        <v>-1.8599999999999998E-2</v>
      </c>
      <c r="D711">
        <v>-187.9161</v>
      </c>
      <c r="E711">
        <v>-187.93469999999999</v>
      </c>
      <c r="F711">
        <v>22.784700000000001</v>
      </c>
      <c r="G711">
        <v>22.52</v>
      </c>
      <c r="H711">
        <v>22.97</v>
      </c>
      <c r="I711">
        <v>46.380899999999997</v>
      </c>
    </row>
    <row r="712" spans="1:9" x14ac:dyDescent="0.25">
      <c r="A712" t="s">
        <v>718</v>
      </c>
      <c r="B712" s="1">
        <v>42135.920705999997</v>
      </c>
      <c r="C712">
        <v>-4.3499999999999997E-2</v>
      </c>
      <c r="D712">
        <v>-186.57499999999999</v>
      </c>
      <c r="E712">
        <v>-186.61840000000001</v>
      </c>
      <c r="F712">
        <v>22.8081</v>
      </c>
      <c r="G712">
        <v>22.520099999999999</v>
      </c>
      <c r="H712">
        <v>22.94</v>
      </c>
      <c r="I712">
        <v>46.284399999999998</v>
      </c>
    </row>
    <row r="713" spans="1:9" x14ac:dyDescent="0.25">
      <c r="A713" t="s">
        <v>719</v>
      </c>
      <c r="B713" s="1">
        <v>42135.924362999998</v>
      </c>
      <c r="C713">
        <v>-3.73E-2</v>
      </c>
      <c r="D713">
        <v>-187.78569999999999</v>
      </c>
      <c r="E713">
        <v>-187.8229</v>
      </c>
      <c r="F713">
        <v>22.408100000000001</v>
      </c>
      <c r="G713">
        <v>22.520399999999999</v>
      </c>
      <c r="H713">
        <v>22.91</v>
      </c>
      <c r="I713">
        <v>46.279000000000003</v>
      </c>
    </row>
    <row r="714" spans="1:9" x14ac:dyDescent="0.25">
      <c r="A714" t="s">
        <v>720</v>
      </c>
      <c r="B714" s="1">
        <v>42135.928021</v>
      </c>
      <c r="C714">
        <v>-1.8599999999999998E-2</v>
      </c>
      <c r="D714">
        <v>-189.24469999999999</v>
      </c>
      <c r="E714">
        <v>-189.26339999999999</v>
      </c>
      <c r="F714">
        <v>22.203800000000001</v>
      </c>
      <c r="G714">
        <v>22.525700000000001</v>
      </c>
      <c r="H714">
        <v>22.89</v>
      </c>
      <c r="I714">
        <v>46.133899999999997</v>
      </c>
    </row>
    <row r="715" spans="1:9" x14ac:dyDescent="0.25">
      <c r="A715" t="s">
        <v>721</v>
      </c>
      <c r="B715" s="1">
        <v>42135.931678000001</v>
      </c>
      <c r="C715">
        <v>-6.2100000000000002E-2</v>
      </c>
      <c r="D715">
        <v>-188.07749999999999</v>
      </c>
      <c r="E715">
        <v>-188.1396</v>
      </c>
      <c r="F715">
        <v>22.598700000000001</v>
      </c>
      <c r="G715">
        <v>22.459199999999999</v>
      </c>
      <c r="H715">
        <v>22.85</v>
      </c>
      <c r="I715">
        <v>45.844000000000001</v>
      </c>
    </row>
    <row r="716" spans="1:9" x14ac:dyDescent="0.25">
      <c r="A716" t="s">
        <v>722</v>
      </c>
      <c r="B716" s="1">
        <v>42135.935346999999</v>
      </c>
      <c r="C716">
        <v>-1.8599999999999998E-2</v>
      </c>
      <c r="D716">
        <v>-189.46209999999999</v>
      </c>
      <c r="E716">
        <v>-189.48070000000001</v>
      </c>
      <c r="F716">
        <v>22.7622</v>
      </c>
      <c r="G716">
        <v>22.459599999999998</v>
      </c>
      <c r="H716">
        <v>22.83</v>
      </c>
      <c r="I716">
        <v>45.941400000000002</v>
      </c>
    </row>
    <row r="717" spans="1:9" x14ac:dyDescent="0.25">
      <c r="A717" t="s">
        <v>723</v>
      </c>
      <c r="B717" s="1">
        <v>42135.939005</v>
      </c>
      <c r="C717">
        <v>-3.73E-2</v>
      </c>
      <c r="D717">
        <v>-189.816</v>
      </c>
      <c r="E717">
        <v>-189.85319999999999</v>
      </c>
      <c r="F717">
        <v>22.3</v>
      </c>
      <c r="G717">
        <v>22.464300000000001</v>
      </c>
      <c r="H717">
        <v>22.8</v>
      </c>
      <c r="I717">
        <v>45.784799999999997</v>
      </c>
    </row>
    <row r="718" spans="1:9" x14ac:dyDescent="0.25">
      <c r="A718" t="s">
        <v>724</v>
      </c>
      <c r="B718" s="1">
        <v>42135.942662000001</v>
      </c>
      <c r="C718">
        <v>-6.1999999999999998E-3</v>
      </c>
      <c r="D718">
        <v>-189.41239999999999</v>
      </c>
      <c r="E718">
        <v>-189.4186</v>
      </c>
      <c r="F718">
        <v>22.704599999999999</v>
      </c>
      <c r="G718">
        <v>22.397500000000001</v>
      </c>
      <c r="H718">
        <v>22.77</v>
      </c>
      <c r="I718">
        <v>45.386200000000002</v>
      </c>
    </row>
    <row r="719" spans="1:9" x14ac:dyDescent="0.25">
      <c r="A719" t="s">
        <v>725</v>
      </c>
      <c r="B719" s="1">
        <v>42135.946319000002</v>
      </c>
      <c r="C719">
        <v>-3.73E-2</v>
      </c>
      <c r="D719">
        <v>-189.2696</v>
      </c>
      <c r="E719">
        <v>-189.30680000000001</v>
      </c>
      <c r="F719">
        <v>22.600100000000001</v>
      </c>
      <c r="G719">
        <v>22.3979</v>
      </c>
      <c r="H719">
        <v>22.76</v>
      </c>
      <c r="I719">
        <v>45.192900000000002</v>
      </c>
    </row>
    <row r="720" spans="1:9" x14ac:dyDescent="0.25">
      <c r="A720" t="s">
        <v>726</v>
      </c>
      <c r="B720" s="1">
        <v>42135.949976999997</v>
      </c>
      <c r="C720">
        <v>-6.1999999999999998E-3</v>
      </c>
      <c r="D720">
        <v>-189.25720000000001</v>
      </c>
      <c r="E720">
        <v>-189.26339999999999</v>
      </c>
      <c r="F720">
        <v>22.9057</v>
      </c>
      <c r="G720">
        <v>22.395299999999999</v>
      </c>
      <c r="H720">
        <v>22.73</v>
      </c>
      <c r="I720">
        <v>44.794400000000003</v>
      </c>
    </row>
    <row r="721" spans="1:9" x14ac:dyDescent="0.25">
      <c r="A721" t="s">
        <v>727</v>
      </c>
      <c r="B721" s="1">
        <v>42135.953646000002</v>
      </c>
      <c r="C721">
        <v>-1.8599999999999998E-2</v>
      </c>
      <c r="D721">
        <v>-189.18270000000001</v>
      </c>
      <c r="E721">
        <v>-189.2013</v>
      </c>
      <c r="F721">
        <v>22.8124</v>
      </c>
      <c r="G721">
        <v>22.3309</v>
      </c>
      <c r="H721">
        <v>22.7</v>
      </c>
      <c r="I721">
        <v>45.183100000000003</v>
      </c>
    </row>
    <row r="722" spans="1:9" x14ac:dyDescent="0.25">
      <c r="A722" t="s">
        <v>728</v>
      </c>
      <c r="B722" s="1">
        <v>42135.957303000003</v>
      </c>
      <c r="C722">
        <v>-4.9700000000000001E-2</v>
      </c>
      <c r="D722">
        <v>-189.3006</v>
      </c>
      <c r="E722">
        <v>-189.3503</v>
      </c>
      <c r="F722">
        <v>21.978999999999999</v>
      </c>
      <c r="G722">
        <v>22.3367</v>
      </c>
      <c r="H722">
        <v>22.68</v>
      </c>
      <c r="I722">
        <v>44.5548</v>
      </c>
    </row>
    <row r="723" spans="1:9" x14ac:dyDescent="0.25">
      <c r="A723" t="s">
        <v>729</v>
      </c>
      <c r="B723" s="1">
        <v>42135.960960999997</v>
      </c>
      <c r="C723">
        <v>-4.9700000000000001E-2</v>
      </c>
      <c r="D723">
        <v>-189.2944</v>
      </c>
      <c r="E723">
        <v>-189.3441</v>
      </c>
      <c r="F723">
        <v>22.297499999999999</v>
      </c>
      <c r="G723">
        <v>22.2698</v>
      </c>
      <c r="H723">
        <v>22.66</v>
      </c>
      <c r="I723">
        <v>44.471200000000003</v>
      </c>
    </row>
    <row r="724" spans="1:9" x14ac:dyDescent="0.25">
      <c r="A724" t="s">
        <v>730</v>
      </c>
      <c r="B724" s="1">
        <v>42135.964617999998</v>
      </c>
      <c r="C724">
        <v>-4.9700000000000001E-2</v>
      </c>
      <c r="D724">
        <v>-189.3006</v>
      </c>
      <c r="E724">
        <v>-189.3503</v>
      </c>
      <c r="F724">
        <v>21.9114</v>
      </c>
      <c r="G724">
        <v>22.2654</v>
      </c>
      <c r="H724">
        <v>22.64</v>
      </c>
      <c r="I724">
        <v>44.357399999999998</v>
      </c>
    </row>
    <row r="725" spans="1:9" x14ac:dyDescent="0.25">
      <c r="A725" t="s">
        <v>731</v>
      </c>
      <c r="B725" s="1">
        <v>42135.968274999999</v>
      </c>
      <c r="C725">
        <v>-8.0699999999999994E-2</v>
      </c>
      <c r="D725">
        <v>-188.08369999999999</v>
      </c>
      <c r="E725">
        <v>-188.1644</v>
      </c>
      <c r="F725">
        <v>22.7316</v>
      </c>
      <c r="G725">
        <v>22.271999999999998</v>
      </c>
      <c r="H725">
        <v>22.61</v>
      </c>
      <c r="I725">
        <v>44.262300000000003</v>
      </c>
    </row>
    <row r="726" spans="1:9" x14ac:dyDescent="0.25">
      <c r="A726" t="s">
        <v>732</v>
      </c>
      <c r="B726" s="1">
        <v>42135.971943999997</v>
      </c>
      <c r="C726">
        <v>-8.6900000000000005E-2</v>
      </c>
      <c r="D726">
        <v>-189.2944</v>
      </c>
      <c r="E726">
        <v>-189.38130000000001</v>
      </c>
      <c r="F726">
        <v>21.985800000000001</v>
      </c>
      <c r="G726">
        <v>22.270199999999999</v>
      </c>
      <c r="H726">
        <v>22.59</v>
      </c>
      <c r="I726">
        <v>44.511200000000002</v>
      </c>
    </row>
    <row r="727" spans="1:9" x14ac:dyDescent="0.25">
      <c r="A727" t="s">
        <v>733</v>
      </c>
      <c r="B727" s="1">
        <v>42135.975601999999</v>
      </c>
      <c r="C727">
        <v>2.4799999999999999E-2</v>
      </c>
      <c r="D727">
        <v>-188.5804</v>
      </c>
      <c r="E727">
        <v>-188.5556</v>
      </c>
      <c r="F727">
        <v>21.785299999999999</v>
      </c>
      <c r="G727">
        <v>22.271799999999999</v>
      </c>
      <c r="H727">
        <v>22.56</v>
      </c>
      <c r="I727">
        <v>44.053800000000003</v>
      </c>
    </row>
    <row r="728" spans="1:9" x14ac:dyDescent="0.25">
      <c r="A728" t="s">
        <v>734</v>
      </c>
      <c r="B728" s="1">
        <v>42135.979259</v>
      </c>
      <c r="C728">
        <v>-4.3499999999999997E-2</v>
      </c>
      <c r="D728">
        <v>-190.2319</v>
      </c>
      <c r="E728">
        <v>-190.27539999999999</v>
      </c>
      <c r="F728">
        <v>21.931000000000001</v>
      </c>
      <c r="G728">
        <v>22.203900000000001</v>
      </c>
      <c r="H728">
        <v>22.55</v>
      </c>
      <c r="I728">
        <v>44.012099999999997</v>
      </c>
    </row>
    <row r="729" spans="1:9" x14ac:dyDescent="0.25">
      <c r="A729" t="s">
        <v>735</v>
      </c>
      <c r="B729" s="1">
        <v>42135.982917000001</v>
      </c>
      <c r="C729">
        <v>-6.83E-2</v>
      </c>
      <c r="D729">
        <v>-189.78489999999999</v>
      </c>
      <c r="E729">
        <v>-189.85319999999999</v>
      </c>
      <c r="F729">
        <v>21.645399999999999</v>
      </c>
      <c r="G729">
        <v>22.202200000000001</v>
      </c>
      <c r="H729">
        <v>22.51</v>
      </c>
      <c r="I729">
        <v>43.573700000000002</v>
      </c>
    </row>
    <row r="730" spans="1:9" x14ac:dyDescent="0.25">
      <c r="A730" t="s">
        <v>736</v>
      </c>
      <c r="B730" s="1">
        <v>42135.986574000002</v>
      </c>
      <c r="C730">
        <v>-9.9299999999999999E-2</v>
      </c>
      <c r="D730">
        <v>-190.828</v>
      </c>
      <c r="E730">
        <v>-190.9273</v>
      </c>
      <c r="F730">
        <v>21.693300000000001</v>
      </c>
      <c r="G730">
        <v>22.208300000000001</v>
      </c>
      <c r="H730">
        <v>22.49</v>
      </c>
      <c r="I730">
        <v>43.4604</v>
      </c>
    </row>
    <row r="731" spans="1:9" x14ac:dyDescent="0.25">
      <c r="A731" t="s">
        <v>737</v>
      </c>
      <c r="B731" s="1">
        <v>42135.990243</v>
      </c>
      <c r="C731">
        <v>-7.4499999999999997E-2</v>
      </c>
      <c r="D731">
        <v>-190.56720000000001</v>
      </c>
      <c r="E731">
        <v>-190.64169999999999</v>
      </c>
      <c r="F731">
        <v>22.0381</v>
      </c>
      <c r="G731">
        <v>22.1403</v>
      </c>
      <c r="H731">
        <v>22.47</v>
      </c>
      <c r="I731">
        <v>43.407499999999999</v>
      </c>
    </row>
    <row r="732" spans="1:9" x14ac:dyDescent="0.25">
      <c r="A732" t="s">
        <v>738</v>
      </c>
      <c r="B732" s="1">
        <v>42135.993900000001</v>
      </c>
      <c r="C732">
        <v>-2.4799999999999999E-2</v>
      </c>
      <c r="D732">
        <v>-190.07669999999999</v>
      </c>
      <c r="E732">
        <v>-190.10159999999999</v>
      </c>
      <c r="F732">
        <v>21.869</v>
      </c>
      <c r="G732">
        <v>22.1431</v>
      </c>
      <c r="H732">
        <v>22.45</v>
      </c>
      <c r="I732">
        <v>43.203699999999998</v>
      </c>
    </row>
    <row r="733" spans="1:9" x14ac:dyDescent="0.25">
      <c r="A733" t="s">
        <v>739</v>
      </c>
      <c r="B733" s="1">
        <v>42135.997558000003</v>
      </c>
      <c r="C733">
        <v>-6.2100000000000002E-2</v>
      </c>
      <c r="D733">
        <v>-190.29400000000001</v>
      </c>
      <c r="E733">
        <v>-190.3561</v>
      </c>
      <c r="F733">
        <v>21.906099999999999</v>
      </c>
      <c r="G733">
        <v>22.079000000000001</v>
      </c>
      <c r="H733">
        <v>22.42</v>
      </c>
      <c r="I733">
        <v>43.1096</v>
      </c>
    </row>
    <row r="734" spans="1:9" x14ac:dyDescent="0.25">
      <c r="A734" t="s">
        <v>740</v>
      </c>
      <c r="B734" s="1">
        <v>42136.001214999997</v>
      </c>
      <c r="C734">
        <v>-4.9700000000000001E-2</v>
      </c>
      <c r="D734">
        <v>-190.0643</v>
      </c>
      <c r="E734">
        <v>-190.114</v>
      </c>
      <c r="F734">
        <v>22.1813</v>
      </c>
      <c r="G734">
        <v>22.082000000000001</v>
      </c>
      <c r="H734">
        <v>22.4</v>
      </c>
      <c r="I734">
        <v>42.905999999999999</v>
      </c>
    </row>
    <row r="735" spans="1:9" x14ac:dyDescent="0.25">
      <c r="A735" t="s">
        <v>741</v>
      </c>
      <c r="B735" s="1">
        <v>42136.004872999998</v>
      </c>
      <c r="C735">
        <v>-6.1999999999999998E-3</v>
      </c>
      <c r="D735">
        <v>-190.39340000000001</v>
      </c>
      <c r="E735">
        <v>-190.39959999999999</v>
      </c>
      <c r="F735">
        <v>22.124300000000002</v>
      </c>
      <c r="G735">
        <v>22.084499999999998</v>
      </c>
      <c r="H735">
        <v>22.38</v>
      </c>
      <c r="I735">
        <v>42.792999999999999</v>
      </c>
    </row>
    <row r="736" spans="1:9" x14ac:dyDescent="0.25">
      <c r="A736" t="s">
        <v>742</v>
      </c>
      <c r="B736" s="1">
        <v>42136.008542000003</v>
      </c>
      <c r="C736">
        <v>-3.73E-2</v>
      </c>
      <c r="D736">
        <v>-190.2878</v>
      </c>
      <c r="E736">
        <v>-190.32509999999999</v>
      </c>
      <c r="F736">
        <v>22.668700000000001</v>
      </c>
      <c r="G736">
        <v>22.078700000000001</v>
      </c>
      <c r="H736">
        <v>22.35</v>
      </c>
      <c r="I736">
        <v>42.578499999999998</v>
      </c>
    </row>
    <row r="737" spans="1:9" x14ac:dyDescent="0.25">
      <c r="A737" t="s">
        <v>743</v>
      </c>
      <c r="B737" s="1">
        <v>42136.012198999997</v>
      </c>
      <c r="C737">
        <v>-4.3499999999999997E-2</v>
      </c>
      <c r="D737">
        <v>-190.3623</v>
      </c>
      <c r="E737">
        <v>-190.4058</v>
      </c>
      <c r="F737">
        <v>21.700199999999999</v>
      </c>
      <c r="G737">
        <v>22.014099999999999</v>
      </c>
      <c r="H737">
        <v>22.33</v>
      </c>
      <c r="I737">
        <v>42.435499999999998</v>
      </c>
    </row>
    <row r="738" spans="1:9" x14ac:dyDescent="0.25">
      <c r="A738" t="s">
        <v>744</v>
      </c>
      <c r="B738" s="1">
        <v>42136.015856999999</v>
      </c>
      <c r="C738">
        <v>-8.6900000000000005E-2</v>
      </c>
      <c r="D738">
        <v>-190.4555</v>
      </c>
      <c r="E738">
        <v>-190.54239999999999</v>
      </c>
      <c r="F738">
        <v>22.4711</v>
      </c>
      <c r="G738">
        <v>21.96</v>
      </c>
      <c r="H738">
        <v>22.3</v>
      </c>
      <c r="I738">
        <v>42.130699999999997</v>
      </c>
    </row>
    <row r="739" spans="1:9" x14ac:dyDescent="0.25">
      <c r="A739" t="s">
        <v>745</v>
      </c>
      <c r="B739" s="1">
        <v>42136.019514</v>
      </c>
      <c r="C739">
        <v>-4.9700000000000001E-2</v>
      </c>
      <c r="D739">
        <v>-190.69759999999999</v>
      </c>
      <c r="E739">
        <v>-190.7473</v>
      </c>
      <c r="F739">
        <v>22.244399999999999</v>
      </c>
      <c r="G739">
        <v>21.961300000000001</v>
      </c>
      <c r="H739">
        <v>22.28</v>
      </c>
      <c r="I739">
        <v>42.259399999999999</v>
      </c>
    </row>
    <row r="740" spans="1:9" x14ac:dyDescent="0.25">
      <c r="A740" t="s">
        <v>746</v>
      </c>
      <c r="B740" s="1">
        <v>42136.023171000001</v>
      </c>
      <c r="C740">
        <v>-1.8599999999999998E-2</v>
      </c>
      <c r="D740">
        <v>-190.76589999999999</v>
      </c>
      <c r="E740">
        <v>-190.78450000000001</v>
      </c>
      <c r="F740">
        <v>21.9727</v>
      </c>
      <c r="G740">
        <v>21.955300000000001</v>
      </c>
      <c r="H740">
        <v>22.25</v>
      </c>
      <c r="I740">
        <v>42.135800000000003</v>
      </c>
    </row>
    <row r="741" spans="1:9" x14ac:dyDescent="0.25">
      <c r="A741" t="s">
        <v>747</v>
      </c>
      <c r="B741" s="1">
        <v>42136.026839999999</v>
      </c>
      <c r="C741">
        <v>-6.1999999999999998E-3</v>
      </c>
      <c r="D741">
        <v>-190.63550000000001</v>
      </c>
      <c r="E741">
        <v>-190.64169999999999</v>
      </c>
      <c r="F741">
        <v>22.130700000000001</v>
      </c>
      <c r="G741">
        <v>21.958200000000001</v>
      </c>
      <c r="H741">
        <v>22.23</v>
      </c>
      <c r="I741">
        <v>42.143900000000002</v>
      </c>
    </row>
    <row r="742" spans="1:9" x14ac:dyDescent="0.25">
      <c r="A742" t="s">
        <v>748</v>
      </c>
      <c r="B742" s="1">
        <v>42136.030498</v>
      </c>
      <c r="C742">
        <v>-4.9700000000000001E-2</v>
      </c>
      <c r="D742">
        <v>-190.72239999999999</v>
      </c>
      <c r="E742">
        <v>-190.77209999999999</v>
      </c>
      <c r="F742">
        <v>21.6022</v>
      </c>
      <c r="G742">
        <v>21.956</v>
      </c>
      <c r="H742">
        <v>22.2</v>
      </c>
      <c r="I742">
        <v>42.020400000000002</v>
      </c>
    </row>
    <row r="743" spans="1:9" x14ac:dyDescent="0.25">
      <c r="A743" t="s">
        <v>749</v>
      </c>
      <c r="B743" s="1">
        <v>42136.034155000001</v>
      </c>
      <c r="C743">
        <v>-4.3499999999999997E-2</v>
      </c>
      <c r="D743">
        <v>-190.51130000000001</v>
      </c>
      <c r="E743">
        <v>-190.5548</v>
      </c>
      <c r="F743">
        <v>21.842700000000001</v>
      </c>
      <c r="G743">
        <v>21.892499999999998</v>
      </c>
      <c r="H743">
        <v>22.18</v>
      </c>
      <c r="I743">
        <v>42.028500000000001</v>
      </c>
    </row>
    <row r="744" spans="1:9" x14ac:dyDescent="0.25">
      <c r="A744" t="s">
        <v>750</v>
      </c>
      <c r="B744" s="1">
        <v>42136.037813000003</v>
      </c>
      <c r="C744">
        <v>-8.6900000000000005E-2</v>
      </c>
      <c r="D744">
        <v>-190.79069999999999</v>
      </c>
      <c r="E744">
        <v>-190.8777</v>
      </c>
      <c r="F744">
        <v>21.687999999999999</v>
      </c>
      <c r="G744">
        <v>21.890999999999998</v>
      </c>
      <c r="H744">
        <v>22.15</v>
      </c>
      <c r="I744">
        <v>41.935200000000002</v>
      </c>
    </row>
    <row r="745" spans="1:9" x14ac:dyDescent="0.25">
      <c r="A745" t="s">
        <v>751</v>
      </c>
      <c r="B745" s="1">
        <v>42136.041469999996</v>
      </c>
      <c r="C745">
        <v>-6.83E-2</v>
      </c>
      <c r="D745">
        <v>-190.71619999999999</v>
      </c>
      <c r="E745">
        <v>-190.78450000000001</v>
      </c>
      <c r="F745">
        <v>21.498000000000001</v>
      </c>
      <c r="G745">
        <v>21.832699999999999</v>
      </c>
      <c r="H745">
        <v>22.13</v>
      </c>
      <c r="I745">
        <v>41.522300000000001</v>
      </c>
    </row>
    <row r="746" spans="1:9" x14ac:dyDescent="0.25">
      <c r="A746" t="s">
        <v>752</v>
      </c>
      <c r="B746" s="1">
        <v>42136.045139000002</v>
      </c>
      <c r="C746">
        <v>-3.73E-2</v>
      </c>
      <c r="D746">
        <v>-191.23779999999999</v>
      </c>
      <c r="E746">
        <v>-191.27500000000001</v>
      </c>
      <c r="F746">
        <v>21.687899999999999</v>
      </c>
      <c r="G746">
        <v>21.8277</v>
      </c>
      <c r="H746">
        <v>22.1</v>
      </c>
      <c r="I746">
        <v>41.579700000000003</v>
      </c>
    </row>
    <row r="747" spans="1:9" x14ac:dyDescent="0.25">
      <c r="A747" t="s">
        <v>753</v>
      </c>
      <c r="B747" s="1">
        <v>42136.048796000003</v>
      </c>
      <c r="C747">
        <v>-5.5899999999999998E-2</v>
      </c>
      <c r="D747">
        <v>-189.33170000000001</v>
      </c>
      <c r="E747">
        <v>-189.38749999999999</v>
      </c>
      <c r="F747">
        <v>21.5352</v>
      </c>
      <c r="G747">
        <v>21.828700000000001</v>
      </c>
      <c r="H747">
        <v>22.08</v>
      </c>
      <c r="I747">
        <v>41.4377</v>
      </c>
    </row>
    <row r="748" spans="1:9" x14ac:dyDescent="0.25">
      <c r="A748" t="s">
        <v>754</v>
      </c>
      <c r="B748" s="1">
        <v>42136.052453999997</v>
      </c>
      <c r="C748">
        <v>-8.0699999999999994E-2</v>
      </c>
      <c r="D748">
        <v>-190.68520000000001</v>
      </c>
      <c r="E748">
        <v>-190.76589999999999</v>
      </c>
      <c r="F748">
        <v>21.623699999999999</v>
      </c>
      <c r="G748">
        <v>21.761399999999998</v>
      </c>
      <c r="H748">
        <v>22.05</v>
      </c>
      <c r="I748">
        <v>41.074399999999997</v>
      </c>
    </row>
    <row r="749" spans="1:9" x14ac:dyDescent="0.25">
      <c r="A749" t="s">
        <v>755</v>
      </c>
      <c r="B749" s="1">
        <v>42136.056110999998</v>
      </c>
      <c r="C749">
        <v>-1.8599999999999998E-2</v>
      </c>
      <c r="D749">
        <v>-189.2758</v>
      </c>
      <c r="E749">
        <v>-189.2944</v>
      </c>
      <c r="F749">
        <v>22.226299999999998</v>
      </c>
      <c r="G749">
        <v>21.7743</v>
      </c>
      <c r="H749">
        <v>22.02</v>
      </c>
      <c r="I749">
        <v>41.101999999999997</v>
      </c>
    </row>
    <row r="750" spans="1:9" x14ac:dyDescent="0.25">
      <c r="A750" t="s">
        <v>756</v>
      </c>
      <c r="B750" s="1">
        <v>42136.059769</v>
      </c>
      <c r="C750">
        <v>-5.5899999999999998E-2</v>
      </c>
      <c r="D750">
        <v>-190.68520000000001</v>
      </c>
      <c r="E750">
        <v>-190.74109999999999</v>
      </c>
      <c r="F750">
        <v>22.109400000000001</v>
      </c>
      <c r="G750">
        <v>21.707100000000001</v>
      </c>
      <c r="H750">
        <v>22</v>
      </c>
      <c r="I750">
        <v>41.080399999999997</v>
      </c>
    </row>
    <row r="751" spans="1:9" x14ac:dyDescent="0.25">
      <c r="A751" t="s">
        <v>757</v>
      </c>
      <c r="B751" s="1">
        <v>42136.063437999997</v>
      </c>
      <c r="C751">
        <v>-8.6900000000000005E-2</v>
      </c>
      <c r="D751">
        <v>-190.6728</v>
      </c>
      <c r="E751">
        <v>-190.75970000000001</v>
      </c>
      <c r="F751">
        <v>22.067900000000002</v>
      </c>
      <c r="G751">
        <v>21.7056</v>
      </c>
      <c r="H751">
        <v>21.99</v>
      </c>
      <c r="I751">
        <v>41.099499999999999</v>
      </c>
    </row>
    <row r="752" spans="1:9" x14ac:dyDescent="0.25">
      <c r="A752" t="s">
        <v>758</v>
      </c>
      <c r="B752" s="1">
        <v>42136.067094999999</v>
      </c>
      <c r="C752">
        <v>-8.6900000000000005E-2</v>
      </c>
      <c r="D752">
        <v>-190.71</v>
      </c>
      <c r="E752">
        <v>-190.797</v>
      </c>
      <c r="F752">
        <v>22.045400000000001</v>
      </c>
      <c r="G752">
        <v>21.706</v>
      </c>
      <c r="H752">
        <v>21.95</v>
      </c>
      <c r="I752">
        <v>40.876300000000001</v>
      </c>
    </row>
    <row r="753" spans="1:9" x14ac:dyDescent="0.25">
      <c r="A753" t="s">
        <v>759</v>
      </c>
      <c r="B753" s="1">
        <v>42136.070752</v>
      </c>
      <c r="C753">
        <v>-0.1118</v>
      </c>
      <c r="D753">
        <v>-191.1695</v>
      </c>
      <c r="E753">
        <v>-191.28120000000001</v>
      </c>
      <c r="F753">
        <v>21.490300000000001</v>
      </c>
      <c r="G753">
        <v>21.700900000000001</v>
      </c>
      <c r="H753">
        <v>21.93</v>
      </c>
      <c r="I753">
        <v>40.794699999999999</v>
      </c>
    </row>
    <row r="754" spans="1:9" x14ac:dyDescent="0.25">
      <c r="A754" t="s">
        <v>760</v>
      </c>
      <c r="B754" s="1">
        <v>42136.074410000001</v>
      </c>
      <c r="C754">
        <v>-0.1118</v>
      </c>
      <c r="D754">
        <v>-190.679</v>
      </c>
      <c r="E754">
        <v>-190.79069999999999</v>
      </c>
      <c r="F754">
        <v>21.6297</v>
      </c>
      <c r="G754">
        <v>21.638999999999999</v>
      </c>
      <c r="H754">
        <v>21.91</v>
      </c>
      <c r="I754">
        <v>40.713200000000001</v>
      </c>
    </row>
    <row r="755" spans="1:9" x14ac:dyDescent="0.25">
      <c r="A755" t="s">
        <v>761</v>
      </c>
      <c r="B755" s="1">
        <v>42136.078067000002</v>
      </c>
      <c r="C755">
        <v>-0.1055</v>
      </c>
      <c r="D755">
        <v>-190.98320000000001</v>
      </c>
      <c r="E755">
        <v>-191.08879999999999</v>
      </c>
      <c r="F755">
        <v>21.4909</v>
      </c>
      <c r="G755">
        <v>21.636399999999998</v>
      </c>
      <c r="H755">
        <v>21.88</v>
      </c>
      <c r="I755">
        <v>40.680900000000001</v>
      </c>
    </row>
    <row r="756" spans="1:9" x14ac:dyDescent="0.25">
      <c r="A756" t="s">
        <v>762</v>
      </c>
      <c r="B756" s="1">
        <v>42136.081736</v>
      </c>
      <c r="C756">
        <v>-5.5899999999999998E-2</v>
      </c>
      <c r="D756">
        <v>-190.8032</v>
      </c>
      <c r="E756">
        <v>-190.85900000000001</v>
      </c>
      <c r="F756">
        <v>22.0032</v>
      </c>
      <c r="G756">
        <v>21.579499999999999</v>
      </c>
      <c r="H756">
        <v>21.87</v>
      </c>
      <c r="I756">
        <v>40.5503</v>
      </c>
    </row>
    <row r="757" spans="1:9" x14ac:dyDescent="0.25">
      <c r="A757" t="s">
        <v>763</v>
      </c>
      <c r="B757" s="1">
        <v>42136.085394000002</v>
      </c>
      <c r="C757">
        <v>-6.2100000000000002E-2</v>
      </c>
      <c r="D757">
        <v>-190.71619999999999</v>
      </c>
      <c r="E757">
        <v>-190.7783</v>
      </c>
      <c r="F757">
        <v>21.5564</v>
      </c>
      <c r="G757">
        <v>21.572399999999998</v>
      </c>
      <c r="H757">
        <v>21.84</v>
      </c>
      <c r="I757">
        <v>40.5182</v>
      </c>
    </row>
    <row r="758" spans="1:9" x14ac:dyDescent="0.25">
      <c r="A758" t="s">
        <v>764</v>
      </c>
      <c r="B758" s="1">
        <v>42136.089051000003</v>
      </c>
      <c r="C758">
        <v>-9.9299999999999999E-2</v>
      </c>
      <c r="D758">
        <v>-191.11359999999999</v>
      </c>
      <c r="E758">
        <v>-191.21289999999999</v>
      </c>
      <c r="F758">
        <v>21.822800000000001</v>
      </c>
      <c r="G758">
        <v>21.576699999999999</v>
      </c>
      <c r="H758">
        <v>21.82</v>
      </c>
      <c r="I758">
        <v>40.436799999999998</v>
      </c>
    </row>
    <row r="759" spans="1:9" x14ac:dyDescent="0.25">
      <c r="A759" t="s">
        <v>765</v>
      </c>
      <c r="B759" s="1">
        <v>42136.092707999996</v>
      </c>
      <c r="C759">
        <v>-4.9700000000000001E-2</v>
      </c>
      <c r="D759">
        <v>-191.28120000000001</v>
      </c>
      <c r="E759">
        <v>-191.33090000000001</v>
      </c>
      <c r="F759">
        <v>21.674600000000002</v>
      </c>
      <c r="G759">
        <v>21.576499999999999</v>
      </c>
      <c r="H759">
        <v>21.8</v>
      </c>
      <c r="I759">
        <v>40.3855</v>
      </c>
    </row>
    <row r="760" spans="1:9" x14ac:dyDescent="0.25">
      <c r="A760" t="s">
        <v>766</v>
      </c>
      <c r="B760" s="1">
        <v>42136.096365999998</v>
      </c>
      <c r="C760">
        <v>-8.6900000000000005E-2</v>
      </c>
      <c r="D760">
        <v>-190.74109999999999</v>
      </c>
      <c r="E760">
        <v>-190.828</v>
      </c>
      <c r="F760">
        <v>22.251100000000001</v>
      </c>
      <c r="G760">
        <v>21.512599999999999</v>
      </c>
      <c r="H760">
        <v>21.77</v>
      </c>
      <c r="I760">
        <v>40.173999999999999</v>
      </c>
    </row>
    <row r="761" spans="1:9" x14ac:dyDescent="0.25">
      <c r="A761" t="s">
        <v>767</v>
      </c>
      <c r="B761" s="1">
        <v>42136.100035000003</v>
      </c>
      <c r="C761">
        <v>-6.83E-2</v>
      </c>
      <c r="D761">
        <v>-191.18809999999999</v>
      </c>
      <c r="E761">
        <v>-191.25640000000001</v>
      </c>
      <c r="F761">
        <v>21.887899999999998</v>
      </c>
      <c r="G761">
        <v>21.515699999999999</v>
      </c>
      <c r="H761">
        <v>21.75</v>
      </c>
      <c r="I761">
        <v>40.212499999999999</v>
      </c>
    </row>
    <row r="762" spans="1:9" x14ac:dyDescent="0.25">
      <c r="A762" t="s">
        <v>768</v>
      </c>
      <c r="B762" s="1">
        <v>42136.103691999997</v>
      </c>
      <c r="C762">
        <v>-6.83E-2</v>
      </c>
      <c r="D762">
        <v>-190.98939999999999</v>
      </c>
      <c r="E762">
        <v>-191.05770000000001</v>
      </c>
      <c r="F762">
        <v>21.605399999999999</v>
      </c>
      <c r="G762">
        <v>21.52</v>
      </c>
      <c r="H762">
        <v>21.73</v>
      </c>
      <c r="I762">
        <v>39.981999999999999</v>
      </c>
    </row>
    <row r="763" spans="1:9" x14ac:dyDescent="0.25">
      <c r="A763" t="s">
        <v>769</v>
      </c>
      <c r="B763" s="1">
        <v>42136.107349999998</v>
      </c>
      <c r="C763">
        <v>-0.1242</v>
      </c>
      <c r="D763">
        <v>-192.03870000000001</v>
      </c>
      <c r="E763">
        <v>-192.16290000000001</v>
      </c>
      <c r="F763">
        <v>21.68</v>
      </c>
      <c r="G763">
        <v>21.450299999999999</v>
      </c>
      <c r="H763">
        <v>21.7</v>
      </c>
      <c r="I763">
        <v>39.950099999999999</v>
      </c>
    </row>
    <row r="764" spans="1:9" x14ac:dyDescent="0.25">
      <c r="A764" t="s">
        <v>770</v>
      </c>
      <c r="B764" s="1">
        <v>42136.111007</v>
      </c>
      <c r="C764">
        <v>-8.6900000000000005E-2</v>
      </c>
      <c r="D764">
        <v>-191.7842</v>
      </c>
      <c r="E764">
        <v>-191.87110000000001</v>
      </c>
      <c r="F764">
        <v>21.718800000000002</v>
      </c>
      <c r="G764">
        <v>21.4498</v>
      </c>
      <c r="H764">
        <v>21.68</v>
      </c>
      <c r="I764">
        <v>39.779600000000002</v>
      </c>
    </row>
    <row r="765" spans="1:9" x14ac:dyDescent="0.25">
      <c r="A765" t="s">
        <v>771</v>
      </c>
      <c r="B765" s="1">
        <v>42136.114675999997</v>
      </c>
      <c r="C765">
        <v>8.6900000000000005E-2</v>
      </c>
      <c r="D765">
        <v>-191.8338</v>
      </c>
      <c r="E765">
        <v>-191.74690000000001</v>
      </c>
      <c r="F765">
        <v>21.772099999999998</v>
      </c>
      <c r="G765">
        <v>21.458100000000002</v>
      </c>
      <c r="H765">
        <v>21.65</v>
      </c>
      <c r="I765">
        <v>39.896999999999998</v>
      </c>
    </row>
    <row r="766" spans="1:9" x14ac:dyDescent="0.25">
      <c r="A766" t="s">
        <v>772</v>
      </c>
      <c r="B766" s="1">
        <v>42136.118332999999</v>
      </c>
      <c r="C766">
        <v>-6.2100000000000002E-2</v>
      </c>
      <c r="D766">
        <v>-192.06360000000001</v>
      </c>
      <c r="E766">
        <v>-192.12559999999999</v>
      </c>
      <c r="F766">
        <v>21.017299999999999</v>
      </c>
      <c r="G766">
        <v>21.379100000000001</v>
      </c>
      <c r="H766">
        <v>21.63</v>
      </c>
      <c r="I766">
        <v>39.965200000000003</v>
      </c>
    </row>
    <row r="767" spans="1:9" x14ac:dyDescent="0.25">
      <c r="A767" t="s">
        <v>773</v>
      </c>
      <c r="B767" s="1">
        <v>42136.121991</v>
      </c>
      <c r="C767">
        <v>-9.9299999999999999E-2</v>
      </c>
      <c r="D767">
        <v>-190.8777</v>
      </c>
      <c r="E767">
        <v>-190.977</v>
      </c>
      <c r="F767">
        <v>21.248799999999999</v>
      </c>
      <c r="G767">
        <v>21.378699999999998</v>
      </c>
      <c r="H767">
        <v>21.6</v>
      </c>
      <c r="I767">
        <v>39.814100000000003</v>
      </c>
    </row>
    <row r="768" spans="1:9" x14ac:dyDescent="0.25">
      <c r="A768" t="s">
        <v>774</v>
      </c>
      <c r="B768" s="1">
        <v>42136.125648000001</v>
      </c>
      <c r="C768">
        <v>-9.3100000000000002E-2</v>
      </c>
      <c r="D768">
        <v>-190.7535</v>
      </c>
      <c r="E768">
        <v>-190.8466</v>
      </c>
      <c r="F768">
        <v>21.6295</v>
      </c>
      <c r="G768">
        <v>21.322900000000001</v>
      </c>
      <c r="H768">
        <v>21.58</v>
      </c>
      <c r="I768">
        <v>39.971499999999999</v>
      </c>
    </row>
    <row r="769" spans="1:9" x14ac:dyDescent="0.25">
      <c r="A769" t="s">
        <v>775</v>
      </c>
      <c r="B769" s="1">
        <v>42136.129306000003</v>
      </c>
      <c r="C769">
        <v>-4.3499999999999997E-2</v>
      </c>
      <c r="D769">
        <v>-190.9273</v>
      </c>
      <c r="E769">
        <v>-190.9708</v>
      </c>
      <c r="F769">
        <v>21.7453</v>
      </c>
      <c r="G769">
        <v>21.326699999999999</v>
      </c>
      <c r="H769">
        <v>21.56</v>
      </c>
      <c r="I769">
        <v>39.741900000000001</v>
      </c>
    </row>
    <row r="770" spans="1:9" x14ac:dyDescent="0.25">
      <c r="A770" t="s">
        <v>776</v>
      </c>
      <c r="B770" s="1">
        <v>42136.132975</v>
      </c>
      <c r="C770">
        <v>-9.3100000000000002E-2</v>
      </c>
      <c r="D770">
        <v>-192.17529999999999</v>
      </c>
      <c r="E770">
        <v>-192.26840000000001</v>
      </c>
      <c r="F770">
        <v>21.139500000000002</v>
      </c>
      <c r="G770">
        <v>21.320799999999998</v>
      </c>
      <c r="H770">
        <v>21.53</v>
      </c>
      <c r="I770">
        <v>39.620899999999999</v>
      </c>
    </row>
    <row r="771" spans="1:9" x14ac:dyDescent="0.25">
      <c r="A771" t="s">
        <v>777</v>
      </c>
      <c r="B771" s="1">
        <v>42136.136632000002</v>
      </c>
      <c r="C771">
        <v>-9.9299999999999999E-2</v>
      </c>
      <c r="D771">
        <v>-190.946</v>
      </c>
      <c r="E771">
        <v>-191.0453</v>
      </c>
      <c r="F771">
        <v>21.442599999999999</v>
      </c>
      <c r="G771">
        <v>21.3233</v>
      </c>
      <c r="H771">
        <v>21.51</v>
      </c>
      <c r="I771">
        <v>39.778100000000002</v>
      </c>
    </row>
    <row r="772" spans="1:9" x14ac:dyDescent="0.25">
      <c r="A772" t="s">
        <v>778</v>
      </c>
      <c r="B772" s="1">
        <v>42136.140289000003</v>
      </c>
      <c r="C772">
        <v>-8.6900000000000005E-2</v>
      </c>
      <c r="D772">
        <v>-192.21260000000001</v>
      </c>
      <c r="E772">
        <v>-192.29949999999999</v>
      </c>
      <c r="F772">
        <v>21.579699999999999</v>
      </c>
      <c r="G772">
        <v>21.260999999999999</v>
      </c>
      <c r="H772">
        <v>21.49</v>
      </c>
      <c r="I772">
        <v>39.994199999999999</v>
      </c>
    </row>
    <row r="773" spans="1:9" x14ac:dyDescent="0.25">
      <c r="A773" t="s">
        <v>779</v>
      </c>
      <c r="B773" s="1">
        <v>42136.143946999997</v>
      </c>
      <c r="C773">
        <v>-0.1242</v>
      </c>
      <c r="D773">
        <v>-192.1567</v>
      </c>
      <c r="E773">
        <v>-192.2809</v>
      </c>
      <c r="F773">
        <v>21.031700000000001</v>
      </c>
      <c r="G773">
        <v>21.265899999999998</v>
      </c>
      <c r="H773">
        <v>21.47</v>
      </c>
      <c r="I773">
        <v>39.854199999999999</v>
      </c>
    </row>
    <row r="774" spans="1:9" x14ac:dyDescent="0.25">
      <c r="A774" t="s">
        <v>780</v>
      </c>
      <c r="B774" s="1">
        <v>42136.147603999998</v>
      </c>
      <c r="C774">
        <v>-8.0699999999999994E-2</v>
      </c>
      <c r="D774">
        <v>-190.8963</v>
      </c>
      <c r="E774">
        <v>-190.977</v>
      </c>
      <c r="F774">
        <v>21.008600000000001</v>
      </c>
      <c r="G774">
        <v>21.200500000000002</v>
      </c>
      <c r="H774">
        <v>21.45</v>
      </c>
      <c r="I774">
        <v>39.714300000000001</v>
      </c>
    </row>
    <row r="775" spans="1:9" x14ac:dyDescent="0.25">
      <c r="A775" t="s">
        <v>781</v>
      </c>
      <c r="B775" s="1">
        <v>42136.151273000003</v>
      </c>
      <c r="C775">
        <v>-8.6900000000000005E-2</v>
      </c>
      <c r="D775">
        <v>-190.98939999999999</v>
      </c>
      <c r="E775">
        <v>-191.0763</v>
      </c>
      <c r="F775">
        <v>21.109000000000002</v>
      </c>
      <c r="G775">
        <v>21.196300000000001</v>
      </c>
      <c r="H775">
        <v>21.42</v>
      </c>
      <c r="I775">
        <v>39.563800000000001</v>
      </c>
    </row>
    <row r="776" spans="1:9" x14ac:dyDescent="0.25">
      <c r="A776" t="s">
        <v>782</v>
      </c>
      <c r="B776" s="1">
        <v>42136.154930999997</v>
      </c>
      <c r="C776">
        <v>-9.9299999999999999E-2</v>
      </c>
      <c r="D776">
        <v>-191.36199999999999</v>
      </c>
      <c r="E776">
        <v>-191.46129999999999</v>
      </c>
      <c r="F776">
        <v>21.043099999999999</v>
      </c>
      <c r="G776">
        <v>21.190899999999999</v>
      </c>
      <c r="H776">
        <v>21.41</v>
      </c>
      <c r="I776">
        <v>39.642099999999999</v>
      </c>
    </row>
    <row r="777" spans="1:9" x14ac:dyDescent="0.25">
      <c r="A777" t="s">
        <v>783</v>
      </c>
      <c r="B777" s="1">
        <v>42136.158587999998</v>
      </c>
      <c r="C777">
        <v>-9.3100000000000002E-2</v>
      </c>
      <c r="D777">
        <v>-190.79069999999999</v>
      </c>
      <c r="E777">
        <v>-190.88390000000001</v>
      </c>
      <c r="F777">
        <v>20.776900000000001</v>
      </c>
      <c r="G777">
        <v>21.134599999999999</v>
      </c>
      <c r="H777">
        <v>21.38</v>
      </c>
      <c r="I777">
        <v>39.402900000000002</v>
      </c>
    </row>
    <row r="778" spans="1:9" x14ac:dyDescent="0.25">
      <c r="A778" t="s">
        <v>784</v>
      </c>
      <c r="B778" s="1">
        <v>42136.162245</v>
      </c>
      <c r="C778">
        <v>-0.1055</v>
      </c>
      <c r="D778">
        <v>-191.08879999999999</v>
      </c>
      <c r="E778">
        <v>-191.1943</v>
      </c>
      <c r="F778">
        <v>20.924600000000002</v>
      </c>
      <c r="G778">
        <v>21.139800000000001</v>
      </c>
      <c r="H778">
        <v>21.36</v>
      </c>
      <c r="I778">
        <v>39.470599999999997</v>
      </c>
    </row>
    <row r="779" spans="1:9" x14ac:dyDescent="0.25">
      <c r="A779" t="s">
        <v>785</v>
      </c>
      <c r="B779" s="1">
        <v>42136.165903000001</v>
      </c>
      <c r="C779">
        <v>-0.11799999999999999</v>
      </c>
      <c r="D779">
        <v>-191.03909999999999</v>
      </c>
      <c r="E779">
        <v>-191.15710000000001</v>
      </c>
      <c r="F779">
        <v>21.5138</v>
      </c>
      <c r="G779">
        <v>21.133800000000001</v>
      </c>
      <c r="H779">
        <v>21.34</v>
      </c>
      <c r="I779">
        <v>39.508600000000001</v>
      </c>
    </row>
    <row r="780" spans="1:9" x14ac:dyDescent="0.25">
      <c r="A780" t="s">
        <v>786</v>
      </c>
      <c r="B780" s="1">
        <v>42136.169571999999</v>
      </c>
      <c r="C780">
        <v>-0.1055</v>
      </c>
      <c r="D780">
        <v>-190.8032</v>
      </c>
      <c r="E780">
        <v>-190.90870000000001</v>
      </c>
      <c r="F780">
        <v>21.2441</v>
      </c>
      <c r="G780">
        <v>21.072099999999999</v>
      </c>
      <c r="H780">
        <v>21.32</v>
      </c>
      <c r="I780">
        <v>39.487400000000001</v>
      </c>
    </row>
    <row r="781" spans="1:9" x14ac:dyDescent="0.25">
      <c r="A781" t="s">
        <v>787</v>
      </c>
      <c r="B781" s="1">
        <v>42136.173229</v>
      </c>
      <c r="C781">
        <v>-6.83E-2</v>
      </c>
      <c r="D781">
        <v>-191.22540000000001</v>
      </c>
      <c r="E781">
        <v>-191.2937</v>
      </c>
      <c r="F781">
        <v>21.314800000000002</v>
      </c>
      <c r="G781">
        <v>21.0747</v>
      </c>
      <c r="H781">
        <v>21.3</v>
      </c>
      <c r="I781">
        <v>39.466200000000001</v>
      </c>
    </row>
    <row r="782" spans="1:9" x14ac:dyDescent="0.25">
      <c r="A782" t="s">
        <v>788</v>
      </c>
      <c r="B782" s="1">
        <v>42136.176887000001</v>
      </c>
      <c r="C782">
        <v>-8.6900000000000005E-2</v>
      </c>
      <c r="D782">
        <v>-193.4171</v>
      </c>
      <c r="E782">
        <v>-193.50399999999999</v>
      </c>
      <c r="F782">
        <v>20.8581</v>
      </c>
      <c r="G782">
        <v>21.071300000000001</v>
      </c>
      <c r="H782">
        <v>21.27</v>
      </c>
      <c r="I782">
        <v>39.582000000000001</v>
      </c>
    </row>
    <row r="783" spans="1:9" x14ac:dyDescent="0.25">
      <c r="A783" t="s">
        <v>789</v>
      </c>
      <c r="B783" s="1">
        <v>42136.180544000003</v>
      </c>
      <c r="C783">
        <v>-9.3100000000000002E-2</v>
      </c>
      <c r="D783">
        <v>-190.85900000000001</v>
      </c>
      <c r="E783">
        <v>-190.9522</v>
      </c>
      <c r="F783">
        <v>20.811399999999999</v>
      </c>
      <c r="G783">
        <v>21.0684</v>
      </c>
      <c r="H783">
        <v>21.25</v>
      </c>
      <c r="I783">
        <v>39.472200000000001</v>
      </c>
    </row>
    <row r="784" spans="1:9" x14ac:dyDescent="0.25">
      <c r="A784" t="s">
        <v>790</v>
      </c>
      <c r="B784" s="1">
        <v>42136.184200999996</v>
      </c>
      <c r="C784">
        <v>-9.3100000000000002E-2</v>
      </c>
      <c r="D784">
        <v>-190.9522</v>
      </c>
      <c r="E784">
        <v>-191.0453</v>
      </c>
      <c r="F784">
        <v>21.446899999999999</v>
      </c>
      <c r="G784">
        <v>21.014199999999999</v>
      </c>
      <c r="H784">
        <v>21.23</v>
      </c>
      <c r="I784">
        <v>39.362499999999997</v>
      </c>
    </row>
    <row r="785" spans="1:9" x14ac:dyDescent="0.25">
      <c r="A785" t="s">
        <v>791</v>
      </c>
      <c r="B785" s="1">
        <v>42136.187870000002</v>
      </c>
      <c r="C785">
        <v>-0.11799999999999999</v>
      </c>
      <c r="D785">
        <v>-190.8715</v>
      </c>
      <c r="E785">
        <v>-190.98939999999999</v>
      </c>
      <c r="F785">
        <v>21.343699999999998</v>
      </c>
      <c r="G785">
        <v>21.005299999999998</v>
      </c>
      <c r="H785">
        <v>21.2</v>
      </c>
      <c r="I785">
        <v>39.389699999999998</v>
      </c>
    </row>
    <row r="786" spans="1:9" x14ac:dyDescent="0.25">
      <c r="A786" t="s">
        <v>792</v>
      </c>
      <c r="B786" s="1">
        <v>42136.191528000003</v>
      </c>
      <c r="C786">
        <v>-6.83E-2</v>
      </c>
      <c r="D786">
        <v>-190.8963</v>
      </c>
      <c r="E786">
        <v>-190.96459999999999</v>
      </c>
      <c r="F786">
        <v>21.433700000000002</v>
      </c>
      <c r="G786">
        <v>21.0121</v>
      </c>
      <c r="H786">
        <v>21.18</v>
      </c>
      <c r="I786">
        <v>39.3979</v>
      </c>
    </row>
    <row r="787" spans="1:9" x14ac:dyDescent="0.25">
      <c r="A787" t="s">
        <v>793</v>
      </c>
      <c r="B787" s="1">
        <v>42136.195184999997</v>
      </c>
      <c r="C787">
        <v>-9.9299999999999999E-2</v>
      </c>
      <c r="D787">
        <v>-191.01429999999999</v>
      </c>
      <c r="E787">
        <v>-191.11359999999999</v>
      </c>
      <c r="F787">
        <v>21.231400000000001</v>
      </c>
      <c r="G787">
        <v>20.9483</v>
      </c>
      <c r="H787">
        <v>21.16</v>
      </c>
      <c r="I787">
        <v>39.435499999999998</v>
      </c>
    </row>
    <row r="788" spans="1:9" x14ac:dyDescent="0.25">
      <c r="A788" t="s">
        <v>794</v>
      </c>
      <c r="B788" s="1">
        <v>42136.198842999998</v>
      </c>
      <c r="C788">
        <v>-8.6900000000000005E-2</v>
      </c>
      <c r="D788">
        <v>-193.77099999999999</v>
      </c>
      <c r="E788">
        <v>-193.8579</v>
      </c>
      <c r="F788">
        <v>21.566400000000002</v>
      </c>
      <c r="G788">
        <v>20.9437</v>
      </c>
      <c r="H788">
        <v>21.14</v>
      </c>
      <c r="I788">
        <v>39.472999999999999</v>
      </c>
    </row>
    <row r="789" spans="1:9" x14ac:dyDescent="0.25">
      <c r="A789" t="s">
        <v>795</v>
      </c>
      <c r="B789" s="1">
        <v>42136.202499999999</v>
      </c>
      <c r="C789">
        <v>-8.0699999999999994E-2</v>
      </c>
      <c r="D789">
        <v>-191.0018</v>
      </c>
      <c r="E789">
        <v>-191.08260000000001</v>
      </c>
      <c r="F789">
        <v>20.646899999999999</v>
      </c>
      <c r="G789">
        <v>20.875900000000001</v>
      </c>
      <c r="H789">
        <v>21.12</v>
      </c>
      <c r="I789">
        <v>39.3048</v>
      </c>
    </row>
    <row r="790" spans="1:9" x14ac:dyDescent="0.25">
      <c r="A790" t="s">
        <v>796</v>
      </c>
      <c r="B790" s="1">
        <v>42136.206168999997</v>
      </c>
      <c r="C790">
        <v>-8.6900000000000005E-2</v>
      </c>
      <c r="D790">
        <v>-190.84039999999999</v>
      </c>
      <c r="E790">
        <v>-190.9273</v>
      </c>
      <c r="F790">
        <v>21.353999999999999</v>
      </c>
      <c r="G790">
        <v>20.889299999999999</v>
      </c>
      <c r="H790">
        <v>21.1</v>
      </c>
      <c r="I790">
        <v>39.430399999999999</v>
      </c>
    </row>
    <row r="791" spans="1:9" x14ac:dyDescent="0.25">
      <c r="A791" t="s">
        <v>797</v>
      </c>
      <c r="B791" s="1">
        <v>42136.209825999998</v>
      </c>
      <c r="C791">
        <v>-0.1242</v>
      </c>
      <c r="D791">
        <v>-194.6464</v>
      </c>
      <c r="E791">
        <v>-194.7706</v>
      </c>
      <c r="F791">
        <v>20.8352</v>
      </c>
      <c r="G791">
        <v>20.8872</v>
      </c>
      <c r="H791">
        <v>21.08</v>
      </c>
      <c r="I791">
        <v>39.320999999999998</v>
      </c>
    </row>
    <row r="792" spans="1:9" x14ac:dyDescent="0.25">
      <c r="A792" t="s">
        <v>798</v>
      </c>
      <c r="B792" s="1">
        <v>42136.213484</v>
      </c>
      <c r="C792">
        <v>-0.1242</v>
      </c>
      <c r="D792">
        <v>-193.84549999999999</v>
      </c>
      <c r="E792">
        <v>-193.96969999999999</v>
      </c>
      <c r="F792">
        <v>20.558399999999999</v>
      </c>
      <c r="G792">
        <v>20.877700000000001</v>
      </c>
      <c r="H792">
        <v>21.06</v>
      </c>
      <c r="I792">
        <v>39.241100000000003</v>
      </c>
    </row>
    <row r="793" spans="1:9" x14ac:dyDescent="0.25">
      <c r="A793" t="s">
        <v>799</v>
      </c>
      <c r="B793" s="1">
        <v>42136.217141000001</v>
      </c>
      <c r="C793">
        <v>-0.1242</v>
      </c>
      <c r="D793">
        <v>-190.9273</v>
      </c>
      <c r="E793">
        <v>-191.0515</v>
      </c>
      <c r="F793">
        <v>21.166799999999999</v>
      </c>
      <c r="G793">
        <v>20.8904</v>
      </c>
      <c r="H793">
        <v>21.04</v>
      </c>
      <c r="I793">
        <v>39.1905</v>
      </c>
    </row>
    <row r="794" spans="1:9" x14ac:dyDescent="0.25">
      <c r="A794" t="s">
        <v>800</v>
      </c>
      <c r="B794" s="1">
        <v>42136.220799000002</v>
      </c>
      <c r="C794">
        <v>-0.1055</v>
      </c>
      <c r="D794">
        <v>-190.946</v>
      </c>
      <c r="E794">
        <v>-191.0515</v>
      </c>
      <c r="F794">
        <v>20.893799999999999</v>
      </c>
      <c r="G794">
        <v>20.8828</v>
      </c>
      <c r="H794">
        <v>21.02</v>
      </c>
      <c r="I794">
        <v>39.14</v>
      </c>
    </row>
    <row r="795" spans="1:9" x14ac:dyDescent="0.25">
      <c r="A795" t="s">
        <v>801</v>
      </c>
      <c r="B795" s="1">
        <v>42136.224468</v>
      </c>
      <c r="C795">
        <v>-0.11799999999999999</v>
      </c>
      <c r="D795">
        <v>-190.91489999999999</v>
      </c>
      <c r="E795">
        <v>-191.03290000000001</v>
      </c>
      <c r="F795">
        <v>21.148399999999999</v>
      </c>
      <c r="G795">
        <v>20.828199999999999</v>
      </c>
      <c r="H795">
        <v>21</v>
      </c>
      <c r="I795">
        <v>39.206699999999998</v>
      </c>
    </row>
    <row r="796" spans="1:9" x14ac:dyDescent="0.25">
      <c r="A796" t="s">
        <v>802</v>
      </c>
      <c r="B796" s="1">
        <v>42136.228125000001</v>
      </c>
      <c r="C796">
        <v>-0.13039999999999999</v>
      </c>
      <c r="D796">
        <v>-191.63509999999999</v>
      </c>
      <c r="E796">
        <v>-191.7655</v>
      </c>
      <c r="F796">
        <v>21.215599999999998</v>
      </c>
      <c r="G796">
        <v>20.8247</v>
      </c>
      <c r="H796">
        <v>20.98</v>
      </c>
      <c r="I796">
        <v>39.126899999999999</v>
      </c>
    </row>
    <row r="797" spans="1:9" x14ac:dyDescent="0.25">
      <c r="A797" t="s">
        <v>803</v>
      </c>
      <c r="B797" s="1">
        <v>42136.231782000003</v>
      </c>
      <c r="C797">
        <v>-0.13039999999999999</v>
      </c>
      <c r="D797">
        <v>-191.10120000000001</v>
      </c>
      <c r="E797">
        <v>-191.23159999999999</v>
      </c>
      <c r="F797">
        <v>20.8873</v>
      </c>
      <c r="G797">
        <v>20.7559</v>
      </c>
      <c r="H797">
        <v>20.95</v>
      </c>
      <c r="I797">
        <v>39.095100000000002</v>
      </c>
    </row>
    <row r="798" spans="1:9" x14ac:dyDescent="0.25">
      <c r="A798" t="s">
        <v>804</v>
      </c>
      <c r="B798" s="1">
        <v>42136.235439999997</v>
      </c>
      <c r="C798">
        <v>-0.1366</v>
      </c>
      <c r="D798">
        <v>-194.76439999999999</v>
      </c>
      <c r="E798">
        <v>-194.90100000000001</v>
      </c>
      <c r="F798">
        <v>21.161200000000001</v>
      </c>
      <c r="G798">
        <v>20.7622</v>
      </c>
      <c r="H798">
        <v>20.94</v>
      </c>
      <c r="I798">
        <v>39.055199999999999</v>
      </c>
    </row>
    <row r="799" spans="1:9" x14ac:dyDescent="0.25">
      <c r="A799" t="s">
        <v>805</v>
      </c>
      <c r="B799" s="1">
        <v>42136.239096999998</v>
      </c>
      <c r="C799">
        <v>-0.1055</v>
      </c>
      <c r="D799">
        <v>-191.4923</v>
      </c>
      <c r="E799">
        <v>-191.59790000000001</v>
      </c>
      <c r="F799">
        <v>21.107900000000001</v>
      </c>
      <c r="G799">
        <v>20.691700000000001</v>
      </c>
      <c r="H799">
        <v>20.92</v>
      </c>
      <c r="I799">
        <v>39.063299999999998</v>
      </c>
    </row>
    <row r="800" spans="1:9" x14ac:dyDescent="0.25">
      <c r="A800" t="s">
        <v>806</v>
      </c>
      <c r="B800" s="1">
        <v>42136.242766000003</v>
      </c>
      <c r="C800">
        <v>-0.2049</v>
      </c>
      <c r="D800">
        <v>-192.19390000000001</v>
      </c>
      <c r="E800">
        <v>-192.39879999999999</v>
      </c>
      <c r="F800">
        <v>20.7743</v>
      </c>
      <c r="G800">
        <v>20.695</v>
      </c>
      <c r="H800">
        <v>20.9</v>
      </c>
      <c r="I800">
        <v>38.9251</v>
      </c>
    </row>
    <row r="801" spans="1:9" x14ac:dyDescent="0.25">
      <c r="A801" t="s">
        <v>807</v>
      </c>
      <c r="B801" s="1">
        <v>42136.246423999997</v>
      </c>
      <c r="C801">
        <v>-0.1055</v>
      </c>
      <c r="D801">
        <v>-191.32470000000001</v>
      </c>
      <c r="E801">
        <v>-191.43029999999999</v>
      </c>
      <c r="F801">
        <v>20.935400000000001</v>
      </c>
      <c r="G801">
        <v>20.699100000000001</v>
      </c>
      <c r="H801">
        <v>20.88</v>
      </c>
      <c r="I801">
        <v>39.020899999999997</v>
      </c>
    </row>
    <row r="802" spans="1:9" x14ac:dyDescent="0.25">
      <c r="A802" t="s">
        <v>808</v>
      </c>
      <c r="B802" s="1">
        <v>42136.250080999998</v>
      </c>
      <c r="C802">
        <v>-0.11799999999999999</v>
      </c>
      <c r="D802">
        <v>-193.54750000000001</v>
      </c>
      <c r="E802">
        <v>-193.66540000000001</v>
      </c>
      <c r="F802">
        <v>20.741099999999999</v>
      </c>
      <c r="G802">
        <v>20.694600000000001</v>
      </c>
      <c r="H802">
        <v>20.86</v>
      </c>
      <c r="I802">
        <v>38.970500000000001</v>
      </c>
    </row>
    <row r="803" spans="1:9" x14ac:dyDescent="0.25">
      <c r="A803" t="s">
        <v>809</v>
      </c>
      <c r="B803" s="1">
        <v>42136.253737999999</v>
      </c>
      <c r="C803">
        <v>-0.13039999999999999</v>
      </c>
      <c r="D803">
        <v>-194.7954</v>
      </c>
      <c r="E803">
        <v>-194.92580000000001</v>
      </c>
      <c r="F803">
        <v>21.084</v>
      </c>
      <c r="G803">
        <v>20.632300000000001</v>
      </c>
      <c r="H803">
        <v>20.84</v>
      </c>
      <c r="I803">
        <v>39.007599999999996</v>
      </c>
    </row>
    <row r="804" spans="1:9" x14ac:dyDescent="0.25">
      <c r="A804" t="s">
        <v>810</v>
      </c>
      <c r="B804" s="1">
        <v>42136.257406999997</v>
      </c>
      <c r="C804">
        <v>-0.1055</v>
      </c>
      <c r="D804">
        <v>-191.23779999999999</v>
      </c>
      <c r="E804">
        <v>-191.3433</v>
      </c>
      <c r="F804">
        <v>20.965699999999998</v>
      </c>
      <c r="G804">
        <v>20.6294</v>
      </c>
      <c r="H804">
        <v>20.83</v>
      </c>
      <c r="I804">
        <v>38.880299999999998</v>
      </c>
    </row>
    <row r="805" spans="1:9" x14ac:dyDescent="0.25">
      <c r="A805" t="s">
        <v>811</v>
      </c>
      <c r="B805" s="1">
        <v>42136.261064999999</v>
      </c>
      <c r="C805">
        <v>-0.1055</v>
      </c>
      <c r="D805">
        <v>-192.18770000000001</v>
      </c>
      <c r="E805">
        <v>-192.29329999999999</v>
      </c>
      <c r="F805">
        <v>20.821200000000001</v>
      </c>
      <c r="G805">
        <v>20.6343</v>
      </c>
      <c r="H805">
        <v>20.81</v>
      </c>
      <c r="I805">
        <v>38.946599999999997</v>
      </c>
    </row>
    <row r="806" spans="1:9" x14ac:dyDescent="0.25">
      <c r="A806" t="s">
        <v>812</v>
      </c>
      <c r="B806" s="1">
        <v>42136.264722</v>
      </c>
      <c r="C806">
        <v>-6.2100000000000002E-2</v>
      </c>
      <c r="D806">
        <v>-192.256</v>
      </c>
      <c r="E806">
        <v>-192.31809999999999</v>
      </c>
      <c r="F806">
        <v>20.894500000000001</v>
      </c>
      <c r="G806">
        <v>20.566800000000001</v>
      </c>
      <c r="H806">
        <v>20.79</v>
      </c>
      <c r="I806">
        <v>38.896299999999997</v>
      </c>
    </row>
    <row r="807" spans="1:9" x14ac:dyDescent="0.25">
      <c r="A807" t="s">
        <v>813</v>
      </c>
      <c r="B807" s="1">
        <v>42136.268380000001</v>
      </c>
      <c r="C807">
        <v>-0.1242</v>
      </c>
      <c r="D807">
        <v>-192.31190000000001</v>
      </c>
      <c r="E807">
        <v>-192.43610000000001</v>
      </c>
      <c r="F807">
        <v>20.8644</v>
      </c>
      <c r="G807">
        <v>20.5688</v>
      </c>
      <c r="H807">
        <v>20.78</v>
      </c>
      <c r="I807">
        <v>38.944000000000003</v>
      </c>
    </row>
    <row r="808" spans="1:9" x14ac:dyDescent="0.25">
      <c r="A808" t="s">
        <v>814</v>
      </c>
      <c r="B808" s="1">
        <v>42136.272037000002</v>
      </c>
      <c r="C808">
        <v>-0.11799999999999999</v>
      </c>
      <c r="D808">
        <v>-192.61609999999999</v>
      </c>
      <c r="E808">
        <v>-192.73410000000001</v>
      </c>
      <c r="F808">
        <v>20.819199999999999</v>
      </c>
      <c r="G808">
        <v>20.507300000000001</v>
      </c>
      <c r="H808">
        <v>20.77</v>
      </c>
      <c r="I808">
        <v>38.816800000000001</v>
      </c>
    </row>
    <row r="809" spans="1:9" x14ac:dyDescent="0.25">
      <c r="A809" t="s">
        <v>815</v>
      </c>
      <c r="B809" s="1">
        <v>42136.275694000004</v>
      </c>
      <c r="C809">
        <v>-0.1118</v>
      </c>
      <c r="D809">
        <v>-195.66470000000001</v>
      </c>
      <c r="E809">
        <v>-195.7764</v>
      </c>
      <c r="F809">
        <v>20.627300000000002</v>
      </c>
      <c r="G809">
        <v>20.502500000000001</v>
      </c>
      <c r="H809">
        <v>20.75</v>
      </c>
      <c r="I809">
        <v>38.853900000000003</v>
      </c>
    </row>
    <row r="810" spans="1:9" x14ac:dyDescent="0.25">
      <c r="A810" t="s">
        <v>816</v>
      </c>
      <c r="B810" s="1">
        <v>42136.279363000001</v>
      </c>
      <c r="C810">
        <v>-0.14899999999999999</v>
      </c>
      <c r="D810">
        <v>-195.6026</v>
      </c>
      <c r="E810">
        <v>-195.7516</v>
      </c>
      <c r="F810">
        <v>20.1737</v>
      </c>
      <c r="G810">
        <v>20.500299999999999</v>
      </c>
      <c r="H810">
        <v>20.73</v>
      </c>
      <c r="I810">
        <v>38.745399999999997</v>
      </c>
    </row>
    <row r="811" spans="1:9" x14ac:dyDescent="0.25">
      <c r="A811" t="s">
        <v>817</v>
      </c>
      <c r="B811" s="1">
        <v>42136.283021000003</v>
      </c>
      <c r="C811">
        <v>-0.1366</v>
      </c>
      <c r="D811">
        <v>-195.19280000000001</v>
      </c>
      <c r="E811">
        <v>-195.32939999999999</v>
      </c>
      <c r="F811">
        <v>20.6629</v>
      </c>
      <c r="G811">
        <v>20.504100000000001</v>
      </c>
      <c r="H811">
        <v>20.72</v>
      </c>
      <c r="I811">
        <v>38.792999999999999</v>
      </c>
    </row>
    <row r="812" spans="1:9" x14ac:dyDescent="0.25">
      <c r="A812" t="s">
        <v>818</v>
      </c>
      <c r="B812" s="1">
        <v>42136.286677999997</v>
      </c>
      <c r="C812">
        <v>-0.13039999999999999</v>
      </c>
      <c r="D812">
        <v>-195.8758</v>
      </c>
      <c r="E812">
        <v>-196.0061</v>
      </c>
      <c r="F812">
        <v>20.4359</v>
      </c>
      <c r="G812">
        <v>20.497499999999999</v>
      </c>
      <c r="H812">
        <v>20.7</v>
      </c>
      <c r="I812">
        <v>38.742800000000003</v>
      </c>
    </row>
    <row r="813" spans="1:9" x14ac:dyDescent="0.25">
      <c r="A813" t="s">
        <v>819</v>
      </c>
      <c r="B813" s="1">
        <v>42136.290335999998</v>
      </c>
      <c r="C813">
        <v>-0.1552</v>
      </c>
      <c r="D813">
        <v>-195.54050000000001</v>
      </c>
      <c r="E813">
        <v>-195.69569999999999</v>
      </c>
      <c r="F813">
        <v>20.8371</v>
      </c>
      <c r="G813">
        <v>20.504000000000001</v>
      </c>
      <c r="H813">
        <v>20.68</v>
      </c>
      <c r="I813">
        <v>38.808799999999998</v>
      </c>
    </row>
    <row r="814" spans="1:9" x14ac:dyDescent="0.25">
      <c r="A814" t="s">
        <v>820</v>
      </c>
      <c r="B814" s="1">
        <v>42136.294005000003</v>
      </c>
      <c r="C814">
        <v>-0.1366</v>
      </c>
      <c r="D814">
        <v>-195.8758</v>
      </c>
      <c r="E814">
        <v>-196.01240000000001</v>
      </c>
      <c r="F814">
        <v>20.368600000000001</v>
      </c>
      <c r="G814">
        <v>20.441500000000001</v>
      </c>
      <c r="H814">
        <v>20.67</v>
      </c>
      <c r="I814">
        <v>38.914299999999997</v>
      </c>
    </row>
    <row r="815" spans="1:9" x14ac:dyDescent="0.25">
      <c r="A815" t="s">
        <v>821</v>
      </c>
      <c r="B815" s="1">
        <v>42136.297661999997</v>
      </c>
      <c r="C815">
        <v>-0.1552</v>
      </c>
      <c r="D815">
        <v>-195.57769999999999</v>
      </c>
      <c r="E815">
        <v>-195.733</v>
      </c>
      <c r="F815">
        <v>20.9985</v>
      </c>
      <c r="G815">
        <v>20.4467</v>
      </c>
      <c r="H815">
        <v>20.66</v>
      </c>
      <c r="I815">
        <v>38.903700000000001</v>
      </c>
    </row>
    <row r="816" spans="1:9" x14ac:dyDescent="0.25">
      <c r="A816" t="s">
        <v>822</v>
      </c>
      <c r="B816" s="1">
        <v>42136.301318999998</v>
      </c>
      <c r="C816">
        <v>-0.1552</v>
      </c>
      <c r="D816">
        <v>-195.733</v>
      </c>
      <c r="E816">
        <v>-195.88820000000001</v>
      </c>
      <c r="F816">
        <v>20.3231</v>
      </c>
      <c r="G816">
        <v>20.4467</v>
      </c>
      <c r="H816">
        <v>20.66</v>
      </c>
      <c r="I816">
        <v>39.077800000000003</v>
      </c>
    </row>
    <row r="817" spans="1:9" x14ac:dyDescent="0.25">
      <c r="A817" t="s">
        <v>823</v>
      </c>
      <c r="B817" s="1">
        <v>42136.304977</v>
      </c>
      <c r="C817">
        <v>-0.1366</v>
      </c>
      <c r="D817">
        <v>-195.91919999999999</v>
      </c>
      <c r="E817">
        <v>-196.0558</v>
      </c>
      <c r="F817">
        <v>20.548200000000001</v>
      </c>
      <c r="G817">
        <v>20.436900000000001</v>
      </c>
      <c r="H817">
        <v>20.65</v>
      </c>
      <c r="I817">
        <v>39.0381</v>
      </c>
    </row>
    <row r="818" spans="1:9" x14ac:dyDescent="0.25">
      <c r="A818" t="s">
        <v>824</v>
      </c>
      <c r="B818" s="1">
        <v>42136.308634000001</v>
      </c>
      <c r="C818">
        <v>-0.1552</v>
      </c>
      <c r="D818">
        <v>-196.01240000000001</v>
      </c>
      <c r="E818">
        <v>-196.16759999999999</v>
      </c>
      <c r="F818">
        <v>20.6187</v>
      </c>
      <c r="G818">
        <v>20.381399999999999</v>
      </c>
      <c r="H818">
        <v>20.64</v>
      </c>
      <c r="I818">
        <v>39.1434</v>
      </c>
    </row>
    <row r="819" spans="1:9" x14ac:dyDescent="0.25">
      <c r="A819" t="s">
        <v>825</v>
      </c>
      <c r="B819" s="1">
        <v>42136.312292000002</v>
      </c>
      <c r="C819">
        <v>-0.1552</v>
      </c>
      <c r="D819">
        <v>-194.51599999999999</v>
      </c>
      <c r="E819">
        <v>-194.6713</v>
      </c>
      <c r="F819">
        <v>20.797699999999999</v>
      </c>
      <c r="G819">
        <v>20.374400000000001</v>
      </c>
      <c r="H819">
        <v>20.62</v>
      </c>
      <c r="I819">
        <v>39.1509</v>
      </c>
    </row>
    <row r="820" spans="1:9" x14ac:dyDescent="0.25">
      <c r="A820" t="s">
        <v>826</v>
      </c>
      <c r="B820" s="1">
        <v>42136.315961</v>
      </c>
      <c r="C820">
        <v>-0.1242</v>
      </c>
      <c r="D820">
        <v>-195.09970000000001</v>
      </c>
      <c r="E820">
        <v>-195.22380000000001</v>
      </c>
      <c r="F820">
        <v>20.460899999999999</v>
      </c>
      <c r="G820">
        <v>20.379300000000001</v>
      </c>
      <c r="H820">
        <v>20.62</v>
      </c>
      <c r="I820">
        <v>39.179900000000004</v>
      </c>
    </row>
    <row r="821" spans="1:9" x14ac:dyDescent="0.25">
      <c r="A821" t="s">
        <v>827</v>
      </c>
      <c r="B821" s="1">
        <v>42136.319618000001</v>
      </c>
      <c r="C821">
        <v>-0.14899999999999999</v>
      </c>
      <c r="D821">
        <v>-196.18</v>
      </c>
      <c r="E821">
        <v>-196.32900000000001</v>
      </c>
      <c r="F821">
        <v>20.301500000000001</v>
      </c>
      <c r="G821">
        <v>20.374500000000001</v>
      </c>
      <c r="H821">
        <v>20.61</v>
      </c>
      <c r="I821">
        <v>39.1402</v>
      </c>
    </row>
    <row r="822" spans="1:9" x14ac:dyDescent="0.25">
      <c r="A822" t="s">
        <v>828</v>
      </c>
      <c r="B822" s="1">
        <v>42136.323275000002</v>
      </c>
      <c r="C822">
        <v>-0.1366</v>
      </c>
      <c r="D822">
        <v>-194.60919999999999</v>
      </c>
      <c r="E822">
        <v>-194.7458</v>
      </c>
      <c r="F822">
        <v>20.104099999999999</v>
      </c>
      <c r="G822">
        <v>20.38</v>
      </c>
      <c r="H822">
        <v>20.61</v>
      </c>
      <c r="I822">
        <v>39.2849</v>
      </c>
    </row>
    <row r="823" spans="1:9" x14ac:dyDescent="0.25">
      <c r="A823" t="s">
        <v>829</v>
      </c>
      <c r="B823" s="1">
        <v>42136.326932999997</v>
      </c>
      <c r="C823">
        <v>-0.1366</v>
      </c>
      <c r="D823">
        <v>-196.06200000000001</v>
      </c>
      <c r="E823">
        <v>-196.1986</v>
      </c>
      <c r="F823">
        <v>20.9145</v>
      </c>
      <c r="G823">
        <v>20.379799999999999</v>
      </c>
      <c r="H823">
        <v>20.61</v>
      </c>
      <c r="I823">
        <v>39.516300000000001</v>
      </c>
    </row>
    <row r="824" spans="1:9" x14ac:dyDescent="0.25">
      <c r="A824" t="s">
        <v>830</v>
      </c>
      <c r="B824" s="1">
        <v>42136.330602000002</v>
      </c>
      <c r="C824">
        <v>-0.1925</v>
      </c>
      <c r="D824">
        <v>-194.7954</v>
      </c>
      <c r="E824">
        <v>-194.9879</v>
      </c>
      <c r="F824">
        <v>20.603400000000001</v>
      </c>
      <c r="G824">
        <v>20.376799999999999</v>
      </c>
      <c r="H824">
        <v>20.62</v>
      </c>
      <c r="I824">
        <v>39.469299999999997</v>
      </c>
    </row>
    <row r="825" spans="1:9" x14ac:dyDescent="0.25">
      <c r="A825" t="s">
        <v>831</v>
      </c>
      <c r="B825" s="1">
        <v>42136.334259000003</v>
      </c>
      <c r="C825">
        <v>-0.13039999999999999</v>
      </c>
      <c r="D825">
        <v>-196.01859999999999</v>
      </c>
      <c r="E825">
        <v>-196.149</v>
      </c>
      <c r="F825">
        <v>20.270700000000001</v>
      </c>
      <c r="G825">
        <v>20.372900000000001</v>
      </c>
      <c r="H825">
        <v>20.62</v>
      </c>
      <c r="I825">
        <v>39.585000000000001</v>
      </c>
    </row>
    <row r="826" spans="1:9" x14ac:dyDescent="0.25">
      <c r="A826" t="s">
        <v>832</v>
      </c>
      <c r="B826" s="1">
        <v>42136.337916999997</v>
      </c>
      <c r="C826">
        <v>-0.1676</v>
      </c>
      <c r="D826">
        <v>-194.90100000000001</v>
      </c>
      <c r="E826">
        <v>-195.0686</v>
      </c>
      <c r="F826">
        <v>19.915700000000001</v>
      </c>
      <c r="G826">
        <v>20.378399999999999</v>
      </c>
      <c r="H826">
        <v>20.63</v>
      </c>
      <c r="I826">
        <v>39.740400000000001</v>
      </c>
    </row>
    <row r="827" spans="1:9" x14ac:dyDescent="0.25">
      <c r="A827" t="s">
        <v>833</v>
      </c>
      <c r="B827" s="1">
        <v>42136.341573999998</v>
      </c>
      <c r="C827">
        <v>-0.13039999999999999</v>
      </c>
      <c r="D827">
        <v>-196.14269999999999</v>
      </c>
      <c r="E827">
        <v>-196.2731</v>
      </c>
      <c r="F827">
        <v>20.477799999999998</v>
      </c>
      <c r="G827">
        <v>20.380800000000001</v>
      </c>
      <c r="H827">
        <v>20.62</v>
      </c>
      <c r="I827">
        <v>39.758400000000002</v>
      </c>
    </row>
    <row r="828" spans="1:9" x14ac:dyDescent="0.25">
      <c r="A828" t="s">
        <v>834</v>
      </c>
      <c r="B828" s="1">
        <v>42136.345230999999</v>
      </c>
      <c r="C828">
        <v>-0.17380000000000001</v>
      </c>
      <c r="D828">
        <v>-196.16759999999999</v>
      </c>
      <c r="E828">
        <v>-196.34139999999999</v>
      </c>
      <c r="F828">
        <v>20.658799999999999</v>
      </c>
      <c r="G828">
        <v>20.384</v>
      </c>
      <c r="H828">
        <v>20.63</v>
      </c>
      <c r="I828">
        <v>40.115900000000003</v>
      </c>
    </row>
    <row r="829" spans="1:9" x14ac:dyDescent="0.25">
      <c r="A829" t="s">
        <v>835</v>
      </c>
      <c r="B829" s="1">
        <v>42136.348900999998</v>
      </c>
      <c r="C829">
        <v>-0.1366</v>
      </c>
      <c r="D829">
        <v>-196.1241</v>
      </c>
      <c r="E829">
        <v>-196.26070000000001</v>
      </c>
      <c r="F829">
        <v>20.169599999999999</v>
      </c>
      <c r="G829">
        <v>20.3812</v>
      </c>
      <c r="H829">
        <v>20.64</v>
      </c>
      <c r="I829">
        <v>40.011400000000002</v>
      </c>
    </row>
    <row r="830" spans="1:9" x14ac:dyDescent="0.25">
      <c r="A830" t="s">
        <v>836</v>
      </c>
      <c r="B830" s="1">
        <v>42136.352557999999</v>
      </c>
      <c r="C830">
        <v>-0.1242</v>
      </c>
      <c r="D830">
        <v>-194.8203</v>
      </c>
      <c r="E830">
        <v>-194.9444</v>
      </c>
      <c r="F830">
        <v>20.1401</v>
      </c>
      <c r="G830">
        <v>20.380800000000001</v>
      </c>
      <c r="H830">
        <v>20.65</v>
      </c>
      <c r="I830">
        <v>40.137900000000002</v>
      </c>
    </row>
    <row r="831" spans="1:9" x14ac:dyDescent="0.25">
      <c r="A831" t="s">
        <v>837</v>
      </c>
      <c r="B831" s="1">
        <v>42136.356215</v>
      </c>
      <c r="C831">
        <v>-0.1676</v>
      </c>
      <c r="D831">
        <v>-194.70230000000001</v>
      </c>
      <c r="E831">
        <v>-194.8699</v>
      </c>
      <c r="F831">
        <v>20.171600000000002</v>
      </c>
      <c r="G831">
        <v>20.376200000000001</v>
      </c>
      <c r="H831">
        <v>20.68</v>
      </c>
      <c r="I831">
        <v>40.2575</v>
      </c>
    </row>
    <row r="832" spans="1:9" x14ac:dyDescent="0.25">
      <c r="A832" t="s">
        <v>838</v>
      </c>
      <c r="B832" s="1">
        <v>42136.359873000001</v>
      </c>
      <c r="C832">
        <v>-0.1242</v>
      </c>
      <c r="D832">
        <v>-196.0248</v>
      </c>
      <c r="E832">
        <v>-196.149</v>
      </c>
      <c r="F832">
        <v>20.139399999999998</v>
      </c>
      <c r="G832">
        <v>20.375299999999999</v>
      </c>
      <c r="H832">
        <v>20.68</v>
      </c>
      <c r="I832">
        <v>40.315300000000001</v>
      </c>
    </row>
    <row r="833" spans="1:9" x14ac:dyDescent="0.25">
      <c r="A833" t="s">
        <v>839</v>
      </c>
      <c r="B833" s="1">
        <v>42136.363530000002</v>
      </c>
      <c r="C833">
        <v>-0.1242</v>
      </c>
      <c r="D833">
        <v>-194.9631</v>
      </c>
      <c r="E833">
        <v>-195.0872</v>
      </c>
      <c r="F833">
        <v>20.7256</v>
      </c>
      <c r="G833">
        <v>20.377199999999998</v>
      </c>
      <c r="H833">
        <v>20.69</v>
      </c>
      <c r="I833">
        <v>40.181800000000003</v>
      </c>
    </row>
    <row r="834" spans="1:9" x14ac:dyDescent="0.25">
      <c r="A834" t="s">
        <v>840</v>
      </c>
      <c r="B834" s="1">
        <v>42136.367199</v>
      </c>
      <c r="C834">
        <v>-0.1366</v>
      </c>
      <c r="D834">
        <v>-195.9751</v>
      </c>
      <c r="E834">
        <v>-196.11170000000001</v>
      </c>
      <c r="F834">
        <v>20.724</v>
      </c>
      <c r="G834">
        <v>20.378399999999999</v>
      </c>
      <c r="H834">
        <v>20.71</v>
      </c>
      <c r="I834">
        <v>40.290500000000002</v>
      </c>
    </row>
    <row r="835" spans="1:9" x14ac:dyDescent="0.25">
      <c r="A835" t="s">
        <v>841</v>
      </c>
      <c r="B835" s="1">
        <v>42136.370856000001</v>
      </c>
      <c r="C835">
        <v>-0.1118</v>
      </c>
      <c r="D835">
        <v>-194.7396</v>
      </c>
      <c r="E835">
        <v>-194.85130000000001</v>
      </c>
      <c r="F835">
        <v>20.535299999999999</v>
      </c>
      <c r="G835">
        <v>20.438800000000001</v>
      </c>
      <c r="H835">
        <v>20.75</v>
      </c>
      <c r="I835">
        <v>40.276600000000002</v>
      </c>
    </row>
    <row r="836" spans="1:9" x14ac:dyDescent="0.25">
      <c r="A836" t="s">
        <v>842</v>
      </c>
      <c r="B836" s="1">
        <v>42136.374514000003</v>
      </c>
      <c r="C836">
        <v>-0.1242</v>
      </c>
      <c r="D836">
        <v>-196.0496</v>
      </c>
      <c r="E836">
        <v>-196.1738</v>
      </c>
      <c r="F836">
        <v>20.292200000000001</v>
      </c>
      <c r="G836">
        <v>20.439800000000002</v>
      </c>
      <c r="H836">
        <v>20.79</v>
      </c>
      <c r="I836">
        <v>40.436500000000002</v>
      </c>
    </row>
    <row r="837" spans="1:9" x14ac:dyDescent="0.25">
      <c r="A837" t="s">
        <v>843</v>
      </c>
      <c r="B837" s="1">
        <v>42136.378170999997</v>
      </c>
      <c r="C837">
        <v>-0.1552</v>
      </c>
      <c r="D837">
        <v>-194.75819999999999</v>
      </c>
      <c r="E837">
        <v>-194.9134</v>
      </c>
      <c r="F837">
        <v>20.670500000000001</v>
      </c>
      <c r="G837">
        <v>20.5075</v>
      </c>
      <c r="H837">
        <v>20.83</v>
      </c>
      <c r="I837">
        <v>40.596600000000002</v>
      </c>
    </row>
    <row r="838" spans="1:9" x14ac:dyDescent="0.25">
      <c r="A838" t="s">
        <v>844</v>
      </c>
      <c r="B838" s="1">
        <v>42136.381828999998</v>
      </c>
      <c r="C838">
        <v>-0.14899999999999999</v>
      </c>
      <c r="D838">
        <v>-194.80160000000001</v>
      </c>
      <c r="E838">
        <v>-194.95070000000001</v>
      </c>
      <c r="F838">
        <v>20.4755</v>
      </c>
      <c r="G838">
        <v>20.506599999999999</v>
      </c>
      <c r="H838">
        <v>20.88</v>
      </c>
      <c r="I838">
        <v>40.796999999999997</v>
      </c>
    </row>
    <row r="839" spans="1:9" x14ac:dyDescent="0.25">
      <c r="A839" t="s">
        <v>845</v>
      </c>
      <c r="B839" s="1">
        <v>42136.385498000003</v>
      </c>
      <c r="C839">
        <v>-0.11799999999999999</v>
      </c>
      <c r="D839">
        <v>-195.0376</v>
      </c>
      <c r="E839">
        <v>-195.15549999999999</v>
      </c>
      <c r="F839">
        <v>20.870799999999999</v>
      </c>
      <c r="G839">
        <v>20.566700000000001</v>
      </c>
      <c r="H839">
        <v>20.93</v>
      </c>
      <c r="I839">
        <v>40.910600000000002</v>
      </c>
    </row>
    <row r="840" spans="1:9" x14ac:dyDescent="0.25">
      <c r="A840" t="s">
        <v>846</v>
      </c>
      <c r="B840" s="1">
        <v>42136.389154999997</v>
      </c>
      <c r="C840">
        <v>-0.1366</v>
      </c>
      <c r="D840">
        <v>-196.04339999999999</v>
      </c>
      <c r="E840">
        <v>-196.18</v>
      </c>
      <c r="F840">
        <v>20.366299999999999</v>
      </c>
      <c r="G840">
        <v>20.561699999999998</v>
      </c>
      <c r="H840">
        <v>20.98</v>
      </c>
      <c r="I840">
        <v>40.995199999999997</v>
      </c>
    </row>
    <row r="841" spans="1:9" x14ac:dyDescent="0.25">
      <c r="A841" t="s">
        <v>847</v>
      </c>
      <c r="B841" s="1">
        <v>42136.392811999998</v>
      </c>
      <c r="C841">
        <v>-0.14280000000000001</v>
      </c>
      <c r="D841">
        <v>-196.01240000000001</v>
      </c>
      <c r="E841">
        <v>-196.15520000000001</v>
      </c>
      <c r="F841">
        <v>20.869499999999999</v>
      </c>
      <c r="G841">
        <v>20.6296</v>
      </c>
      <c r="H841">
        <v>21.04</v>
      </c>
      <c r="I841">
        <v>40.945300000000003</v>
      </c>
    </row>
    <row r="842" spans="1:9" x14ac:dyDescent="0.25">
      <c r="A842" t="s">
        <v>848</v>
      </c>
      <c r="B842" s="1">
        <v>42136.39647</v>
      </c>
      <c r="C842">
        <v>-0.1242</v>
      </c>
      <c r="D842">
        <v>-195.00649999999999</v>
      </c>
      <c r="E842">
        <v>-195.13069999999999</v>
      </c>
      <c r="F842">
        <v>21.125800000000002</v>
      </c>
      <c r="G842">
        <v>20.632899999999999</v>
      </c>
      <c r="H842">
        <v>21.09</v>
      </c>
      <c r="I842">
        <v>41.146599999999999</v>
      </c>
    </row>
    <row r="843" spans="1:9" x14ac:dyDescent="0.25">
      <c r="A843" t="s">
        <v>849</v>
      </c>
      <c r="B843" s="1">
        <v>42136.400127000001</v>
      </c>
      <c r="C843">
        <v>-0.11799999999999999</v>
      </c>
      <c r="D843">
        <v>-195.25489999999999</v>
      </c>
      <c r="E843">
        <v>-195.37280000000001</v>
      </c>
      <c r="F843">
        <v>20.430399999999999</v>
      </c>
      <c r="G843">
        <v>20.696999999999999</v>
      </c>
      <c r="H843">
        <v>21.15</v>
      </c>
      <c r="I843">
        <v>41.037999999999997</v>
      </c>
    </row>
    <row r="844" spans="1:9" x14ac:dyDescent="0.25">
      <c r="A844" t="s">
        <v>850</v>
      </c>
      <c r="B844" s="1">
        <v>42136.403795999999</v>
      </c>
      <c r="C844">
        <v>-0.1676</v>
      </c>
      <c r="D844">
        <v>-194.7458</v>
      </c>
      <c r="E844">
        <v>-194.9134</v>
      </c>
      <c r="F844">
        <v>20.384499999999999</v>
      </c>
      <c r="G844">
        <v>20.689299999999999</v>
      </c>
      <c r="H844">
        <v>21.2</v>
      </c>
      <c r="I844">
        <v>41.122700000000002</v>
      </c>
    </row>
    <row r="845" spans="1:9" x14ac:dyDescent="0.25">
      <c r="A845" t="s">
        <v>851</v>
      </c>
      <c r="B845" s="1">
        <v>42136.407454</v>
      </c>
      <c r="C845">
        <v>-0.14280000000000001</v>
      </c>
      <c r="D845">
        <v>-196.03100000000001</v>
      </c>
      <c r="E845">
        <v>-196.1738</v>
      </c>
      <c r="F845">
        <v>21.268799999999999</v>
      </c>
      <c r="G845">
        <v>20.762899999999998</v>
      </c>
      <c r="H845">
        <v>21.25</v>
      </c>
      <c r="I845">
        <v>41.178100000000001</v>
      </c>
    </row>
    <row r="846" spans="1:9" x14ac:dyDescent="0.25">
      <c r="A846" t="s">
        <v>852</v>
      </c>
      <c r="B846" s="1">
        <v>42136.411111000001</v>
      </c>
      <c r="C846">
        <v>-0.11799999999999999</v>
      </c>
      <c r="D846">
        <v>-195.86330000000001</v>
      </c>
      <c r="E846">
        <v>-195.9813</v>
      </c>
      <c r="F846">
        <v>20.371700000000001</v>
      </c>
      <c r="G846">
        <v>20.7577</v>
      </c>
      <c r="H846">
        <v>21.3</v>
      </c>
      <c r="I846">
        <v>41.262900000000002</v>
      </c>
    </row>
    <row r="847" spans="1:9" x14ac:dyDescent="0.25">
      <c r="A847" t="s">
        <v>853</v>
      </c>
      <c r="B847" s="1">
        <v>42136.414769000003</v>
      </c>
      <c r="C847">
        <v>-0.13039999999999999</v>
      </c>
      <c r="D847">
        <v>-194.83269999999999</v>
      </c>
      <c r="E847">
        <v>-194.9631</v>
      </c>
      <c r="F847">
        <v>20.979600000000001</v>
      </c>
      <c r="G847">
        <v>20.8233</v>
      </c>
      <c r="H847">
        <v>21.37</v>
      </c>
      <c r="I847">
        <v>41.311100000000003</v>
      </c>
    </row>
    <row r="848" spans="1:9" x14ac:dyDescent="0.25">
      <c r="A848" t="s">
        <v>854</v>
      </c>
      <c r="B848" s="1">
        <v>42136.418425999997</v>
      </c>
      <c r="C848">
        <v>-9.9299999999999999E-2</v>
      </c>
      <c r="D848">
        <v>-195.9999</v>
      </c>
      <c r="E848">
        <v>-196.0993</v>
      </c>
      <c r="F848">
        <v>20.750299999999999</v>
      </c>
      <c r="G848">
        <v>20.8781</v>
      </c>
      <c r="H848">
        <v>21.4</v>
      </c>
      <c r="I848">
        <v>41.432600000000001</v>
      </c>
    </row>
    <row r="849" spans="1:9" x14ac:dyDescent="0.25">
      <c r="A849" t="s">
        <v>855</v>
      </c>
      <c r="B849" s="1">
        <v>42136.422095000002</v>
      </c>
      <c r="C849">
        <v>-9.9299999999999999E-2</v>
      </c>
      <c r="D849">
        <v>-195.9068</v>
      </c>
      <c r="E849">
        <v>-196.0061</v>
      </c>
      <c r="F849">
        <v>21.273499999999999</v>
      </c>
      <c r="G849">
        <v>20.8826</v>
      </c>
      <c r="H849">
        <v>21.44</v>
      </c>
      <c r="I849">
        <v>41.4771</v>
      </c>
    </row>
    <row r="850" spans="1:9" x14ac:dyDescent="0.25">
      <c r="A850" t="s">
        <v>856</v>
      </c>
      <c r="B850" s="1">
        <v>42136.425752000003</v>
      </c>
      <c r="C850">
        <v>-0.1055</v>
      </c>
      <c r="D850">
        <v>-196.85050000000001</v>
      </c>
      <c r="E850">
        <v>-196.95609999999999</v>
      </c>
      <c r="F850">
        <v>21.226700000000001</v>
      </c>
      <c r="G850">
        <v>20.8827</v>
      </c>
      <c r="H850">
        <v>21.48</v>
      </c>
      <c r="I850">
        <v>41.580500000000001</v>
      </c>
    </row>
    <row r="851" spans="1:9" x14ac:dyDescent="0.25">
      <c r="A851" t="s">
        <v>857</v>
      </c>
      <c r="B851" s="1">
        <v>42136.429409999997</v>
      </c>
      <c r="C851">
        <v>-0.13039999999999999</v>
      </c>
      <c r="D851">
        <v>-196.1986</v>
      </c>
      <c r="E851">
        <v>-196.32900000000001</v>
      </c>
      <c r="F851">
        <v>20.590299999999999</v>
      </c>
      <c r="G851">
        <v>20.945599999999999</v>
      </c>
      <c r="H851">
        <v>21.52</v>
      </c>
      <c r="I851">
        <v>41.654499999999999</v>
      </c>
    </row>
    <row r="852" spans="1:9" x14ac:dyDescent="0.25">
      <c r="A852" t="s">
        <v>858</v>
      </c>
      <c r="B852" s="1">
        <v>42136.433066999998</v>
      </c>
      <c r="C852">
        <v>-0.1055</v>
      </c>
      <c r="D852">
        <v>-195.88820000000001</v>
      </c>
      <c r="E852">
        <v>-195.99369999999999</v>
      </c>
      <c r="F852">
        <v>21.144200000000001</v>
      </c>
      <c r="G852">
        <v>21.011700000000001</v>
      </c>
      <c r="H852">
        <v>21.57</v>
      </c>
      <c r="I852">
        <v>41.769300000000001</v>
      </c>
    </row>
    <row r="853" spans="1:9" x14ac:dyDescent="0.25">
      <c r="A853" t="s">
        <v>859</v>
      </c>
      <c r="B853" s="1">
        <v>42136.436736000003</v>
      </c>
      <c r="C853">
        <v>-8.6900000000000005E-2</v>
      </c>
      <c r="D853">
        <v>-197.3038</v>
      </c>
      <c r="E853">
        <v>-197.39070000000001</v>
      </c>
      <c r="F853">
        <v>20.767299999999999</v>
      </c>
      <c r="G853">
        <v>21.002600000000001</v>
      </c>
      <c r="H853">
        <v>21.6</v>
      </c>
      <c r="I853">
        <v>40.914099999999998</v>
      </c>
    </row>
    <row r="854" spans="1:9" x14ac:dyDescent="0.25">
      <c r="A854" t="s">
        <v>860</v>
      </c>
      <c r="B854" s="1">
        <v>42136.440393999997</v>
      </c>
      <c r="C854">
        <v>-0.13039999999999999</v>
      </c>
      <c r="D854">
        <v>-196.77600000000001</v>
      </c>
      <c r="E854">
        <v>-196.90639999999999</v>
      </c>
      <c r="F854">
        <v>20.7547</v>
      </c>
      <c r="G854">
        <v>21.0716</v>
      </c>
      <c r="H854">
        <v>21.59</v>
      </c>
      <c r="I854">
        <v>41.17</v>
      </c>
    </row>
    <row r="855" spans="1:9" x14ac:dyDescent="0.25">
      <c r="A855" t="s">
        <v>861</v>
      </c>
      <c r="B855" s="1">
        <v>42136.444050999999</v>
      </c>
      <c r="C855">
        <v>-0.1242</v>
      </c>
      <c r="D855">
        <v>-195.9999</v>
      </c>
      <c r="E855">
        <v>-196.1241</v>
      </c>
      <c r="F855">
        <v>21.276499999999999</v>
      </c>
      <c r="G855">
        <v>21.0108</v>
      </c>
      <c r="H855">
        <v>21.55</v>
      </c>
      <c r="I855">
        <v>38.688099999999999</v>
      </c>
    </row>
    <row r="856" spans="1:9" x14ac:dyDescent="0.25">
      <c r="A856" t="s">
        <v>862</v>
      </c>
      <c r="B856" s="1">
        <v>42136.447708</v>
      </c>
      <c r="C856">
        <v>-9.3100000000000002E-2</v>
      </c>
      <c r="D856">
        <v>-196.06819999999999</v>
      </c>
      <c r="E856">
        <v>-196.16139999999999</v>
      </c>
      <c r="F856">
        <v>20.889199999999999</v>
      </c>
      <c r="G856">
        <v>21.0078</v>
      </c>
      <c r="H856">
        <v>21.54</v>
      </c>
      <c r="I856">
        <v>40.047699999999999</v>
      </c>
    </row>
    <row r="857" spans="1:9" x14ac:dyDescent="0.25">
      <c r="A857" t="s">
        <v>863</v>
      </c>
      <c r="B857" s="1">
        <v>42136.451366000001</v>
      </c>
      <c r="C857">
        <v>-8.0699999999999994E-2</v>
      </c>
      <c r="D857">
        <v>-196.8878</v>
      </c>
      <c r="E857">
        <v>-196.96850000000001</v>
      </c>
      <c r="F857">
        <v>21.059899999999999</v>
      </c>
      <c r="G857">
        <v>21.075500000000002</v>
      </c>
      <c r="H857">
        <v>21.61</v>
      </c>
      <c r="I857">
        <v>40.241599999999998</v>
      </c>
    </row>
    <row r="858" spans="1:9" x14ac:dyDescent="0.25">
      <c r="A858" t="s">
        <v>864</v>
      </c>
      <c r="B858" s="1">
        <v>42136.455034999999</v>
      </c>
      <c r="C858">
        <v>-9.3100000000000002E-2</v>
      </c>
      <c r="D858">
        <v>-195.88200000000001</v>
      </c>
      <c r="E858">
        <v>-195.9751</v>
      </c>
      <c r="F858">
        <v>20.811399999999999</v>
      </c>
      <c r="G858">
        <v>21.142800000000001</v>
      </c>
      <c r="H858">
        <v>21.67</v>
      </c>
      <c r="I858">
        <v>40.1569</v>
      </c>
    </row>
    <row r="859" spans="1:9" x14ac:dyDescent="0.25">
      <c r="A859" t="s">
        <v>865</v>
      </c>
      <c r="B859" s="1">
        <v>42136.458692</v>
      </c>
      <c r="C859">
        <v>-0.1118</v>
      </c>
      <c r="D859">
        <v>-197.37209999999999</v>
      </c>
      <c r="E859">
        <v>-197.4838</v>
      </c>
      <c r="F859">
        <v>21.494700000000002</v>
      </c>
      <c r="G859">
        <v>21.143699999999999</v>
      </c>
      <c r="H859">
        <v>21.74</v>
      </c>
      <c r="I859">
        <v>40.321300000000001</v>
      </c>
    </row>
    <row r="860" spans="1:9" x14ac:dyDescent="0.25">
      <c r="A860" t="s">
        <v>866</v>
      </c>
      <c r="B860" s="1">
        <v>42136.462350000002</v>
      </c>
      <c r="C860">
        <v>-9.9299999999999999E-2</v>
      </c>
      <c r="D860">
        <v>-197.3535</v>
      </c>
      <c r="E860">
        <v>-197.4528</v>
      </c>
      <c r="F860">
        <v>21.037400000000002</v>
      </c>
      <c r="G860">
        <v>21.2057</v>
      </c>
      <c r="H860">
        <v>21.78</v>
      </c>
      <c r="I860">
        <v>40.573300000000003</v>
      </c>
    </row>
    <row r="861" spans="1:9" x14ac:dyDescent="0.25">
      <c r="A861" t="s">
        <v>867</v>
      </c>
      <c r="B861" s="1">
        <v>42136.466007000003</v>
      </c>
      <c r="C861">
        <v>-4.3499999999999997E-2</v>
      </c>
      <c r="D861">
        <v>-195.8323</v>
      </c>
      <c r="E861">
        <v>-195.8758</v>
      </c>
      <c r="F861">
        <v>21.146999999999998</v>
      </c>
      <c r="G861">
        <v>21.1982</v>
      </c>
      <c r="H861">
        <v>21.82</v>
      </c>
      <c r="I861">
        <v>40.765799999999999</v>
      </c>
    </row>
    <row r="862" spans="1:9" x14ac:dyDescent="0.25">
      <c r="A862" t="s">
        <v>868</v>
      </c>
      <c r="B862" s="1">
        <v>42136.469663999997</v>
      </c>
      <c r="C862">
        <v>-9.3100000000000002E-2</v>
      </c>
      <c r="D862">
        <v>-197.24170000000001</v>
      </c>
      <c r="E862">
        <v>-197.3348</v>
      </c>
      <c r="F862">
        <v>21.191600000000001</v>
      </c>
      <c r="G862">
        <v>21.258199999999999</v>
      </c>
      <c r="H862">
        <v>21.87</v>
      </c>
      <c r="I862">
        <v>40.999299999999998</v>
      </c>
    </row>
    <row r="863" spans="1:9" x14ac:dyDescent="0.25">
      <c r="A863" t="s">
        <v>869</v>
      </c>
      <c r="B863" s="1">
        <v>42136.473333000002</v>
      </c>
      <c r="C863">
        <v>-8.6900000000000005E-2</v>
      </c>
      <c r="D863">
        <v>-196.3228</v>
      </c>
      <c r="E863">
        <v>-196.40969999999999</v>
      </c>
      <c r="F863">
        <v>21.342700000000001</v>
      </c>
      <c r="G863">
        <v>21.324100000000001</v>
      </c>
      <c r="H863">
        <v>21.92</v>
      </c>
      <c r="I863">
        <v>41.562199999999997</v>
      </c>
    </row>
    <row r="864" spans="1:9" x14ac:dyDescent="0.25">
      <c r="A864" t="s">
        <v>870</v>
      </c>
      <c r="B864" s="1">
        <v>42136.476991000003</v>
      </c>
      <c r="C864">
        <v>-4.3499999999999997E-2</v>
      </c>
      <c r="D864">
        <v>-195.81370000000001</v>
      </c>
      <c r="E864">
        <v>-195.8571</v>
      </c>
      <c r="F864">
        <v>21.154900000000001</v>
      </c>
      <c r="G864">
        <v>21.330300000000001</v>
      </c>
      <c r="H864">
        <v>21.97</v>
      </c>
      <c r="I864">
        <v>42.035899999999998</v>
      </c>
    </row>
    <row r="865" spans="1:9" x14ac:dyDescent="0.25">
      <c r="A865" t="s">
        <v>871</v>
      </c>
      <c r="B865" s="1">
        <v>42136.480647999997</v>
      </c>
      <c r="C865">
        <v>-4.9700000000000001E-2</v>
      </c>
      <c r="D865">
        <v>-195.91919999999999</v>
      </c>
      <c r="E865">
        <v>-195.96889999999999</v>
      </c>
      <c r="F865">
        <v>21.567499999999999</v>
      </c>
      <c r="G865">
        <v>21.3903</v>
      </c>
      <c r="H865">
        <v>22.01</v>
      </c>
      <c r="I865">
        <v>42.229900000000001</v>
      </c>
    </row>
    <row r="866" spans="1:9" x14ac:dyDescent="0.25">
      <c r="A866" t="s">
        <v>872</v>
      </c>
      <c r="B866" s="1">
        <v>42136.484305999998</v>
      </c>
      <c r="C866">
        <v>-3.1E-2</v>
      </c>
      <c r="D866">
        <v>-195.98750000000001</v>
      </c>
      <c r="E866">
        <v>-196.01859999999999</v>
      </c>
      <c r="F866">
        <v>21.565999999999999</v>
      </c>
      <c r="G866">
        <v>21.3904</v>
      </c>
      <c r="H866">
        <v>22.05</v>
      </c>
      <c r="I866">
        <v>42.154699999999998</v>
      </c>
    </row>
    <row r="867" spans="1:9" x14ac:dyDescent="0.25">
      <c r="A867" t="s">
        <v>873</v>
      </c>
      <c r="B867" s="1">
        <v>42136.487963</v>
      </c>
      <c r="C867">
        <v>-0.1118</v>
      </c>
      <c r="D867">
        <v>-196.86920000000001</v>
      </c>
      <c r="E867">
        <v>-196.98089999999999</v>
      </c>
      <c r="F867">
        <v>21.1737</v>
      </c>
      <c r="G867">
        <v>21.448699999999999</v>
      </c>
      <c r="H867">
        <v>22.08</v>
      </c>
      <c r="I867">
        <v>42.218000000000004</v>
      </c>
    </row>
    <row r="868" spans="1:9" x14ac:dyDescent="0.25">
      <c r="A868" t="s">
        <v>874</v>
      </c>
      <c r="B868" s="1">
        <v>42136.491631999997</v>
      </c>
      <c r="C868">
        <v>-4.9700000000000001E-2</v>
      </c>
      <c r="D868">
        <v>-197.00579999999999</v>
      </c>
      <c r="E868">
        <v>-197.05539999999999</v>
      </c>
      <c r="F868">
        <v>21.6496</v>
      </c>
      <c r="G868">
        <v>21.450900000000001</v>
      </c>
      <c r="H868">
        <v>22.12</v>
      </c>
      <c r="I868">
        <v>42.2624</v>
      </c>
    </row>
    <row r="869" spans="1:9" x14ac:dyDescent="0.25">
      <c r="A869" t="s">
        <v>875</v>
      </c>
      <c r="B869" s="1">
        <v>42136.495288999999</v>
      </c>
      <c r="C869">
        <v>-6.83E-2</v>
      </c>
      <c r="D869">
        <v>-197.26650000000001</v>
      </c>
      <c r="E869">
        <v>-197.3348</v>
      </c>
      <c r="F869">
        <v>21.7913</v>
      </c>
      <c r="G869">
        <v>21.5152</v>
      </c>
      <c r="H869">
        <v>22.16</v>
      </c>
      <c r="I869">
        <v>42.366900000000001</v>
      </c>
    </row>
    <row r="870" spans="1:9" x14ac:dyDescent="0.25">
      <c r="A870" t="s">
        <v>876</v>
      </c>
      <c r="B870" s="1">
        <v>42136.498947</v>
      </c>
      <c r="C870">
        <v>-6.2100000000000002E-2</v>
      </c>
      <c r="D870">
        <v>-196.50290000000001</v>
      </c>
      <c r="E870">
        <v>-196.56489999999999</v>
      </c>
      <c r="F870">
        <v>21.937799999999999</v>
      </c>
      <c r="G870">
        <v>21.519100000000002</v>
      </c>
      <c r="H870">
        <v>22.21</v>
      </c>
      <c r="I870">
        <v>42.512799999999999</v>
      </c>
    </row>
    <row r="871" spans="1:9" x14ac:dyDescent="0.25">
      <c r="A871" t="s">
        <v>877</v>
      </c>
      <c r="B871" s="1">
        <v>42136.502604000001</v>
      </c>
      <c r="C871">
        <v>-5.5899999999999998E-2</v>
      </c>
      <c r="D871">
        <v>-197.07409999999999</v>
      </c>
      <c r="E871">
        <v>-197.12989999999999</v>
      </c>
      <c r="F871">
        <v>22.021999999999998</v>
      </c>
      <c r="G871">
        <v>21.578099999999999</v>
      </c>
      <c r="H871">
        <v>22.24</v>
      </c>
      <c r="I871">
        <v>42.456000000000003</v>
      </c>
    </row>
    <row r="872" spans="1:9" x14ac:dyDescent="0.25">
      <c r="A872" t="s">
        <v>878</v>
      </c>
      <c r="B872" s="1">
        <v>42136.506262000003</v>
      </c>
      <c r="C872">
        <v>-6.2100000000000002E-2</v>
      </c>
      <c r="D872">
        <v>-197.161</v>
      </c>
      <c r="E872">
        <v>-197.22309999999999</v>
      </c>
      <c r="F872">
        <v>22.0623</v>
      </c>
      <c r="G872">
        <v>21.6371</v>
      </c>
      <c r="H872">
        <v>22.28</v>
      </c>
      <c r="I872">
        <v>42.500500000000002</v>
      </c>
    </row>
    <row r="873" spans="1:9" x14ac:dyDescent="0.25">
      <c r="A873" t="s">
        <v>879</v>
      </c>
      <c r="B873" s="1">
        <v>42136.509931000001</v>
      </c>
      <c r="C873">
        <v>-6.83E-2</v>
      </c>
      <c r="D873">
        <v>-197.3845</v>
      </c>
      <c r="E873">
        <v>-197.4528</v>
      </c>
      <c r="F873">
        <v>21.347200000000001</v>
      </c>
      <c r="G873">
        <v>21.642900000000001</v>
      </c>
      <c r="H873">
        <v>22.3</v>
      </c>
      <c r="I873">
        <v>42.492699999999999</v>
      </c>
    </row>
    <row r="874" spans="1:9" x14ac:dyDescent="0.25">
      <c r="A874" t="s">
        <v>880</v>
      </c>
      <c r="B874" s="1">
        <v>42136.513588000002</v>
      </c>
      <c r="C874">
        <v>-8.6900000000000005E-2</v>
      </c>
      <c r="D874">
        <v>-197.6267</v>
      </c>
      <c r="E874">
        <v>-197.71360000000001</v>
      </c>
      <c r="F874">
        <v>21.467199999999998</v>
      </c>
      <c r="G874">
        <v>21.646699999999999</v>
      </c>
      <c r="H874">
        <v>22.35</v>
      </c>
      <c r="I874">
        <v>42.397300000000001</v>
      </c>
    </row>
    <row r="875" spans="1:9" x14ac:dyDescent="0.25">
      <c r="A875" t="s">
        <v>881</v>
      </c>
      <c r="B875" s="1">
        <v>42136.517245000003</v>
      </c>
      <c r="C875">
        <v>-9.9299999999999999E-2</v>
      </c>
      <c r="D875">
        <v>-197.03059999999999</v>
      </c>
      <c r="E875">
        <v>-197.12989999999999</v>
      </c>
      <c r="F875">
        <v>21.841899999999999</v>
      </c>
      <c r="G875">
        <v>21.707999999999998</v>
      </c>
      <c r="H875">
        <v>22.39</v>
      </c>
      <c r="I875">
        <v>42.350900000000003</v>
      </c>
    </row>
    <row r="876" spans="1:9" x14ac:dyDescent="0.25">
      <c r="A876" t="s">
        <v>882</v>
      </c>
      <c r="B876" s="1">
        <v>42136.520902999997</v>
      </c>
      <c r="C876">
        <v>-9.3100000000000002E-2</v>
      </c>
      <c r="D876">
        <v>-195.7764</v>
      </c>
      <c r="E876">
        <v>-195.86959999999999</v>
      </c>
      <c r="F876">
        <v>21.921299999999999</v>
      </c>
      <c r="G876">
        <v>21.704799999999999</v>
      </c>
      <c r="H876">
        <v>22.44</v>
      </c>
      <c r="I876">
        <v>42.406199999999998</v>
      </c>
    </row>
    <row r="877" spans="1:9" x14ac:dyDescent="0.25">
      <c r="A877" t="s">
        <v>883</v>
      </c>
      <c r="B877" s="1">
        <v>42136.524559999998</v>
      </c>
      <c r="C877">
        <v>-3.73E-2</v>
      </c>
      <c r="D877">
        <v>-197.16720000000001</v>
      </c>
      <c r="E877">
        <v>-197.2045</v>
      </c>
      <c r="F877">
        <v>21.459</v>
      </c>
      <c r="G877">
        <v>21.763999999999999</v>
      </c>
      <c r="H877">
        <v>22.48</v>
      </c>
      <c r="I877">
        <v>42.207900000000002</v>
      </c>
    </row>
    <row r="878" spans="1:9" x14ac:dyDescent="0.25">
      <c r="A878" t="s">
        <v>884</v>
      </c>
      <c r="B878" s="1">
        <v>42136.528229000003</v>
      </c>
      <c r="C878">
        <v>-6.2100000000000002E-2</v>
      </c>
      <c r="D878">
        <v>-197.2045</v>
      </c>
      <c r="E878">
        <v>-197.26650000000001</v>
      </c>
      <c r="F878">
        <v>22.326799999999999</v>
      </c>
      <c r="G878">
        <v>21.769600000000001</v>
      </c>
      <c r="H878">
        <v>22.52</v>
      </c>
      <c r="I878">
        <v>42.312600000000003</v>
      </c>
    </row>
    <row r="879" spans="1:9" x14ac:dyDescent="0.25">
      <c r="A879" t="s">
        <v>885</v>
      </c>
      <c r="B879" s="1">
        <v>42136.531886999997</v>
      </c>
      <c r="C879">
        <v>-6.83E-2</v>
      </c>
      <c r="D879">
        <v>-197.83150000000001</v>
      </c>
      <c r="E879">
        <v>-197.8998</v>
      </c>
      <c r="F879">
        <v>22.1113</v>
      </c>
      <c r="G879">
        <v>21.8276</v>
      </c>
      <c r="H879">
        <v>22.55</v>
      </c>
      <c r="I879">
        <v>42.2241</v>
      </c>
    </row>
    <row r="880" spans="1:9" x14ac:dyDescent="0.25">
      <c r="A880" t="s">
        <v>886</v>
      </c>
      <c r="B880" s="1">
        <v>42136.535543999998</v>
      </c>
      <c r="C880">
        <v>-6.1999999999999998E-3</v>
      </c>
      <c r="D880">
        <v>-197.67009999999999</v>
      </c>
      <c r="E880">
        <v>-197.6763</v>
      </c>
      <c r="F880">
        <v>22.212700000000002</v>
      </c>
      <c r="G880">
        <v>21.8992</v>
      </c>
      <c r="H880">
        <v>22.6</v>
      </c>
      <c r="I880">
        <v>42.309399999999997</v>
      </c>
    </row>
    <row r="881" spans="1:9" x14ac:dyDescent="0.25">
      <c r="A881" t="s">
        <v>887</v>
      </c>
      <c r="B881" s="1">
        <v>42136.539201</v>
      </c>
      <c r="C881">
        <v>-2.4799999999999999E-2</v>
      </c>
      <c r="D881">
        <v>-197.1362</v>
      </c>
      <c r="E881">
        <v>-197.161</v>
      </c>
      <c r="F881">
        <v>21.7926</v>
      </c>
      <c r="G881">
        <v>21.896699999999999</v>
      </c>
      <c r="H881">
        <v>22.62</v>
      </c>
      <c r="I881">
        <v>42.361800000000002</v>
      </c>
    </row>
    <row r="882" spans="1:9" x14ac:dyDescent="0.25">
      <c r="A882" t="s">
        <v>888</v>
      </c>
      <c r="B882" s="1">
        <v>42136.542859000001</v>
      </c>
      <c r="C882">
        <v>-3.1E-2</v>
      </c>
      <c r="D882">
        <v>-197.40309999999999</v>
      </c>
      <c r="E882">
        <v>-197.4342</v>
      </c>
      <c r="F882">
        <v>21.850200000000001</v>
      </c>
      <c r="G882">
        <v>21.894100000000002</v>
      </c>
      <c r="H882">
        <v>22.66</v>
      </c>
      <c r="I882">
        <v>42.283900000000003</v>
      </c>
    </row>
    <row r="883" spans="1:9" x14ac:dyDescent="0.25">
      <c r="A883" t="s">
        <v>889</v>
      </c>
      <c r="B883" s="1">
        <v>42136.546527999999</v>
      </c>
      <c r="C883">
        <v>-4.3499999999999997E-2</v>
      </c>
      <c r="D883">
        <v>-197.1362</v>
      </c>
      <c r="E883">
        <v>-197.17959999999999</v>
      </c>
      <c r="F883">
        <v>21.977699999999999</v>
      </c>
      <c r="G883">
        <v>21.9558</v>
      </c>
      <c r="H883">
        <v>22.69</v>
      </c>
      <c r="I883">
        <v>42.164099999999998</v>
      </c>
    </row>
    <row r="884" spans="1:9" x14ac:dyDescent="0.25">
      <c r="A884" t="s">
        <v>890</v>
      </c>
      <c r="B884" s="1">
        <v>42136.550185</v>
      </c>
      <c r="C884">
        <v>-4.9700000000000001E-2</v>
      </c>
      <c r="D884">
        <v>-197.0865</v>
      </c>
      <c r="E884">
        <v>-197.1362</v>
      </c>
      <c r="F884">
        <v>21.916599999999999</v>
      </c>
      <c r="G884">
        <v>21.9544</v>
      </c>
      <c r="H884">
        <v>22.72</v>
      </c>
      <c r="I884">
        <v>42.1663</v>
      </c>
    </row>
    <row r="885" spans="1:9" x14ac:dyDescent="0.25">
      <c r="A885" t="s">
        <v>891</v>
      </c>
      <c r="B885" s="1">
        <v>42136.553843000002</v>
      </c>
      <c r="C885">
        <v>-3.73E-2</v>
      </c>
      <c r="D885">
        <v>-197.04300000000001</v>
      </c>
      <c r="E885">
        <v>-197.08029999999999</v>
      </c>
      <c r="F885">
        <v>22.380199999999999</v>
      </c>
      <c r="G885">
        <v>22.019100000000002</v>
      </c>
      <c r="H885">
        <v>22.75</v>
      </c>
      <c r="I885">
        <v>42.168500000000002</v>
      </c>
    </row>
    <row r="886" spans="1:9" x14ac:dyDescent="0.25">
      <c r="A886" t="s">
        <v>892</v>
      </c>
      <c r="B886" s="1">
        <v>42136.557500000003</v>
      </c>
      <c r="C886">
        <v>-3.1E-2</v>
      </c>
      <c r="D886">
        <v>-197.21690000000001</v>
      </c>
      <c r="E886">
        <v>-197.24789999999999</v>
      </c>
      <c r="F886">
        <v>21.886800000000001</v>
      </c>
      <c r="G886">
        <v>22.021799999999999</v>
      </c>
      <c r="H886">
        <v>22.79</v>
      </c>
      <c r="I886">
        <v>42.242699999999999</v>
      </c>
    </row>
    <row r="887" spans="1:9" x14ac:dyDescent="0.25">
      <c r="A887" t="s">
        <v>893</v>
      </c>
      <c r="B887" s="1">
        <v>42136.561169000001</v>
      </c>
      <c r="C887">
        <v>-1.24E-2</v>
      </c>
      <c r="D887">
        <v>-197.11750000000001</v>
      </c>
      <c r="E887">
        <v>-197.12989999999999</v>
      </c>
      <c r="F887">
        <v>22.268599999999999</v>
      </c>
      <c r="G887">
        <v>22.087299999999999</v>
      </c>
      <c r="H887">
        <v>22.82</v>
      </c>
      <c r="I887">
        <v>42.122199999999999</v>
      </c>
    </row>
    <row r="888" spans="1:9" x14ac:dyDescent="0.25">
      <c r="A888" t="s">
        <v>894</v>
      </c>
      <c r="B888" s="1">
        <v>42136.564826000002</v>
      </c>
      <c r="C888">
        <v>-8.0699999999999994E-2</v>
      </c>
      <c r="D888">
        <v>-197.04300000000001</v>
      </c>
      <c r="E888">
        <v>-197.12370000000001</v>
      </c>
      <c r="F888">
        <v>21.7529</v>
      </c>
      <c r="G888">
        <v>22.089700000000001</v>
      </c>
      <c r="H888">
        <v>22.86</v>
      </c>
      <c r="I888">
        <v>42.073700000000002</v>
      </c>
    </row>
    <row r="889" spans="1:9" x14ac:dyDescent="0.25">
      <c r="A889" t="s">
        <v>895</v>
      </c>
      <c r="B889" s="1">
        <v>42136.568484000003</v>
      </c>
      <c r="C889">
        <v>-6.2100000000000002E-2</v>
      </c>
      <c r="D889">
        <v>-197.12370000000001</v>
      </c>
      <c r="E889">
        <v>-197.1858</v>
      </c>
      <c r="F889">
        <v>21.6159</v>
      </c>
      <c r="G889">
        <v>22.084099999999999</v>
      </c>
      <c r="H889">
        <v>22.9</v>
      </c>
      <c r="I889">
        <v>41.809600000000003</v>
      </c>
    </row>
    <row r="890" spans="1:9" x14ac:dyDescent="0.25">
      <c r="A890" t="s">
        <v>896</v>
      </c>
      <c r="B890" s="1">
        <v>42136.572140999997</v>
      </c>
      <c r="C890">
        <v>0</v>
      </c>
      <c r="D890">
        <v>-197.05539999999999</v>
      </c>
      <c r="E890">
        <v>-197.05539999999999</v>
      </c>
      <c r="F890">
        <v>21.8171</v>
      </c>
      <c r="G890">
        <v>22.147500000000001</v>
      </c>
      <c r="H890">
        <v>22.91</v>
      </c>
      <c r="I890">
        <v>41.943399999999997</v>
      </c>
    </row>
    <row r="891" spans="1:9" x14ac:dyDescent="0.25">
      <c r="A891" t="s">
        <v>897</v>
      </c>
      <c r="B891" s="1">
        <v>42136.575798999998</v>
      </c>
      <c r="C891">
        <v>-2.4799999999999999E-2</v>
      </c>
      <c r="D891">
        <v>-197.55840000000001</v>
      </c>
      <c r="E891">
        <v>-197.58320000000001</v>
      </c>
      <c r="F891">
        <v>22.595099999999999</v>
      </c>
      <c r="G891">
        <v>22.1402</v>
      </c>
      <c r="H891">
        <v>22.95</v>
      </c>
      <c r="I891">
        <v>42.017400000000002</v>
      </c>
    </row>
    <row r="892" spans="1:9" x14ac:dyDescent="0.25">
      <c r="A892" t="s">
        <v>898</v>
      </c>
      <c r="B892" s="1">
        <v>42136.579455999999</v>
      </c>
      <c r="C892">
        <v>-5.5899999999999998E-2</v>
      </c>
      <c r="D892">
        <v>-196.36009999999999</v>
      </c>
      <c r="E892">
        <v>-196.41589999999999</v>
      </c>
      <c r="F892">
        <v>21.788799999999998</v>
      </c>
      <c r="G892">
        <v>22.214400000000001</v>
      </c>
      <c r="H892">
        <v>22.97</v>
      </c>
      <c r="I892">
        <v>42.008299999999998</v>
      </c>
    </row>
    <row r="893" spans="1:9" x14ac:dyDescent="0.25">
      <c r="A893" t="s">
        <v>899</v>
      </c>
      <c r="B893" s="1">
        <v>42136.583124999997</v>
      </c>
      <c r="C893">
        <v>-3.73E-2</v>
      </c>
      <c r="D893">
        <v>-197.577</v>
      </c>
      <c r="E893">
        <v>-197.61420000000001</v>
      </c>
      <c r="F893">
        <v>22.465900000000001</v>
      </c>
      <c r="G893">
        <v>22.273800000000001</v>
      </c>
      <c r="H893">
        <v>22.99</v>
      </c>
      <c r="I893">
        <v>41.968200000000003</v>
      </c>
    </row>
    <row r="894" spans="1:9" x14ac:dyDescent="0.25">
      <c r="A894" t="s">
        <v>900</v>
      </c>
      <c r="B894" s="1">
        <v>42136.586781999998</v>
      </c>
      <c r="C894">
        <v>-6.83E-2</v>
      </c>
      <c r="D894">
        <v>-197.4838</v>
      </c>
      <c r="E894">
        <v>-197.5521</v>
      </c>
      <c r="F894">
        <v>22.5336</v>
      </c>
      <c r="G894">
        <v>22.274000000000001</v>
      </c>
      <c r="H894">
        <v>23.02</v>
      </c>
      <c r="I894">
        <v>42.000599999999999</v>
      </c>
    </row>
    <row r="895" spans="1:9" x14ac:dyDescent="0.25">
      <c r="A895" t="s">
        <v>901</v>
      </c>
      <c r="B895" s="1">
        <v>42136.59044</v>
      </c>
      <c r="C895">
        <v>-3.73E-2</v>
      </c>
      <c r="D895">
        <v>-197.42179999999999</v>
      </c>
      <c r="E895">
        <v>-197.459</v>
      </c>
      <c r="F895">
        <v>22.338699999999999</v>
      </c>
      <c r="G895">
        <v>22.273700000000002</v>
      </c>
      <c r="H895">
        <v>23.04</v>
      </c>
      <c r="I895">
        <v>41.898600000000002</v>
      </c>
    </row>
    <row r="896" spans="1:9" x14ac:dyDescent="0.25">
      <c r="A896" t="s">
        <v>902</v>
      </c>
      <c r="B896" s="1">
        <v>42136.594097000001</v>
      </c>
      <c r="C896">
        <v>-5.5899999999999998E-2</v>
      </c>
      <c r="D896">
        <v>-197.16720000000001</v>
      </c>
      <c r="E896">
        <v>-197.22309999999999</v>
      </c>
      <c r="F896">
        <v>22.530200000000001</v>
      </c>
      <c r="G896">
        <v>22.270800000000001</v>
      </c>
      <c r="H896">
        <v>23.08</v>
      </c>
      <c r="I896">
        <v>41.910800000000002</v>
      </c>
    </row>
    <row r="897" spans="1:9" x14ac:dyDescent="0.25">
      <c r="A897" t="s">
        <v>903</v>
      </c>
      <c r="B897" s="1">
        <v>42136.597765999999</v>
      </c>
      <c r="C897">
        <v>-4.3499999999999997E-2</v>
      </c>
      <c r="D897">
        <v>-197.32239999999999</v>
      </c>
      <c r="E897">
        <v>-197.36590000000001</v>
      </c>
      <c r="F897">
        <v>22.620100000000001</v>
      </c>
      <c r="G897">
        <v>22.275700000000001</v>
      </c>
      <c r="H897">
        <v>23.12</v>
      </c>
      <c r="I897">
        <v>41.984699999999997</v>
      </c>
    </row>
    <row r="898" spans="1:9" x14ac:dyDescent="0.25">
      <c r="A898" t="s">
        <v>904</v>
      </c>
      <c r="B898" s="1">
        <v>42136.601424</v>
      </c>
      <c r="C898">
        <v>-2.4799999999999999E-2</v>
      </c>
      <c r="D898">
        <v>-197.14240000000001</v>
      </c>
      <c r="E898">
        <v>-197.16720000000001</v>
      </c>
      <c r="F898">
        <v>22.7102</v>
      </c>
      <c r="G898">
        <v>22.3337</v>
      </c>
      <c r="H898">
        <v>23.16</v>
      </c>
      <c r="I898">
        <v>41.965800000000002</v>
      </c>
    </row>
    <row r="899" spans="1:9" x14ac:dyDescent="0.25">
      <c r="A899" t="s">
        <v>905</v>
      </c>
      <c r="B899" s="1">
        <v>42136.605081000002</v>
      </c>
      <c r="C899">
        <v>-6.83E-2</v>
      </c>
      <c r="D899">
        <v>-197.02440000000001</v>
      </c>
      <c r="E899">
        <v>-197.09270000000001</v>
      </c>
      <c r="F899">
        <v>22.370799999999999</v>
      </c>
      <c r="G899">
        <v>22.398900000000001</v>
      </c>
      <c r="H899">
        <v>23.21</v>
      </c>
      <c r="I899">
        <v>41.926400000000001</v>
      </c>
    </row>
    <row r="900" spans="1:9" x14ac:dyDescent="0.25">
      <c r="A900" t="s">
        <v>906</v>
      </c>
      <c r="B900" s="1">
        <v>42136.608738000003</v>
      </c>
      <c r="C900">
        <v>-4.3499999999999997E-2</v>
      </c>
      <c r="D900">
        <v>-198.23509999999999</v>
      </c>
      <c r="E900">
        <v>-198.27860000000001</v>
      </c>
      <c r="F900">
        <v>22.8597</v>
      </c>
      <c r="G900">
        <v>22.397500000000001</v>
      </c>
      <c r="H900">
        <v>23.25</v>
      </c>
      <c r="I900">
        <v>41.6584</v>
      </c>
    </row>
    <row r="901" spans="1:9" x14ac:dyDescent="0.25">
      <c r="A901" t="s">
        <v>907</v>
      </c>
      <c r="B901" s="1">
        <v>42136.612395999997</v>
      </c>
      <c r="C901">
        <v>-3.1E-2</v>
      </c>
      <c r="D901">
        <v>-196.7388</v>
      </c>
      <c r="E901">
        <v>-196.7698</v>
      </c>
      <c r="F901">
        <v>22.976800000000001</v>
      </c>
      <c r="G901">
        <v>22.464200000000002</v>
      </c>
      <c r="H901">
        <v>23.28</v>
      </c>
      <c r="I901">
        <v>41.441299999999998</v>
      </c>
    </row>
    <row r="902" spans="1:9" x14ac:dyDescent="0.25">
      <c r="A902" t="s">
        <v>908</v>
      </c>
      <c r="B902" s="1">
        <v>42136.616065000002</v>
      </c>
      <c r="C902">
        <v>6.1999999999999998E-3</v>
      </c>
      <c r="D902">
        <v>-197.78809999999999</v>
      </c>
      <c r="E902">
        <v>-197.78190000000001</v>
      </c>
      <c r="F902">
        <v>22.709800000000001</v>
      </c>
      <c r="G902">
        <v>22.4634</v>
      </c>
      <c r="H902">
        <v>23.31</v>
      </c>
      <c r="I902">
        <v>41.784500000000001</v>
      </c>
    </row>
    <row r="903" spans="1:9" x14ac:dyDescent="0.25">
      <c r="A903" t="s">
        <v>909</v>
      </c>
      <c r="B903" s="1">
        <v>42136.619722000003</v>
      </c>
      <c r="C903">
        <v>-1.8599999999999998E-2</v>
      </c>
      <c r="D903">
        <v>-196.7698</v>
      </c>
      <c r="E903">
        <v>-196.7885</v>
      </c>
      <c r="F903">
        <v>22.942499999999999</v>
      </c>
      <c r="G903">
        <v>22.526900000000001</v>
      </c>
      <c r="H903">
        <v>23.34</v>
      </c>
      <c r="I903">
        <v>42.096800000000002</v>
      </c>
    </row>
    <row r="904" spans="1:9" x14ac:dyDescent="0.25">
      <c r="A904" t="s">
        <v>910</v>
      </c>
      <c r="B904" s="1">
        <v>42136.623379999997</v>
      </c>
      <c r="C904">
        <v>-3.1E-2</v>
      </c>
      <c r="D904">
        <v>-197.19820000000001</v>
      </c>
      <c r="E904">
        <v>-197.22929999999999</v>
      </c>
      <c r="F904">
        <v>22.835799999999999</v>
      </c>
      <c r="G904">
        <v>22.526900000000001</v>
      </c>
      <c r="H904">
        <v>23.36</v>
      </c>
      <c r="I904">
        <v>41.619500000000002</v>
      </c>
    </row>
    <row r="905" spans="1:9" x14ac:dyDescent="0.25">
      <c r="A905" t="s">
        <v>911</v>
      </c>
      <c r="B905" s="1">
        <v>42136.627036999998</v>
      </c>
      <c r="C905">
        <v>6.1999999999999998E-3</v>
      </c>
      <c r="D905">
        <v>-197.5335</v>
      </c>
      <c r="E905">
        <v>-197.5273</v>
      </c>
      <c r="F905">
        <v>22.918500000000002</v>
      </c>
      <c r="G905">
        <v>22.524799999999999</v>
      </c>
      <c r="H905">
        <v>23.36</v>
      </c>
      <c r="I905">
        <v>41.0886</v>
      </c>
    </row>
    <row r="906" spans="1:9" x14ac:dyDescent="0.25">
      <c r="A906" t="s">
        <v>912</v>
      </c>
      <c r="B906" s="1">
        <v>42136.630693999999</v>
      </c>
      <c r="C906">
        <v>-2.4799999999999999E-2</v>
      </c>
      <c r="D906">
        <v>-196.99340000000001</v>
      </c>
      <c r="E906">
        <v>-197.01820000000001</v>
      </c>
      <c r="F906">
        <v>22.222200000000001</v>
      </c>
      <c r="G906">
        <v>22.5792</v>
      </c>
      <c r="H906">
        <v>23.35</v>
      </c>
      <c r="I906">
        <v>41.140599999999999</v>
      </c>
    </row>
    <row r="907" spans="1:9" x14ac:dyDescent="0.25">
      <c r="A907" t="s">
        <v>913</v>
      </c>
      <c r="B907" s="1">
        <v>42136.634362999997</v>
      </c>
      <c r="C907">
        <v>-3.73E-2</v>
      </c>
      <c r="D907">
        <v>-197.54589999999999</v>
      </c>
      <c r="E907">
        <v>-197.58320000000001</v>
      </c>
      <c r="F907">
        <v>22.822299999999998</v>
      </c>
      <c r="G907">
        <v>22.590399999999999</v>
      </c>
      <c r="H907">
        <v>23.37</v>
      </c>
      <c r="I907">
        <v>41.598799999999997</v>
      </c>
    </row>
    <row r="908" spans="1:9" x14ac:dyDescent="0.25">
      <c r="A908" t="s">
        <v>914</v>
      </c>
      <c r="B908" s="1">
        <v>42136.638020999999</v>
      </c>
      <c r="C908">
        <v>-6.1999999999999998E-3</v>
      </c>
      <c r="D908">
        <v>-197.15479999999999</v>
      </c>
      <c r="E908">
        <v>-197.161</v>
      </c>
      <c r="F908">
        <v>22.427600000000002</v>
      </c>
      <c r="G908">
        <v>22.583300000000001</v>
      </c>
      <c r="H908">
        <v>23.39</v>
      </c>
      <c r="I908">
        <v>41.119900000000001</v>
      </c>
    </row>
    <row r="909" spans="1:9" x14ac:dyDescent="0.25">
      <c r="A909" t="s">
        <v>915</v>
      </c>
      <c r="B909" s="1">
        <v>42136.641678</v>
      </c>
      <c r="C909">
        <v>-3.1E-2</v>
      </c>
      <c r="D909">
        <v>-197.19200000000001</v>
      </c>
      <c r="E909">
        <v>-197.22309999999999</v>
      </c>
      <c r="F909">
        <v>22.7789</v>
      </c>
      <c r="G909">
        <v>22.585100000000001</v>
      </c>
      <c r="H909">
        <v>23.42</v>
      </c>
      <c r="I909">
        <v>41.370399999999997</v>
      </c>
    </row>
    <row r="910" spans="1:9" x14ac:dyDescent="0.25">
      <c r="A910" t="s">
        <v>916</v>
      </c>
      <c r="B910" s="1">
        <v>42136.645336000001</v>
      </c>
      <c r="C910">
        <v>-5.5899999999999998E-2</v>
      </c>
      <c r="D910">
        <v>-196.62700000000001</v>
      </c>
      <c r="E910">
        <v>-196.68289999999999</v>
      </c>
      <c r="F910">
        <v>22.868400000000001</v>
      </c>
      <c r="G910">
        <v>22.6557</v>
      </c>
      <c r="H910">
        <v>23.47</v>
      </c>
      <c r="I910">
        <v>41.046900000000001</v>
      </c>
    </row>
    <row r="911" spans="1:9" x14ac:dyDescent="0.25">
      <c r="A911" t="s">
        <v>917</v>
      </c>
      <c r="B911" s="1">
        <v>42136.648993000003</v>
      </c>
      <c r="C911">
        <v>6.1999999999999998E-3</v>
      </c>
      <c r="D911">
        <v>-197.2603</v>
      </c>
      <c r="E911">
        <v>-197.25409999999999</v>
      </c>
      <c r="F911">
        <v>22.645600000000002</v>
      </c>
      <c r="G911">
        <v>22.6525</v>
      </c>
      <c r="H911">
        <v>23.52</v>
      </c>
      <c r="I911">
        <v>41.130400000000002</v>
      </c>
    </row>
    <row r="912" spans="1:9" x14ac:dyDescent="0.25">
      <c r="A912" t="s">
        <v>918</v>
      </c>
      <c r="B912" s="1">
        <v>42136.652662</v>
      </c>
      <c r="C912">
        <v>-8.6900000000000005E-2</v>
      </c>
      <c r="D912">
        <v>-197.608</v>
      </c>
      <c r="E912">
        <v>-197.69489999999999</v>
      </c>
      <c r="F912">
        <v>22.908300000000001</v>
      </c>
      <c r="G912">
        <v>22.713899999999999</v>
      </c>
      <c r="H912">
        <v>23.57</v>
      </c>
      <c r="I912">
        <v>41.056699999999999</v>
      </c>
    </row>
    <row r="913" spans="1:9" x14ac:dyDescent="0.25">
      <c r="A913" t="s">
        <v>919</v>
      </c>
      <c r="B913" s="1">
        <v>42136.656319000002</v>
      </c>
      <c r="C913">
        <v>3.1E-2</v>
      </c>
      <c r="D913">
        <v>-197.459</v>
      </c>
      <c r="E913">
        <v>-197.428</v>
      </c>
      <c r="F913">
        <v>23.034800000000001</v>
      </c>
      <c r="G913">
        <v>22.771699999999999</v>
      </c>
      <c r="H913">
        <v>23.61</v>
      </c>
      <c r="I913">
        <v>41.412999999999997</v>
      </c>
    </row>
    <row r="914" spans="1:9" x14ac:dyDescent="0.25">
      <c r="A914" t="s">
        <v>920</v>
      </c>
      <c r="B914" s="1">
        <v>42136.659977000003</v>
      </c>
      <c r="C914">
        <v>-4.9700000000000001E-2</v>
      </c>
      <c r="D914">
        <v>-196.8443</v>
      </c>
      <c r="E914">
        <v>-196.89400000000001</v>
      </c>
      <c r="F914">
        <v>22.418299999999999</v>
      </c>
      <c r="G914">
        <v>22.782699999999998</v>
      </c>
      <c r="H914">
        <v>23.65</v>
      </c>
      <c r="I914">
        <v>41.958199999999998</v>
      </c>
    </row>
    <row r="915" spans="1:9" x14ac:dyDescent="0.25">
      <c r="A915" t="s">
        <v>921</v>
      </c>
      <c r="B915" s="1">
        <v>42136.663633999997</v>
      </c>
      <c r="C915">
        <v>-4.9700000000000001E-2</v>
      </c>
      <c r="D915">
        <v>-197.04920000000001</v>
      </c>
      <c r="E915">
        <v>-197.09889999999999</v>
      </c>
      <c r="F915">
        <v>22.744499999999999</v>
      </c>
      <c r="G915">
        <v>22.836300000000001</v>
      </c>
      <c r="H915">
        <v>23.68</v>
      </c>
      <c r="I915">
        <v>41.6753</v>
      </c>
    </row>
    <row r="916" spans="1:9" x14ac:dyDescent="0.25">
      <c r="A916" t="s">
        <v>922</v>
      </c>
      <c r="B916" s="1">
        <v>42136.667291999998</v>
      </c>
      <c r="C916">
        <v>6.1999999999999998E-3</v>
      </c>
      <c r="D916">
        <v>-197.32239999999999</v>
      </c>
      <c r="E916">
        <v>-197.31620000000001</v>
      </c>
      <c r="F916">
        <v>22.5627</v>
      </c>
      <c r="G916">
        <v>22.843800000000002</v>
      </c>
      <c r="H916">
        <v>23.71</v>
      </c>
      <c r="I916">
        <v>41.927300000000002</v>
      </c>
    </row>
    <row r="917" spans="1:9" x14ac:dyDescent="0.25">
      <c r="A917" t="s">
        <v>923</v>
      </c>
      <c r="B917" s="1">
        <v>42136.670961000003</v>
      </c>
      <c r="C917">
        <v>-4.9700000000000001E-2</v>
      </c>
      <c r="D917">
        <v>-196.94370000000001</v>
      </c>
      <c r="E917">
        <v>-196.99340000000001</v>
      </c>
      <c r="F917">
        <v>22.758600000000001</v>
      </c>
      <c r="G917">
        <v>22.841000000000001</v>
      </c>
      <c r="H917">
        <v>23.73</v>
      </c>
      <c r="I917">
        <v>41.6648</v>
      </c>
    </row>
    <row r="918" spans="1:9" x14ac:dyDescent="0.25">
      <c r="A918" t="s">
        <v>924</v>
      </c>
      <c r="B918" s="1">
        <v>42136.674617999997</v>
      </c>
      <c r="C918">
        <v>-6.1999999999999998E-3</v>
      </c>
      <c r="D918">
        <v>-196.9126</v>
      </c>
      <c r="E918">
        <v>-196.9188</v>
      </c>
      <c r="F918">
        <v>23.354500000000002</v>
      </c>
      <c r="G918">
        <v>22.898</v>
      </c>
      <c r="H918">
        <v>23.75</v>
      </c>
      <c r="I918">
        <v>42.316200000000002</v>
      </c>
    </row>
    <row r="919" spans="1:9" x14ac:dyDescent="0.25">
      <c r="A919" t="s">
        <v>925</v>
      </c>
      <c r="B919" s="1">
        <v>42136.678274999998</v>
      </c>
      <c r="C919">
        <v>-1.24E-2</v>
      </c>
      <c r="D919">
        <v>-197.24789999999999</v>
      </c>
      <c r="E919">
        <v>-197.2603</v>
      </c>
      <c r="F919">
        <v>22.959700000000002</v>
      </c>
      <c r="G919">
        <v>22.894500000000001</v>
      </c>
      <c r="H919">
        <v>23.78</v>
      </c>
      <c r="I919">
        <v>41.938299999999998</v>
      </c>
    </row>
    <row r="920" spans="1:9" x14ac:dyDescent="0.25">
      <c r="A920" t="s">
        <v>926</v>
      </c>
      <c r="B920" s="1">
        <v>42136.681933</v>
      </c>
      <c r="C920">
        <v>-3.73E-2</v>
      </c>
      <c r="D920">
        <v>-196.93129999999999</v>
      </c>
      <c r="E920">
        <v>-196.96850000000001</v>
      </c>
      <c r="F920">
        <v>22.7882</v>
      </c>
      <c r="G920">
        <v>22.9651</v>
      </c>
      <c r="H920">
        <v>23.82</v>
      </c>
      <c r="I920">
        <v>41.696199999999997</v>
      </c>
    </row>
    <row r="921" spans="1:9" x14ac:dyDescent="0.25">
      <c r="A921" t="s">
        <v>927</v>
      </c>
      <c r="B921" s="1">
        <v>42136.685590000001</v>
      </c>
      <c r="C921">
        <v>-2.4799999999999999E-2</v>
      </c>
      <c r="D921">
        <v>-197.6763</v>
      </c>
      <c r="E921">
        <v>-197.7012</v>
      </c>
      <c r="F921">
        <v>23.4954</v>
      </c>
      <c r="G921">
        <v>22.9663</v>
      </c>
      <c r="H921">
        <v>23.86</v>
      </c>
      <c r="I921">
        <v>41.516599999999997</v>
      </c>
    </row>
    <row r="922" spans="1:9" x14ac:dyDescent="0.25">
      <c r="A922" t="s">
        <v>928</v>
      </c>
      <c r="B922" s="1">
        <v>42136.689258999999</v>
      </c>
      <c r="C922">
        <v>-1.8599999999999998E-2</v>
      </c>
      <c r="D922">
        <v>-196.85050000000001</v>
      </c>
      <c r="E922">
        <v>-196.86920000000001</v>
      </c>
      <c r="F922">
        <v>23.537800000000001</v>
      </c>
      <c r="G922">
        <v>23.024100000000001</v>
      </c>
      <c r="H922">
        <v>23.89</v>
      </c>
      <c r="I922">
        <v>41.769599999999997</v>
      </c>
    </row>
    <row r="923" spans="1:9" x14ac:dyDescent="0.25">
      <c r="A923" t="s">
        <v>929</v>
      </c>
      <c r="B923" s="1">
        <v>42136.692917</v>
      </c>
      <c r="C923">
        <v>6.1999999999999998E-3</v>
      </c>
      <c r="D923">
        <v>-196.90020000000001</v>
      </c>
      <c r="E923">
        <v>-196.89400000000001</v>
      </c>
      <c r="F923">
        <v>23.363099999999999</v>
      </c>
      <c r="G923">
        <v>23.03</v>
      </c>
      <c r="H923">
        <v>23.91</v>
      </c>
      <c r="I923">
        <v>41.505299999999998</v>
      </c>
    </row>
    <row r="924" spans="1:9" x14ac:dyDescent="0.25">
      <c r="A924" t="s">
        <v>930</v>
      </c>
      <c r="B924" s="1">
        <v>42136.696574000001</v>
      </c>
      <c r="C924">
        <v>-1.8599999999999998E-2</v>
      </c>
      <c r="D924">
        <v>-198.1917</v>
      </c>
      <c r="E924">
        <v>-198.21029999999999</v>
      </c>
      <c r="F924">
        <v>23.4</v>
      </c>
      <c r="G924">
        <v>23.027100000000001</v>
      </c>
      <c r="H924">
        <v>23.91</v>
      </c>
      <c r="I924">
        <v>41.758899999999997</v>
      </c>
    </row>
    <row r="925" spans="1:9" x14ac:dyDescent="0.25">
      <c r="A925" t="s">
        <v>931</v>
      </c>
      <c r="B925" s="1">
        <v>42136.700231000003</v>
      </c>
      <c r="C925">
        <v>-6.1999999999999998E-3</v>
      </c>
      <c r="D925">
        <v>-197.5087</v>
      </c>
      <c r="E925">
        <v>-197.51490000000001</v>
      </c>
      <c r="F925">
        <v>23.188300000000002</v>
      </c>
      <c r="G925">
        <v>23.022500000000001</v>
      </c>
      <c r="H925">
        <v>23.91</v>
      </c>
      <c r="I925">
        <v>41.346800000000002</v>
      </c>
    </row>
    <row r="926" spans="1:9" x14ac:dyDescent="0.25">
      <c r="A926" t="s">
        <v>932</v>
      </c>
      <c r="B926" s="1">
        <v>42136.7039</v>
      </c>
      <c r="C926">
        <v>0</v>
      </c>
      <c r="D926">
        <v>-196.70769999999999</v>
      </c>
      <c r="E926">
        <v>-196.70769999999999</v>
      </c>
      <c r="F926">
        <v>23.208500000000001</v>
      </c>
      <c r="G926">
        <v>23.092099999999999</v>
      </c>
      <c r="H926">
        <v>23.93</v>
      </c>
      <c r="I926">
        <v>41.272300000000001</v>
      </c>
    </row>
    <row r="927" spans="1:9" x14ac:dyDescent="0.25">
      <c r="A927" t="s">
        <v>933</v>
      </c>
      <c r="B927" s="1">
        <v>42136.707558000002</v>
      </c>
      <c r="C927">
        <v>0</v>
      </c>
      <c r="D927">
        <v>-197.98060000000001</v>
      </c>
      <c r="E927">
        <v>-197.98060000000001</v>
      </c>
      <c r="F927">
        <v>22.849900000000002</v>
      </c>
      <c r="G927">
        <v>23.09</v>
      </c>
      <c r="H927">
        <v>23.94</v>
      </c>
      <c r="I927">
        <v>41.060200000000002</v>
      </c>
    </row>
    <row r="928" spans="1:9" x14ac:dyDescent="0.25">
      <c r="A928" t="s">
        <v>934</v>
      </c>
      <c r="B928" s="1">
        <v>42136.711215000003</v>
      </c>
      <c r="C928">
        <v>-3.73E-2</v>
      </c>
      <c r="D928">
        <v>-198.18539999999999</v>
      </c>
      <c r="E928">
        <v>-198.2227</v>
      </c>
      <c r="F928">
        <v>23.192699999999999</v>
      </c>
      <c r="G928">
        <v>23.092199999999998</v>
      </c>
      <c r="H928">
        <v>23.95</v>
      </c>
      <c r="I928">
        <v>41.006900000000002</v>
      </c>
    </row>
    <row r="929" spans="1:9" x14ac:dyDescent="0.25">
      <c r="A929" t="s">
        <v>935</v>
      </c>
      <c r="B929" s="1">
        <v>42136.714872999997</v>
      </c>
      <c r="C929">
        <v>1.8599999999999998E-2</v>
      </c>
      <c r="D929">
        <v>-197.3348</v>
      </c>
      <c r="E929">
        <v>-197.31620000000001</v>
      </c>
      <c r="F929">
        <v>23.615200000000002</v>
      </c>
      <c r="G929">
        <v>23.1509</v>
      </c>
      <c r="H929">
        <v>23.97</v>
      </c>
      <c r="I929">
        <v>41.218299999999999</v>
      </c>
    </row>
    <row r="930" spans="1:9" x14ac:dyDescent="0.25">
      <c r="A930" t="s">
        <v>936</v>
      </c>
      <c r="B930" s="1">
        <v>42136.718529999998</v>
      </c>
      <c r="C930">
        <v>-1.8599999999999998E-2</v>
      </c>
      <c r="D930">
        <v>-196.87540000000001</v>
      </c>
      <c r="E930">
        <v>-196.89400000000001</v>
      </c>
      <c r="F930">
        <v>23.7531</v>
      </c>
      <c r="G930">
        <v>23.15</v>
      </c>
      <c r="H930">
        <v>23.99</v>
      </c>
      <c r="I930">
        <v>40.825200000000002</v>
      </c>
    </row>
    <row r="931" spans="1:9" x14ac:dyDescent="0.25">
      <c r="A931" t="s">
        <v>937</v>
      </c>
      <c r="B931" s="1">
        <v>42136.722186999999</v>
      </c>
      <c r="C931">
        <v>1.24E-2</v>
      </c>
      <c r="D931">
        <v>-198.1482</v>
      </c>
      <c r="E931">
        <v>-198.13579999999999</v>
      </c>
      <c r="F931">
        <v>23.198599999999999</v>
      </c>
      <c r="G931">
        <v>23.153400000000001</v>
      </c>
      <c r="H931">
        <v>24.02</v>
      </c>
      <c r="I931">
        <v>40.600700000000003</v>
      </c>
    </row>
    <row r="932" spans="1:9" x14ac:dyDescent="0.25">
      <c r="A932" t="s">
        <v>938</v>
      </c>
      <c r="B932" s="1">
        <v>42136.725855999997</v>
      </c>
      <c r="C932">
        <v>0</v>
      </c>
      <c r="D932">
        <v>-197.279</v>
      </c>
      <c r="E932">
        <v>-197.279</v>
      </c>
      <c r="F932">
        <v>23.0413</v>
      </c>
      <c r="G932">
        <v>23.151499999999999</v>
      </c>
      <c r="H932">
        <v>24.04</v>
      </c>
      <c r="I932">
        <v>40.493400000000001</v>
      </c>
    </row>
    <row r="933" spans="1:9" x14ac:dyDescent="0.25">
      <c r="A933" t="s">
        <v>939</v>
      </c>
      <c r="B933" s="1">
        <v>42136.729513999999</v>
      </c>
      <c r="C933">
        <v>0</v>
      </c>
      <c r="D933">
        <v>-198.45240000000001</v>
      </c>
      <c r="E933">
        <v>-198.45240000000001</v>
      </c>
      <c r="F933">
        <v>23.7698</v>
      </c>
      <c r="G933">
        <v>23.2164</v>
      </c>
      <c r="H933">
        <v>24.07</v>
      </c>
      <c r="I933">
        <v>40.204099999999997</v>
      </c>
    </row>
    <row r="934" spans="1:9" x14ac:dyDescent="0.25">
      <c r="A934" t="s">
        <v>940</v>
      </c>
      <c r="B934" s="1">
        <v>42136.733171</v>
      </c>
      <c r="C934">
        <v>0</v>
      </c>
      <c r="D934">
        <v>-196.99959999999999</v>
      </c>
      <c r="E934">
        <v>-196.99959999999999</v>
      </c>
      <c r="F934">
        <v>23.8858</v>
      </c>
      <c r="G934">
        <v>23.215199999999999</v>
      </c>
      <c r="H934">
        <v>24.11</v>
      </c>
      <c r="I934">
        <v>40.276299999999999</v>
      </c>
    </row>
    <row r="935" spans="1:9" x14ac:dyDescent="0.25">
      <c r="A935" t="s">
        <v>941</v>
      </c>
      <c r="B935" s="1">
        <v>42136.736829000001</v>
      </c>
      <c r="C935">
        <v>3.1E-2</v>
      </c>
      <c r="D935">
        <v>-196.93129999999999</v>
      </c>
      <c r="E935">
        <v>-196.90020000000001</v>
      </c>
      <c r="F935">
        <v>23.384699999999999</v>
      </c>
      <c r="G935">
        <v>23.224699999999999</v>
      </c>
      <c r="H935">
        <v>24.12</v>
      </c>
      <c r="I935">
        <v>40.062100000000001</v>
      </c>
    </row>
    <row r="936" spans="1:9" x14ac:dyDescent="0.25">
      <c r="A936" t="s">
        <v>942</v>
      </c>
      <c r="B936" s="1">
        <v>42136.740497999999</v>
      </c>
      <c r="C936">
        <v>1.24E-2</v>
      </c>
      <c r="D936">
        <v>-197.2355</v>
      </c>
      <c r="E936">
        <v>-197.22309999999999</v>
      </c>
      <c r="F936">
        <v>23.3918</v>
      </c>
      <c r="G936">
        <v>23.2224</v>
      </c>
      <c r="H936">
        <v>24.13</v>
      </c>
      <c r="I936">
        <v>40.136200000000002</v>
      </c>
    </row>
    <row r="937" spans="1:9" x14ac:dyDescent="0.25">
      <c r="A937" t="s">
        <v>943</v>
      </c>
      <c r="B937" s="1">
        <v>42136.744155</v>
      </c>
      <c r="C937">
        <v>1.24E-2</v>
      </c>
      <c r="D937">
        <v>-198.50210000000001</v>
      </c>
      <c r="E937">
        <v>-198.4897</v>
      </c>
      <c r="F937">
        <v>23.6843</v>
      </c>
      <c r="G937">
        <v>23.279599999999999</v>
      </c>
      <c r="H937">
        <v>24.15</v>
      </c>
      <c r="I937">
        <v>40.060099999999998</v>
      </c>
    </row>
    <row r="938" spans="1:9" x14ac:dyDescent="0.25">
      <c r="A938" t="s">
        <v>944</v>
      </c>
      <c r="B938" s="1">
        <v>42136.747812000001</v>
      </c>
      <c r="C938">
        <v>-6.2100000000000002E-2</v>
      </c>
      <c r="D938">
        <v>-197.90600000000001</v>
      </c>
      <c r="E938">
        <v>-197.96809999999999</v>
      </c>
      <c r="F938">
        <v>23.61</v>
      </c>
      <c r="G938">
        <v>23.281400000000001</v>
      </c>
      <c r="H938">
        <v>24.15</v>
      </c>
      <c r="I938">
        <v>40.027999999999999</v>
      </c>
    </row>
    <row r="939" spans="1:9" x14ac:dyDescent="0.25">
      <c r="A939" t="s">
        <v>945</v>
      </c>
      <c r="B939" s="1">
        <v>42136.751470000003</v>
      </c>
      <c r="C939">
        <v>-1.8599999999999998E-2</v>
      </c>
      <c r="D939">
        <v>-197.428</v>
      </c>
      <c r="E939">
        <v>-197.44659999999999</v>
      </c>
      <c r="F939">
        <v>23.297699999999999</v>
      </c>
      <c r="G939">
        <v>23.283899999999999</v>
      </c>
      <c r="H939">
        <v>24.16</v>
      </c>
      <c r="I939">
        <v>39.877499999999998</v>
      </c>
    </row>
    <row r="940" spans="1:9" x14ac:dyDescent="0.25">
      <c r="A940" t="s">
        <v>946</v>
      </c>
      <c r="B940" s="1">
        <v>42136.755126999997</v>
      </c>
      <c r="C940">
        <v>1.8599999999999998E-2</v>
      </c>
      <c r="D940">
        <v>-197.29759999999999</v>
      </c>
      <c r="E940">
        <v>-197.279</v>
      </c>
      <c r="F940">
        <v>23.0182</v>
      </c>
      <c r="G940">
        <v>23.289200000000001</v>
      </c>
      <c r="H940">
        <v>24.17</v>
      </c>
      <c r="I940">
        <v>40.08</v>
      </c>
    </row>
    <row r="941" spans="1:9" x14ac:dyDescent="0.25">
      <c r="A941" t="s">
        <v>947</v>
      </c>
      <c r="B941" s="1">
        <v>42136.758796000002</v>
      </c>
      <c r="C941">
        <v>-1.24E-2</v>
      </c>
      <c r="D941">
        <v>-198.0675</v>
      </c>
      <c r="E941">
        <v>-198.07990000000001</v>
      </c>
      <c r="F941">
        <v>23.409199999999998</v>
      </c>
      <c r="G941">
        <v>23.278600000000001</v>
      </c>
      <c r="H941">
        <v>24.17</v>
      </c>
      <c r="I941">
        <v>39.983800000000002</v>
      </c>
    </row>
    <row r="942" spans="1:9" x14ac:dyDescent="0.25">
      <c r="A942" t="s">
        <v>948</v>
      </c>
      <c r="B942" s="1">
        <v>42136.762454000003</v>
      </c>
      <c r="C942">
        <v>1.8599999999999998E-2</v>
      </c>
      <c r="D942">
        <v>-197.56460000000001</v>
      </c>
      <c r="E942">
        <v>-197.54589999999999</v>
      </c>
      <c r="F942">
        <v>23.199400000000001</v>
      </c>
      <c r="G942">
        <v>23.338200000000001</v>
      </c>
      <c r="H942">
        <v>24.17</v>
      </c>
      <c r="I942">
        <v>39.598399999999998</v>
      </c>
    </row>
    <row r="943" spans="1:9" x14ac:dyDescent="0.25">
      <c r="A943" t="s">
        <v>949</v>
      </c>
      <c r="B943" s="1">
        <v>42136.766110999997</v>
      </c>
      <c r="C943">
        <v>3.73E-2</v>
      </c>
      <c r="D943">
        <v>-197.1858</v>
      </c>
      <c r="E943">
        <v>-197.14859999999999</v>
      </c>
      <c r="F943">
        <v>23.6678</v>
      </c>
      <c r="G943">
        <v>23.341699999999999</v>
      </c>
      <c r="H943">
        <v>24.16</v>
      </c>
      <c r="I943">
        <v>39.652700000000003</v>
      </c>
    </row>
    <row r="944" spans="1:9" x14ac:dyDescent="0.25">
      <c r="A944" t="s">
        <v>950</v>
      </c>
      <c r="B944" s="1">
        <v>42136.769768999999</v>
      </c>
      <c r="C944">
        <v>-6.1999999999999998E-3</v>
      </c>
      <c r="D944">
        <v>-197.5025</v>
      </c>
      <c r="E944">
        <v>-197.5087</v>
      </c>
      <c r="F944">
        <v>23.866</v>
      </c>
      <c r="G944">
        <v>23.337</v>
      </c>
      <c r="H944">
        <v>24.15</v>
      </c>
      <c r="I944">
        <v>39.707099999999997</v>
      </c>
    </row>
    <row r="945" spans="1:9" x14ac:dyDescent="0.25">
      <c r="A945" t="s">
        <v>951</v>
      </c>
      <c r="B945" s="1">
        <v>42136.773426</v>
      </c>
      <c r="C945">
        <v>2.4799999999999999E-2</v>
      </c>
      <c r="D945">
        <v>-198.2413</v>
      </c>
      <c r="E945">
        <v>-198.2165</v>
      </c>
      <c r="F945">
        <v>23.735099999999999</v>
      </c>
      <c r="G945">
        <v>23.345600000000001</v>
      </c>
      <c r="H945">
        <v>24.13</v>
      </c>
      <c r="I945">
        <v>39.751399999999997</v>
      </c>
    </row>
    <row r="946" spans="1:9" x14ac:dyDescent="0.25">
      <c r="A946" t="s">
        <v>952</v>
      </c>
      <c r="B946" s="1">
        <v>42136.777094999998</v>
      </c>
      <c r="C946">
        <v>3.1E-2</v>
      </c>
      <c r="D946">
        <v>-196.64570000000001</v>
      </c>
      <c r="E946">
        <v>-196.6146</v>
      </c>
      <c r="F946">
        <v>23.1861</v>
      </c>
      <c r="G946">
        <v>23.3431</v>
      </c>
      <c r="H946">
        <v>24.09</v>
      </c>
      <c r="I946">
        <v>39.775799999999997</v>
      </c>
    </row>
    <row r="947" spans="1:9" x14ac:dyDescent="0.25">
      <c r="A947" t="s">
        <v>953</v>
      </c>
      <c r="B947" s="1">
        <v>42136.780751999999</v>
      </c>
      <c r="C947">
        <v>-6.1999999999999998E-3</v>
      </c>
      <c r="D947">
        <v>-197.79429999999999</v>
      </c>
      <c r="E947">
        <v>-197.8005</v>
      </c>
      <c r="F947">
        <v>23.6449</v>
      </c>
      <c r="G947">
        <v>23.344000000000001</v>
      </c>
      <c r="H947">
        <v>24.06</v>
      </c>
      <c r="I947">
        <v>39.521799999999999</v>
      </c>
    </row>
    <row r="948" spans="1:9" x14ac:dyDescent="0.25">
      <c r="A948" t="s">
        <v>954</v>
      </c>
      <c r="B948" s="1">
        <v>42136.78441</v>
      </c>
      <c r="C948">
        <v>1.8599999999999998E-2</v>
      </c>
      <c r="D948">
        <v>-198.0737</v>
      </c>
      <c r="E948">
        <v>-198.05510000000001</v>
      </c>
      <c r="F948">
        <v>23.6173</v>
      </c>
      <c r="G948">
        <v>23.342600000000001</v>
      </c>
      <c r="H948">
        <v>24.02</v>
      </c>
      <c r="I948">
        <v>39.514200000000002</v>
      </c>
    </row>
    <row r="949" spans="1:9" x14ac:dyDescent="0.25">
      <c r="A949" t="s">
        <v>955</v>
      </c>
      <c r="B949" s="1">
        <v>42136.788067000001</v>
      </c>
      <c r="C949">
        <v>-2.4799999999999999E-2</v>
      </c>
      <c r="D949">
        <v>-198.16059999999999</v>
      </c>
      <c r="E949">
        <v>-198.18539999999999</v>
      </c>
      <c r="F949">
        <v>23.6919</v>
      </c>
      <c r="G949">
        <v>23.3386</v>
      </c>
      <c r="H949">
        <v>23.97</v>
      </c>
      <c r="I949">
        <v>39.4328</v>
      </c>
    </row>
    <row r="950" spans="1:9" x14ac:dyDescent="0.25">
      <c r="A950" t="s">
        <v>956</v>
      </c>
      <c r="B950" s="1">
        <v>42136.791725000003</v>
      </c>
      <c r="C950">
        <v>6.1999999999999998E-3</v>
      </c>
      <c r="D950">
        <v>-198.03020000000001</v>
      </c>
      <c r="E950">
        <v>-198.024</v>
      </c>
      <c r="F950">
        <v>23.4907</v>
      </c>
      <c r="G950">
        <v>23.2774</v>
      </c>
      <c r="H950">
        <v>23.92</v>
      </c>
      <c r="I950">
        <v>39.542999999999999</v>
      </c>
    </row>
    <row r="951" spans="1:9" x14ac:dyDescent="0.25">
      <c r="A951" t="s">
        <v>957</v>
      </c>
      <c r="B951" s="1">
        <v>42136.795394000001</v>
      </c>
      <c r="C951">
        <v>6.1999999999999998E-3</v>
      </c>
      <c r="D951">
        <v>-198.5393</v>
      </c>
      <c r="E951">
        <v>-198.53309999999999</v>
      </c>
      <c r="F951">
        <v>23.0852</v>
      </c>
      <c r="G951">
        <v>23.220600000000001</v>
      </c>
      <c r="H951">
        <v>23.86</v>
      </c>
      <c r="I951">
        <v>39.260300000000001</v>
      </c>
    </row>
    <row r="952" spans="1:9" x14ac:dyDescent="0.25">
      <c r="A952" t="s">
        <v>958</v>
      </c>
      <c r="B952" s="1">
        <v>42136.799051000002</v>
      </c>
      <c r="C952">
        <v>-5.5899999999999998E-2</v>
      </c>
      <c r="D952">
        <v>-198.6884</v>
      </c>
      <c r="E952">
        <v>-198.74420000000001</v>
      </c>
      <c r="F952">
        <v>22.939</v>
      </c>
      <c r="G952">
        <v>23.223600000000001</v>
      </c>
      <c r="H952">
        <v>23.8</v>
      </c>
      <c r="I952">
        <v>39.073700000000002</v>
      </c>
    </row>
    <row r="953" spans="1:9" x14ac:dyDescent="0.25">
      <c r="A953" t="s">
        <v>959</v>
      </c>
      <c r="B953" s="1">
        <v>42136.802708000003</v>
      </c>
      <c r="C953">
        <v>-1.24E-2</v>
      </c>
      <c r="D953">
        <v>-199.53280000000001</v>
      </c>
      <c r="E953">
        <v>-199.54519999999999</v>
      </c>
      <c r="F953">
        <v>23.495799999999999</v>
      </c>
      <c r="G953">
        <v>23.219799999999999</v>
      </c>
      <c r="H953">
        <v>23.73</v>
      </c>
      <c r="I953">
        <v>38.654899999999998</v>
      </c>
    </row>
    <row r="954" spans="1:9" x14ac:dyDescent="0.25">
      <c r="A954" t="s">
        <v>960</v>
      </c>
      <c r="B954" s="1">
        <v>42136.806365999997</v>
      </c>
      <c r="C954">
        <v>1.24E-2</v>
      </c>
      <c r="D954">
        <v>-198.97399999999999</v>
      </c>
      <c r="E954">
        <v>-198.9615</v>
      </c>
      <c r="F954">
        <v>23.156199999999998</v>
      </c>
      <c r="G954">
        <v>23.158000000000001</v>
      </c>
      <c r="H954">
        <v>23.67</v>
      </c>
      <c r="I954">
        <v>38.628100000000003</v>
      </c>
    </row>
    <row r="955" spans="1:9" x14ac:dyDescent="0.25">
      <c r="A955" t="s">
        <v>961</v>
      </c>
      <c r="B955" s="1">
        <v>42136.810022999998</v>
      </c>
      <c r="C955">
        <v>-4.9700000000000001E-2</v>
      </c>
      <c r="D955">
        <v>-199.7997</v>
      </c>
      <c r="E955">
        <v>-199.8494</v>
      </c>
      <c r="F955">
        <v>23.279399999999999</v>
      </c>
      <c r="G955">
        <v>23.0901</v>
      </c>
      <c r="H955">
        <v>23.61</v>
      </c>
      <c r="I955">
        <v>38.474400000000003</v>
      </c>
    </row>
    <row r="956" spans="1:9" x14ac:dyDescent="0.25">
      <c r="A956" t="s">
        <v>962</v>
      </c>
      <c r="B956" s="1">
        <v>42136.813692000003</v>
      </c>
      <c r="C956">
        <v>6.1999999999999998E-3</v>
      </c>
      <c r="D956">
        <v>-199.48929999999999</v>
      </c>
      <c r="E956">
        <v>-199.48310000000001</v>
      </c>
      <c r="F956">
        <v>23.159500000000001</v>
      </c>
      <c r="G956">
        <v>23.088699999999999</v>
      </c>
      <c r="H956">
        <v>23.54</v>
      </c>
      <c r="I956">
        <v>38.628</v>
      </c>
    </row>
    <row r="957" spans="1:9" x14ac:dyDescent="0.25">
      <c r="A957" t="s">
        <v>963</v>
      </c>
      <c r="B957" s="1">
        <v>42136.817349999998</v>
      </c>
      <c r="C957">
        <v>-2.4799999999999999E-2</v>
      </c>
      <c r="D957">
        <v>-199.8991</v>
      </c>
      <c r="E957">
        <v>-199.9239</v>
      </c>
      <c r="F957">
        <v>22.826599999999999</v>
      </c>
      <c r="G957">
        <v>23.028600000000001</v>
      </c>
      <c r="H957">
        <v>23.49</v>
      </c>
      <c r="I957">
        <v>38.737200000000001</v>
      </c>
    </row>
    <row r="958" spans="1:9" x14ac:dyDescent="0.25">
      <c r="A958" t="s">
        <v>964</v>
      </c>
      <c r="B958" s="1">
        <v>42136.821006999999</v>
      </c>
      <c r="C958">
        <v>-1.24E-2</v>
      </c>
      <c r="D958">
        <v>-199.9736</v>
      </c>
      <c r="E958">
        <v>-199.98599999999999</v>
      </c>
      <c r="F958">
        <v>23.093299999999999</v>
      </c>
      <c r="G958">
        <v>23.029199999999999</v>
      </c>
      <c r="H958">
        <v>23.45</v>
      </c>
      <c r="I958">
        <v>38.918799999999997</v>
      </c>
    </row>
    <row r="959" spans="1:9" x14ac:dyDescent="0.25">
      <c r="A959" t="s">
        <v>965</v>
      </c>
      <c r="B959" s="1">
        <v>42136.824664</v>
      </c>
      <c r="C959">
        <v>0</v>
      </c>
      <c r="D959">
        <v>-199.51410000000001</v>
      </c>
      <c r="E959">
        <v>-199.51410000000001</v>
      </c>
      <c r="F959">
        <v>22.982299999999999</v>
      </c>
      <c r="G959">
        <v>22.9649</v>
      </c>
      <c r="H959">
        <v>23.4</v>
      </c>
      <c r="I959">
        <v>38.806399999999996</v>
      </c>
    </row>
    <row r="960" spans="1:9" x14ac:dyDescent="0.25">
      <c r="A960" t="s">
        <v>966</v>
      </c>
      <c r="B960" s="1">
        <v>42136.828332999998</v>
      </c>
      <c r="C960">
        <v>-1.8599999999999998E-2</v>
      </c>
      <c r="D960">
        <v>-199.36510000000001</v>
      </c>
      <c r="E960">
        <v>-199.3837</v>
      </c>
      <c r="F960">
        <v>23.289100000000001</v>
      </c>
      <c r="G960">
        <v>22.960100000000001</v>
      </c>
      <c r="H960">
        <v>23.34</v>
      </c>
      <c r="I960">
        <v>39.030299999999997</v>
      </c>
    </row>
    <row r="961" spans="1:9" x14ac:dyDescent="0.25">
      <c r="A961" t="s">
        <v>967</v>
      </c>
      <c r="B961" s="1">
        <v>42136.831990999999</v>
      </c>
      <c r="C961">
        <v>-4.9700000000000001E-2</v>
      </c>
      <c r="D961">
        <v>-198.47730000000001</v>
      </c>
      <c r="E961">
        <v>-198.52690000000001</v>
      </c>
      <c r="F961">
        <v>22.5548</v>
      </c>
      <c r="G961">
        <v>22.9053</v>
      </c>
      <c r="H961">
        <v>23.29</v>
      </c>
      <c r="I961">
        <v>39.074800000000003</v>
      </c>
    </row>
    <row r="962" spans="1:9" x14ac:dyDescent="0.25">
      <c r="A962" t="s">
        <v>968</v>
      </c>
      <c r="B962" s="1">
        <v>42136.835648</v>
      </c>
      <c r="C962">
        <v>-1.24E-2</v>
      </c>
      <c r="D962">
        <v>-198.82499999999999</v>
      </c>
      <c r="E962">
        <v>-198.8374</v>
      </c>
      <c r="F962">
        <v>23.252800000000001</v>
      </c>
      <c r="G962">
        <v>22.896999999999998</v>
      </c>
      <c r="H962">
        <v>23.24</v>
      </c>
      <c r="I962">
        <v>39.275799999999997</v>
      </c>
    </row>
    <row r="963" spans="1:9" x14ac:dyDescent="0.25">
      <c r="A963" t="s">
        <v>969</v>
      </c>
      <c r="B963" s="1">
        <v>42136.839306000002</v>
      </c>
      <c r="C963">
        <v>-6.83E-2</v>
      </c>
      <c r="D963">
        <v>-199.35890000000001</v>
      </c>
      <c r="E963">
        <v>-199.4272</v>
      </c>
      <c r="F963">
        <v>23.405799999999999</v>
      </c>
      <c r="G963">
        <v>22.901800000000001</v>
      </c>
      <c r="H963">
        <v>23.19</v>
      </c>
      <c r="I963">
        <v>39.444600000000001</v>
      </c>
    </row>
    <row r="964" spans="1:9" x14ac:dyDescent="0.25">
      <c r="A964" t="s">
        <v>970</v>
      </c>
      <c r="B964" s="1">
        <v>42136.842963000003</v>
      </c>
      <c r="C964">
        <v>-6.83E-2</v>
      </c>
      <c r="D964">
        <v>-199.57</v>
      </c>
      <c r="E964">
        <v>-199.63829999999999</v>
      </c>
      <c r="F964">
        <v>22.430199999999999</v>
      </c>
      <c r="G964">
        <v>22.8323</v>
      </c>
      <c r="H964">
        <v>23.14</v>
      </c>
      <c r="I964">
        <v>39.612699999999997</v>
      </c>
    </row>
    <row r="965" spans="1:9" x14ac:dyDescent="0.25">
      <c r="A965" t="s">
        <v>971</v>
      </c>
      <c r="B965" s="1">
        <v>42136.846619999997</v>
      </c>
      <c r="C965">
        <v>-2.4799999999999999E-2</v>
      </c>
      <c r="D965">
        <v>-199.71899999999999</v>
      </c>
      <c r="E965">
        <v>-199.7439</v>
      </c>
      <c r="F965">
        <v>23.3599</v>
      </c>
      <c r="G965">
        <v>22.834399999999999</v>
      </c>
      <c r="H965">
        <v>23.09</v>
      </c>
      <c r="I965">
        <v>39.780099999999997</v>
      </c>
    </row>
    <row r="966" spans="1:9" x14ac:dyDescent="0.25">
      <c r="A966" t="s">
        <v>972</v>
      </c>
      <c r="B966" s="1">
        <v>42136.850289000002</v>
      </c>
      <c r="C966">
        <v>-3.1E-2</v>
      </c>
      <c r="D966">
        <v>-199.63210000000001</v>
      </c>
      <c r="E966">
        <v>-199.66309999999999</v>
      </c>
      <c r="F966">
        <v>22.516300000000001</v>
      </c>
      <c r="G966">
        <v>22.775400000000001</v>
      </c>
      <c r="H966">
        <v>23.05</v>
      </c>
      <c r="I966">
        <v>39.925899999999999</v>
      </c>
    </row>
    <row r="967" spans="1:9" x14ac:dyDescent="0.25">
      <c r="A967" t="s">
        <v>973</v>
      </c>
      <c r="B967" s="1">
        <v>42136.853947000003</v>
      </c>
      <c r="C967">
        <v>-3.1E-2</v>
      </c>
      <c r="D967">
        <v>-200.20330000000001</v>
      </c>
      <c r="E967">
        <v>-200.23439999999999</v>
      </c>
      <c r="F967">
        <v>22.970600000000001</v>
      </c>
      <c r="G967">
        <v>22.779800000000002</v>
      </c>
      <c r="H967">
        <v>23.01</v>
      </c>
      <c r="I967">
        <v>40.0092</v>
      </c>
    </row>
    <row r="968" spans="1:9" x14ac:dyDescent="0.25">
      <c r="A968" t="s">
        <v>974</v>
      </c>
      <c r="B968" s="1">
        <v>42136.857603999997</v>
      </c>
      <c r="C968">
        <v>-3.1E-2</v>
      </c>
      <c r="D968">
        <v>-200.2902</v>
      </c>
      <c r="E968">
        <v>-200.32130000000001</v>
      </c>
      <c r="F968">
        <v>22.400300000000001</v>
      </c>
      <c r="G968">
        <v>22.782399999999999</v>
      </c>
      <c r="H968">
        <v>22.97</v>
      </c>
      <c r="I968">
        <v>40.123100000000001</v>
      </c>
    </row>
    <row r="969" spans="1:9" x14ac:dyDescent="0.25">
      <c r="A969" t="s">
        <v>975</v>
      </c>
      <c r="B969" s="1">
        <v>42136.861261999999</v>
      </c>
      <c r="C969">
        <v>-0.1055</v>
      </c>
      <c r="D969">
        <v>-199.43960000000001</v>
      </c>
      <c r="E969">
        <v>-199.54519999999999</v>
      </c>
      <c r="F969">
        <v>22.724599999999999</v>
      </c>
      <c r="G969">
        <v>22.7119</v>
      </c>
      <c r="H969">
        <v>22.93</v>
      </c>
      <c r="I969">
        <v>40.174799999999998</v>
      </c>
    </row>
    <row r="970" spans="1:9" x14ac:dyDescent="0.25">
      <c r="A970" t="s">
        <v>976</v>
      </c>
      <c r="B970" s="1">
        <v>42136.864930999996</v>
      </c>
      <c r="C970">
        <v>-9.9299999999999999E-2</v>
      </c>
      <c r="D970">
        <v>-199.5514</v>
      </c>
      <c r="E970">
        <v>-199.6507</v>
      </c>
      <c r="F970">
        <v>22.573699999999999</v>
      </c>
      <c r="G970">
        <v>22.7075</v>
      </c>
      <c r="H970">
        <v>22.89</v>
      </c>
      <c r="I970">
        <v>40.226199999999999</v>
      </c>
    </row>
    <row r="971" spans="1:9" x14ac:dyDescent="0.25">
      <c r="A971" t="s">
        <v>977</v>
      </c>
      <c r="B971" s="1">
        <v>42136.868587999998</v>
      </c>
      <c r="C971">
        <v>-6.83E-2</v>
      </c>
      <c r="D971">
        <v>-198.57660000000001</v>
      </c>
      <c r="E971">
        <v>-198.64490000000001</v>
      </c>
      <c r="F971">
        <v>22.520700000000001</v>
      </c>
      <c r="G971">
        <v>22.6553</v>
      </c>
      <c r="H971">
        <v>22.85</v>
      </c>
      <c r="I971">
        <v>40.339100000000002</v>
      </c>
    </row>
    <row r="972" spans="1:9" x14ac:dyDescent="0.25">
      <c r="A972" t="s">
        <v>978</v>
      </c>
      <c r="B972" s="1">
        <v>42136.872244999999</v>
      </c>
      <c r="C972">
        <v>-4.3499999999999997E-2</v>
      </c>
      <c r="D972">
        <v>-199.7252</v>
      </c>
      <c r="E972">
        <v>-199.7687</v>
      </c>
      <c r="F972">
        <v>22.798300000000001</v>
      </c>
      <c r="G972">
        <v>22.582999999999998</v>
      </c>
      <c r="H972">
        <v>22.81</v>
      </c>
      <c r="I972">
        <v>40.359099999999998</v>
      </c>
    </row>
    <row r="973" spans="1:9" x14ac:dyDescent="0.25">
      <c r="A973" t="s">
        <v>979</v>
      </c>
      <c r="B973" s="1">
        <v>42136.875903</v>
      </c>
      <c r="C973">
        <v>-3.73E-2</v>
      </c>
      <c r="D973">
        <v>-199.88050000000001</v>
      </c>
      <c r="E973">
        <v>-199.9177</v>
      </c>
      <c r="F973">
        <v>22.750399999999999</v>
      </c>
      <c r="G973">
        <v>22.5916</v>
      </c>
      <c r="H973">
        <v>22.77</v>
      </c>
      <c r="I973">
        <v>40.4099</v>
      </c>
    </row>
    <row r="974" spans="1:9" x14ac:dyDescent="0.25">
      <c r="A974" t="s">
        <v>980</v>
      </c>
      <c r="B974" s="1">
        <v>42136.879560000001</v>
      </c>
      <c r="C974">
        <v>-4.3499999999999997E-2</v>
      </c>
      <c r="D974">
        <v>-200.5324</v>
      </c>
      <c r="E974">
        <v>-200.57579999999999</v>
      </c>
      <c r="F974">
        <v>22.736899999999999</v>
      </c>
      <c r="G974">
        <v>22.587499999999999</v>
      </c>
      <c r="H974">
        <v>22.73</v>
      </c>
      <c r="I974">
        <v>40.491100000000003</v>
      </c>
    </row>
    <row r="975" spans="1:9" x14ac:dyDescent="0.25">
      <c r="A975" t="s">
        <v>981</v>
      </c>
      <c r="B975" s="1">
        <v>42136.883228999999</v>
      </c>
      <c r="C975">
        <v>-5.5899999999999998E-2</v>
      </c>
      <c r="D975">
        <v>-200.8614</v>
      </c>
      <c r="E975">
        <v>-200.91730000000001</v>
      </c>
      <c r="F975">
        <v>22.900500000000001</v>
      </c>
      <c r="G975">
        <v>22.5229</v>
      </c>
      <c r="H975">
        <v>22.68</v>
      </c>
      <c r="I975">
        <v>40.530799999999999</v>
      </c>
    </row>
    <row r="976" spans="1:9" x14ac:dyDescent="0.25">
      <c r="A976" t="s">
        <v>982</v>
      </c>
      <c r="B976" s="1">
        <v>42136.886887000001</v>
      </c>
      <c r="C976">
        <v>-6.2100000000000002E-2</v>
      </c>
      <c r="D976">
        <v>-200.8801</v>
      </c>
      <c r="E976">
        <v>-200.94220000000001</v>
      </c>
      <c r="F976">
        <v>22.6356</v>
      </c>
      <c r="G976">
        <v>22.520499999999998</v>
      </c>
      <c r="H976">
        <v>22.64</v>
      </c>
      <c r="I976">
        <v>40.5501</v>
      </c>
    </row>
    <row r="977" spans="1:9" x14ac:dyDescent="0.25">
      <c r="A977" t="s">
        <v>983</v>
      </c>
      <c r="B977" s="1">
        <v>42136.890544000002</v>
      </c>
      <c r="C977">
        <v>-6.83E-2</v>
      </c>
      <c r="D977">
        <v>-200.54480000000001</v>
      </c>
      <c r="E977">
        <v>-200.6131</v>
      </c>
      <c r="F977">
        <v>22.544799999999999</v>
      </c>
      <c r="G977">
        <v>22.457000000000001</v>
      </c>
      <c r="H977">
        <v>22.61</v>
      </c>
      <c r="I977">
        <v>40.610500000000002</v>
      </c>
    </row>
    <row r="978" spans="1:9" x14ac:dyDescent="0.25">
      <c r="A978" t="s">
        <v>984</v>
      </c>
      <c r="B978" s="1">
        <v>42136.894201000003</v>
      </c>
      <c r="C978">
        <v>6.2100000000000002E-2</v>
      </c>
      <c r="D978">
        <v>-200.9111</v>
      </c>
      <c r="E978">
        <v>-200.84899999999999</v>
      </c>
      <c r="F978">
        <v>22.6007</v>
      </c>
      <c r="G978">
        <v>22.4559</v>
      </c>
      <c r="H978">
        <v>22.57</v>
      </c>
      <c r="I978">
        <v>40.6601</v>
      </c>
    </row>
    <row r="979" spans="1:9" x14ac:dyDescent="0.25">
      <c r="A979" t="s">
        <v>985</v>
      </c>
      <c r="B979" s="1">
        <v>42136.897858999997</v>
      </c>
      <c r="C979">
        <v>-5.5899999999999998E-2</v>
      </c>
      <c r="D979">
        <v>-199.6694</v>
      </c>
      <c r="E979">
        <v>-199.7252</v>
      </c>
      <c r="F979">
        <v>22.240500000000001</v>
      </c>
      <c r="G979">
        <v>22.395900000000001</v>
      </c>
      <c r="H979">
        <v>22.53</v>
      </c>
      <c r="I979">
        <v>40.709400000000002</v>
      </c>
    </row>
    <row r="980" spans="1:9" x14ac:dyDescent="0.25">
      <c r="A980" t="s">
        <v>986</v>
      </c>
      <c r="B980" s="1">
        <v>42136.901528000002</v>
      </c>
      <c r="C980">
        <v>-5.5899999999999998E-2</v>
      </c>
      <c r="D980">
        <v>-199.81219999999999</v>
      </c>
      <c r="E980">
        <v>-199.86799999999999</v>
      </c>
      <c r="F980">
        <v>22.877099999999999</v>
      </c>
      <c r="G980">
        <v>22.4008</v>
      </c>
      <c r="H980">
        <v>22.49</v>
      </c>
      <c r="I980">
        <v>40.728099999999998</v>
      </c>
    </row>
    <row r="981" spans="1:9" x14ac:dyDescent="0.25">
      <c r="A981" t="s">
        <v>987</v>
      </c>
      <c r="B981" s="1">
        <v>42136.905185000003</v>
      </c>
      <c r="C981">
        <v>-8.6900000000000005E-2</v>
      </c>
      <c r="D981">
        <v>-199.04849999999999</v>
      </c>
      <c r="E981">
        <v>-199.1354</v>
      </c>
      <c r="F981">
        <v>22.286000000000001</v>
      </c>
      <c r="G981">
        <v>22.341100000000001</v>
      </c>
      <c r="H981">
        <v>22.46</v>
      </c>
      <c r="I981">
        <v>40.757199999999997</v>
      </c>
    </row>
    <row r="982" spans="1:9" x14ac:dyDescent="0.25">
      <c r="A982" t="s">
        <v>988</v>
      </c>
      <c r="B982" s="1">
        <v>42136.908842999997</v>
      </c>
      <c r="C982">
        <v>-6.83E-2</v>
      </c>
      <c r="D982">
        <v>-200.7621</v>
      </c>
      <c r="E982">
        <v>-200.8304</v>
      </c>
      <c r="F982">
        <v>22.769200000000001</v>
      </c>
      <c r="G982">
        <v>22.336200000000002</v>
      </c>
      <c r="H982">
        <v>22.43</v>
      </c>
      <c r="I982">
        <v>40.816699999999997</v>
      </c>
    </row>
    <row r="983" spans="1:9" x14ac:dyDescent="0.25">
      <c r="A983" t="s">
        <v>989</v>
      </c>
      <c r="B983" s="1">
        <v>42136.912499999999</v>
      </c>
      <c r="C983">
        <v>-7.4499999999999997E-2</v>
      </c>
      <c r="D983">
        <v>-201.25880000000001</v>
      </c>
      <c r="E983">
        <v>-201.33330000000001</v>
      </c>
      <c r="F983">
        <v>22.2347</v>
      </c>
      <c r="G983">
        <v>22.3324</v>
      </c>
      <c r="H983">
        <v>22.39</v>
      </c>
      <c r="I983">
        <v>40.834899999999998</v>
      </c>
    </row>
    <row r="984" spans="1:9" x14ac:dyDescent="0.25">
      <c r="A984" t="s">
        <v>990</v>
      </c>
      <c r="B984" s="1">
        <v>42136.916157</v>
      </c>
      <c r="C984">
        <v>-8.6900000000000005E-2</v>
      </c>
      <c r="D984">
        <v>-200.74350000000001</v>
      </c>
      <c r="E984">
        <v>-200.8304</v>
      </c>
      <c r="F984">
        <v>22.194500000000001</v>
      </c>
      <c r="G984">
        <v>22.264500000000002</v>
      </c>
      <c r="H984">
        <v>22.35</v>
      </c>
      <c r="I984">
        <v>40.883400000000002</v>
      </c>
    </row>
    <row r="985" spans="1:9" x14ac:dyDescent="0.25">
      <c r="A985" t="s">
        <v>991</v>
      </c>
      <c r="B985" s="1">
        <v>42136.919825999998</v>
      </c>
      <c r="C985">
        <v>-5.5899999999999998E-2</v>
      </c>
      <c r="D985">
        <v>-200.92349999999999</v>
      </c>
      <c r="E985">
        <v>-200.9794</v>
      </c>
      <c r="F985">
        <v>22.057500000000001</v>
      </c>
      <c r="G985">
        <v>22.269100000000002</v>
      </c>
      <c r="H985">
        <v>22.32</v>
      </c>
      <c r="I985">
        <v>40.942300000000003</v>
      </c>
    </row>
    <row r="986" spans="1:9" x14ac:dyDescent="0.25">
      <c r="A986" t="s">
        <v>992</v>
      </c>
      <c r="B986" s="1">
        <v>42136.923483999999</v>
      </c>
      <c r="C986">
        <v>-5.5899999999999998E-2</v>
      </c>
      <c r="D986">
        <v>-201.2216</v>
      </c>
      <c r="E986">
        <v>-201.2774</v>
      </c>
      <c r="F986">
        <v>22.184100000000001</v>
      </c>
      <c r="G986">
        <v>22.277200000000001</v>
      </c>
      <c r="H986">
        <v>22.28</v>
      </c>
      <c r="I986">
        <v>40.960099999999997</v>
      </c>
    </row>
    <row r="987" spans="1:9" x14ac:dyDescent="0.25">
      <c r="A987" t="s">
        <v>993</v>
      </c>
      <c r="B987" s="1">
        <v>42136.927141</v>
      </c>
      <c r="C987">
        <v>-7.4499999999999997E-2</v>
      </c>
      <c r="D987">
        <v>-201.21530000000001</v>
      </c>
      <c r="E987">
        <v>-201.28989999999999</v>
      </c>
      <c r="F987">
        <v>22.423400000000001</v>
      </c>
      <c r="G987">
        <v>22.216100000000001</v>
      </c>
      <c r="H987">
        <v>22.25</v>
      </c>
      <c r="I987">
        <v>41.048900000000003</v>
      </c>
    </row>
    <row r="988" spans="1:9" x14ac:dyDescent="0.25">
      <c r="A988" t="s">
        <v>994</v>
      </c>
      <c r="B988" s="1">
        <v>42136.930799000002</v>
      </c>
      <c r="C988">
        <v>-7.4499999999999997E-2</v>
      </c>
      <c r="D988">
        <v>-200.97319999999999</v>
      </c>
      <c r="E988">
        <v>-201.04769999999999</v>
      </c>
      <c r="F988">
        <v>22.2578</v>
      </c>
      <c r="G988">
        <v>22.211600000000001</v>
      </c>
      <c r="H988">
        <v>22.21</v>
      </c>
      <c r="I988">
        <v>41.096499999999999</v>
      </c>
    </row>
    <row r="989" spans="1:9" x14ac:dyDescent="0.25">
      <c r="A989" t="s">
        <v>995</v>
      </c>
      <c r="B989" s="1">
        <v>42136.934456000003</v>
      </c>
      <c r="C989">
        <v>-7.4499999999999997E-2</v>
      </c>
      <c r="D989">
        <v>-203.90379999999999</v>
      </c>
      <c r="E989">
        <v>-203.97829999999999</v>
      </c>
      <c r="F989">
        <v>22.402999999999999</v>
      </c>
      <c r="G989">
        <v>22.209599999999998</v>
      </c>
      <c r="H989">
        <v>22.19</v>
      </c>
      <c r="I989">
        <v>41.135399999999997</v>
      </c>
    </row>
    <row r="990" spans="1:9" x14ac:dyDescent="0.25">
      <c r="A990" t="s">
        <v>996</v>
      </c>
      <c r="B990" s="1">
        <v>42136.938125000001</v>
      </c>
      <c r="C990">
        <v>-7.4499999999999997E-2</v>
      </c>
      <c r="D990">
        <v>-203.55609999999999</v>
      </c>
      <c r="E990">
        <v>-203.63059999999999</v>
      </c>
      <c r="F990">
        <v>22.067699999999999</v>
      </c>
      <c r="G990">
        <v>22.1508</v>
      </c>
      <c r="H990">
        <v>22.15</v>
      </c>
      <c r="I990">
        <v>41.152500000000003</v>
      </c>
    </row>
    <row r="991" spans="1:9" x14ac:dyDescent="0.25">
      <c r="A991" t="s">
        <v>997</v>
      </c>
      <c r="B991" s="1">
        <v>42136.941782000002</v>
      </c>
      <c r="C991">
        <v>-0.13039999999999999</v>
      </c>
      <c r="D991">
        <v>-203.84790000000001</v>
      </c>
      <c r="E991">
        <v>-203.97829999999999</v>
      </c>
      <c r="F991">
        <v>22.278199999999998</v>
      </c>
      <c r="G991">
        <v>22.151</v>
      </c>
      <c r="H991">
        <v>22.13</v>
      </c>
      <c r="I991">
        <v>41.221200000000003</v>
      </c>
    </row>
    <row r="992" spans="1:9" x14ac:dyDescent="0.25">
      <c r="A992" t="s">
        <v>998</v>
      </c>
      <c r="B992" s="1">
        <v>42136.945440000003</v>
      </c>
      <c r="C992">
        <v>-0.1118</v>
      </c>
      <c r="D992">
        <v>-201.12219999999999</v>
      </c>
      <c r="E992">
        <v>-201.23400000000001</v>
      </c>
      <c r="F992">
        <v>22.383299999999998</v>
      </c>
      <c r="G992">
        <v>22.1402</v>
      </c>
      <c r="H992">
        <v>22.09</v>
      </c>
      <c r="I992">
        <v>41.207999999999998</v>
      </c>
    </row>
    <row r="993" spans="1:9" x14ac:dyDescent="0.25">
      <c r="A993" t="s">
        <v>999</v>
      </c>
      <c r="B993" s="1">
        <v>42136.949096999997</v>
      </c>
      <c r="C993">
        <v>-9.3100000000000002E-2</v>
      </c>
      <c r="D993">
        <v>-201.0042</v>
      </c>
      <c r="E993">
        <v>-201.09739999999999</v>
      </c>
      <c r="F993">
        <v>22.216000000000001</v>
      </c>
      <c r="G993">
        <v>22.077200000000001</v>
      </c>
      <c r="H993">
        <v>22.06</v>
      </c>
      <c r="I993">
        <v>41.265599999999999</v>
      </c>
    </row>
    <row r="994" spans="1:9" x14ac:dyDescent="0.25">
      <c r="A994" t="s">
        <v>1000</v>
      </c>
      <c r="B994" s="1">
        <v>42136.952754999998</v>
      </c>
      <c r="C994">
        <v>-0.13039999999999999</v>
      </c>
      <c r="D994">
        <v>-201.09739999999999</v>
      </c>
      <c r="E994">
        <v>-201.2278</v>
      </c>
      <c r="F994">
        <v>21.729700000000001</v>
      </c>
      <c r="G994">
        <v>22.084</v>
      </c>
      <c r="H994">
        <v>22.04</v>
      </c>
      <c r="I994">
        <v>41.243899999999996</v>
      </c>
    </row>
    <row r="995" spans="1:9" x14ac:dyDescent="0.25">
      <c r="A995" t="s">
        <v>1001</v>
      </c>
      <c r="B995" s="1">
        <v>42136.956424000004</v>
      </c>
      <c r="C995">
        <v>-9.9299999999999999E-2</v>
      </c>
      <c r="D995">
        <v>-201.01050000000001</v>
      </c>
      <c r="E995">
        <v>-201.10980000000001</v>
      </c>
      <c r="F995">
        <v>21.820699999999999</v>
      </c>
      <c r="G995">
        <v>22.018599999999999</v>
      </c>
      <c r="H995">
        <v>21.99</v>
      </c>
      <c r="I995">
        <v>41.279499999999999</v>
      </c>
    </row>
    <row r="996" spans="1:9" x14ac:dyDescent="0.25">
      <c r="A996" t="s">
        <v>1002</v>
      </c>
      <c r="B996" s="1">
        <v>42136.960080999997</v>
      </c>
      <c r="C996">
        <v>-8.0699999999999994E-2</v>
      </c>
      <c r="D996">
        <v>-202.67439999999999</v>
      </c>
      <c r="E996">
        <v>-202.7551</v>
      </c>
      <c r="F996">
        <v>22.099</v>
      </c>
      <c r="G996">
        <v>22.020900000000001</v>
      </c>
      <c r="H996">
        <v>21.96</v>
      </c>
      <c r="I996">
        <v>41.306800000000003</v>
      </c>
    </row>
    <row r="997" spans="1:9" x14ac:dyDescent="0.25">
      <c r="A997" t="s">
        <v>1003</v>
      </c>
      <c r="B997" s="1">
        <v>42136.963737999999</v>
      </c>
      <c r="C997">
        <v>-7.4499999999999997E-2</v>
      </c>
      <c r="D997">
        <v>-201.74930000000001</v>
      </c>
      <c r="E997">
        <v>-201.82380000000001</v>
      </c>
      <c r="F997">
        <v>22.167000000000002</v>
      </c>
      <c r="G997">
        <v>21.9558</v>
      </c>
      <c r="H997">
        <v>21.93</v>
      </c>
      <c r="I997">
        <v>41.274000000000001</v>
      </c>
    </row>
    <row r="998" spans="1:9" x14ac:dyDescent="0.25">
      <c r="A998" t="s">
        <v>1004</v>
      </c>
      <c r="B998" s="1">
        <v>42136.967396</v>
      </c>
      <c r="C998">
        <v>-0.1366</v>
      </c>
      <c r="D998">
        <v>-203.6182</v>
      </c>
      <c r="E998">
        <v>-203.75479999999999</v>
      </c>
      <c r="F998">
        <v>22.462299999999999</v>
      </c>
      <c r="G998">
        <v>21.963000000000001</v>
      </c>
      <c r="H998">
        <v>21.91</v>
      </c>
      <c r="I998">
        <v>41.222299999999997</v>
      </c>
    </row>
    <row r="999" spans="1:9" x14ac:dyDescent="0.25">
      <c r="A999" t="s">
        <v>1005</v>
      </c>
      <c r="B999" s="1">
        <v>42136.971064999998</v>
      </c>
      <c r="C999">
        <v>-0.1118</v>
      </c>
      <c r="D999">
        <v>-203.65539999999999</v>
      </c>
      <c r="E999">
        <v>-203.7672</v>
      </c>
      <c r="F999">
        <v>21.890599999999999</v>
      </c>
      <c r="G999">
        <v>21.960799999999999</v>
      </c>
      <c r="H999">
        <v>21.87</v>
      </c>
      <c r="I999">
        <v>41.208599999999997</v>
      </c>
    </row>
    <row r="1000" spans="1:9" x14ac:dyDescent="0.25">
      <c r="A1000" t="s">
        <v>1006</v>
      </c>
      <c r="B1000" s="1">
        <v>42136.974721999999</v>
      </c>
      <c r="C1000">
        <v>-0.13039999999999999</v>
      </c>
      <c r="D1000">
        <v>-201.1284</v>
      </c>
      <c r="E1000">
        <v>-201.25880000000001</v>
      </c>
      <c r="F1000">
        <v>22.3157</v>
      </c>
      <c r="G1000">
        <v>21.953700000000001</v>
      </c>
      <c r="H1000">
        <v>21.83</v>
      </c>
      <c r="I1000">
        <v>41.194800000000001</v>
      </c>
    </row>
    <row r="1001" spans="1:9" x14ac:dyDescent="0.25">
      <c r="A1001" t="s">
        <v>1007</v>
      </c>
      <c r="B1001" s="1">
        <v>42136.97838</v>
      </c>
      <c r="C1001">
        <v>-8.0699999999999994E-2</v>
      </c>
      <c r="D1001">
        <v>-203.74850000000001</v>
      </c>
      <c r="E1001">
        <v>-203.82929999999999</v>
      </c>
      <c r="F1001">
        <v>21.792400000000001</v>
      </c>
      <c r="G1001">
        <v>21.8902</v>
      </c>
      <c r="H1001">
        <v>21.8</v>
      </c>
      <c r="I1001">
        <v>41.132199999999997</v>
      </c>
    </row>
    <row r="1002" spans="1:9" x14ac:dyDescent="0.25">
      <c r="A1002" t="s">
        <v>1008</v>
      </c>
      <c r="B1002" s="1">
        <v>42136.982037000002</v>
      </c>
      <c r="C1002">
        <v>-0.11799999999999999</v>
      </c>
      <c r="D1002">
        <v>-203.05940000000001</v>
      </c>
      <c r="E1002">
        <v>-203.1773</v>
      </c>
      <c r="F1002">
        <v>22.118200000000002</v>
      </c>
      <c r="G1002">
        <v>21.831099999999999</v>
      </c>
      <c r="H1002">
        <v>21.77</v>
      </c>
      <c r="I1002">
        <v>41.129300000000001</v>
      </c>
    </row>
    <row r="1003" spans="1:9" x14ac:dyDescent="0.25">
      <c r="A1003" t="s">
        <v>1009</v>
      </c>
      <c r="B1003" s="1">
        <v>42136.985694000003</v>
      </c>
      <c r="C1003">
        <v>-8.0699999999999994E-2</v>
      </c>
      <c r="D1003">
        <v>-203.91</v>
      </c>
      <c r="E1003">
        <v>-203.9907</v>
      </c>
      <c r="F1003">
        <v>22.105599999999999</v>
      </c>
      <c r="G1003">
        <v>21.836600000000001</v>
      </c>
      <c r="H1003">
        <v>21.75</v>
      </c>
      <c r="I1003">
        <v>41.107500000000002</v>
      </c>
    </row>
    <row r="1004" spans="1:9" x14ac:dyDescent="0.25">
      <c r="A1004" t="s">
        <v>1010</v>
      </c>
      <c r="B1004" s="1">
        <v>42136.989351999997</v>
      </c>
      <c r="C1004">
        <v>-9.9299999999999999E-2</v>
      </c>
      <c r="D1004">
        <v>-203.65539999999999</v>
      </c>
      <c r="E1004">
        <v>-203.75479999999999</v>
      </c>
      <c r="F1004">
        <v>22.035499999999999</v>
      </c>
      <c r="G1004">
        <v>21.7698</v>
      </c>
      <c r="H1004">
        <v>21.72</v>
      </c>
      <c r="I1004">
        <v>41.0152</v>
      </c>
    </row>
    <row r="1005" spans="1:9" x14ac:dyDescent="0.25">
      <c r="A1005" t="s">
        <v>1011</v>
      </c>
      <c r="B1005" s="1">
        <v>42136.993021000002</v>
      </c>
      <c r="C1005">
        <v>-0.1242</v>
      </c>
      <c r="D1005">
        <v>-203.80439999999999</v>
      </c>
      <c r="E1005">
        <v>-203.92859999999999</v>
      </c>
      <c r="F1005">
        <v>22.229199999999999</v>
      </c>
      <c r="G1005">
        <v>21.7713</v>
      </c>
      <c r="H1005">
        <v>21.69</v>
      </c>
      <c r="I1005">
        <v>40.893300000000004</v>
      </c>
    </row>
    <row r="1006" spans="1:9" x14ac:dyDescent="0.25">
      <c r="A1006" t="s">
        <v>1012</v>
      </c>
      <c r="B1006" s="1">
        <v>42136.996678000003</v>
      </c>
      <c r="C1006">
        <v>-8.6900000000000005E-2</v>
      </c>
      <c r="D1006">
        <v>-201.13460000000001</v>
      </c>
      <c r="E1006">
        <v>-201.2216</v>
      </c>
      <c r="F1006">
        <v>21.349399999999999</v>
      </c>
      <c r="G1006">
        <v>21.767700000000001</v>
      </c>
      <c r="H1006">
        <v>21.66</v>
      </c>
      <c r="I1006">
        <v>40.8309</v>
      </c>
    </row>
    <row r="1007" spans="1:9" x14ac:dyDescent="0.25">
      <c r="A1007" t="s">
        <v>1013</v>
      </c>
      <c r="B1007" s="1">
        <v>42137.000335999997</v>
      </c>
      <c r="C1007">
        <v>-0.14899999999999999</v>
      </c>
      <c r="D1007">
        <v>-203.0966</v>
      </c>
      <c r="E1007">
        <v>-203.2456</v>
      </c>
      <c r="F1007">
        <v>21.8187</v>
      </c>
      <c r="G1007">
        <v>21.7012</v>
      </c>
      <c r="H1007">
        <v>21.63</v>
      </c>
      <c r="I1007">
        <v>40.768599999999999</v>
      </c>
    </row>
    <row r="1008" spans="1:9" x14ac:dyDescent="0.25">
      <c r="A1008" t="s">
        <v>1014</v>
      </c>
      <c r="B1008" s="1">
        <v>42137.003992999998</v>
      </c>
      <c r="C1008">
        <v>-0.1118</v>
      </c>
      <c r="D1008">
        <v>-203.2518</v>
      </c>
      <c r="E1008">
        <v>-203.36359999999999</v>
      </c>
      <c r="F1008">
        <v>21.849699999999999</v>
      </c>
      <c r="G1008">
        <v>21.696999999999999</v>
      </c>
      <c r="H1008">
        <v>21.59</v>
      </c>
      <c r="I1008">
        <v>40.754800000000003</v>
      </c>
    </row>
    <row r="1009" spans="1:9" x14ac:dyDescent="0.25">
      <c r="A1009" t="s">
        <v>1015</v>
      </c>
      <c r="B1009" s="1">
        <v>42137.007662000004</v>
      </c>
      <c r="C1009">
        <v>-0.11799999999999999</v>
      </c>
      <c r="D1009">
        <v>-201.8176</v>
      </c>
      <c r="E1009">
        <v>-201.93559999999999</v>
      </c>
      <c r="F1009">
        <v>21.7241</v>
      </c>
      <c r="G1009">
        <v>21.707799999999999</v>
      </c>
      <c r="H1009">
        <v>21.56</v>
      </c>
      <c r="I1009">
        <v>40.6629</v>
      </c>
    </row>
    <row r="1010" spans="1:9" x14ac:dyDescent="0.25">
      <c r="A1010" t="s">
        <v>1016</v>
      </c>
      <c r="B1010" s="1">
        <v>42137.011318999997</v>
      </c>
      <c r="C1010">
        <v>-0.13039999999999999</v>
      </c>
      <c r="D1010">
        <v>-202.7551</v>
      </c>
      <c r="E1010">
        <v>-202.88550000000001</v>
      </c>
      <c r="F1010">
        <v>21.8325</v>
      </c>
      <c r="G1010">
        <v>21.6401</v>
      </c>
      <c r="H1010">
        <v>21.53</v>
      </c>
      <c r="I1010">
        <v>40.600700000000003</v>
      </c>
    </row>
    <row r="1011" spans="1:9" x14ac:dyDescent="0.25">
      <c r="A1011" t="s">
        <v>1017</v>
      </c>
      <c r="B1011" s="1">
        <v>42137.014976999999</v>
      </c>
      <c r="C1011">
        <v>-0.11799999999999999</v>
      </c>
      <c r="D1011">
        <v>-203.54990000000001</v>
      </c>
      <c r="E1011">
        <v>-203.6678</v>
      </c>
      <c r="F1011">
        <v>21.313400000000001</v>
      </c>
      <c r="G1011">
        <v>21.6313</v>
      </c>
      <c r="H1011">
        <v>21.5</v>
      </c>
      <c r="I1011">
        <v>40.568199999999997</v>
      </c>
    </row>
    <row r="1012" spans="1:9" x14ac:dyDescent="0.25">
      <c r="A1012" t="s">
        <v>1018</v>
      </c>
      <c r="B1012" s="1">
        <v>42137.018634</v>
      </c>
      <c r="C1012">
        <v>-0.1118</v>
      </c>
      <c r="D1012">
        <v>-202.52539999999999</v>
      </c>
      <c r="E1012">
        <v>-202.63720000000001</v>
      </c>
      <c r="F1012">
        <v>22.066099999999999</v>
      </c>
      <c r="G1012">
        <v>21.642199999999999</v>
      </c>
      <c r="H1012">
        <v>21.47</v>
      </c>
      <c r="I1012">
        <v>40.476500000000001</v>
      </c>
    </row>
    <row r="1013" spans="1:9" x14ac:dyDescent="0.25">
      <c r="A1013" t="s">
        <v>1019</v>
      </c>
      <c r="B1013" s="1">
        <v>42137.022292000001</v>
      </c>
      <c r="C1013">
        <v>-9.9299999999999999E-2</v>
      </c>
      <c r="D1013">
        <v>-202.8545</v>
      </c>
      <c r="E1013">
        <v>-202.9538</v>
      </c>
      <c r="F1013">
        <v>21.179200000000002</v>
      </c>
      <c r="G1013">
        <v>21.572399999999998</v>
      </c>
      <c r="H1013">
        <v>21.44</v>
      </c>
      <c r="I1013">
        <v>40.414400000000001</v>
      </c>
    </row>
    <row r="1014" spans="1:9" x14ac:dyDescent="0.25">
      <c r="A1014" t="s">
        <v>1020</v>
      </c>
      <c r="B1014" s="1">
        <v>42137.025949000003</v>
      </c>
      <c r="C1014">
        <v>-0.11799999999999999</v>
      </c>
      <c r="D1014">
        <v>-202.8296</v>
      </c>
      <c r="E1014">
        <v>-202.94759999999999</v>
      </c>
      <c r="F1014">
        <v>21.421099999999999</v>
      </c>
      <c r="G1014">
        <v>21.513100000000001</v>
      </c>
      <c r="H1014">
        <v>21.4</v>
      </c>
      <c r="I1014">
        <v>40.371099999999998</v>
      </c>
    </row>
    <row r="1015" spans="1:9" x14ac:dyDescent="0.25">
      <c r="A1015" t="s">
        <v>1021</v>
      </c>
      <c r="B1015" s="1">
        <v>42137.029618</v>
      </c>
      <c r="C1015">
        <v>-0.1118</v>
      </c>
      <c r="D1015">
        <v>-203.11519999999999</v>
      </c>
      <c r="E1015">
        <v>-203.227</v>
      </c>
      <c r="F1015">
        <v>21.3139</v>
      </c>
      <c r="G1015">
        <v>21.512699999999999</v>
      </c>
      <c r="H1015">
        <v>21.38</v>
      </c>
      <c r="I1015">
        <v>40.290399999999998</v>
      </c>
    </row>
    <row r="1016" spans="1:9" x14ac:dyDescent="0.25">
      <c r="A1016" t="s">
        <v>1022</v>
      </c>
      <c r="B1016" s="1">
        <v>42137.033276000002</v>
      </c>
      <c r="C1016">
        <v>-0.1242</v>
      </c>
      <c r="D1016">
        <v>-203.792</v>
      </c>
      <c r="E1016">
        <v>-203.9162</v>
      </c>
      <c r="F1016">
        <v>21.732299999999999</v>
      </c>
      <c r="G1016">
        <v>21.447700000000001</v>
      </c>
      <c r="H1016">
        <v>21.34</v>
      </c>
      <c r="I1016">
        <v>40.276699999999998</v>
      </c>
    </row>
    <row r="1017" spans="1:9" x14ac:dyDescent="0.25">
      <c r="A1017" t="s">
        <v>1023</v>
      </c>
      <c r="B1017" s="1">
        <v>42137.036933000003</v>
      </c>
      <c r="C1017">
        <v>-0.11799999999999999</v>
      </c>
      <c r="D1017">
        <v>-203.7423</v>
      </c>
      <c r="E1017">
        <v>-203.8603</v>
      </c>
      <c r="F1017">
        <v>21.2378</v>
      </c>
      <c r="G1017">
        <v>21.448899999999998</v>
      </c>
      <c r="H1017">
        <v>21.31</v>
      </c>
      <c r="I1017">
        <v>40.214799999999997</v>
      </c>
    </row>
    <row r="1018" spans="1:9" x14ac:dyDescent="0.25">
      <c r="A1018" t="s">
        <v>1024</v>
      </c>
      <c r="B1018" s="1">
        <v>42137.040589999997</v>
      </c>
      <c r="C1018">
        <v>-0.1676</v>
      </c>
      <c r="D1018">
        <v>-203.8603</v>
      </c>
      <c r="E1018">
        <v>-204.02789999999999</v>
      </c>
      <c r="F1018">
        <v>21.170100000000001</v>
      </c>
      <c r="G1018">
        <v>21.444900000000001</v>
      </c>
      <c r="H1018">
        <v>21.28</v>
      </c>
      <c r="I1018">
        <v>40.182400000000001</v>
      </c>
    </row>
    <row r="1019" spans="1:9" x14ac:dyDescent="0.25">
      <c r="A1019" t="s">
        <v>1025</v>
      </c>
      <c r="B1019" s="1">
        <v>42137.044259000002</v>
      </c>
      <c r="C1019">
        <v>-0.13039999999999999</v>
      </c>
      <c r="D1019">
        <v>-204.07759999999999</v>
      </c>
      <c r="E1019">
        <v>-204.208</v>
      </c>
      <c r="F1019">
        <v>21.560600000000001</v>
      </c>
      <c r="G1019">
        <v>21.3903</v>
      </c>
      <c r="H1019">
        <v>21.25</v>
      </c>
      <c r="I1019">
        <v>40.1205</v>
      </c>
    </row>
    <row r="1020" spans="1:9" x14ac:dyDescent="0.25">
      <c r="A1020" t="s">
        <v>1026</v>
      </c>
      <c r="B1020" s="1">
        <v>42137.047917000004</v>
      </c>
      <c r="C1020">
        <v>-0.1118</v>
      </c>
      <c r="D1020">
        <v>-203.81059999999999</v>
      </c>
      <c r="E1020">
        <v>-203.92240000000001</v>
      </c>
      <c r="F1020">
        <v>21.783300000000001</v>
      </c>
      <c r="G1020">
        <v>21.389399999999998</v>
      </c>
      <c r="H1020">
        <v>21.21</v>
      </c>
      <c r="I1020">
        <v>40.106699999999996</v>
      </c>
    </row>
    <row r="1021" spans="1:9" x14ac:dyDescent="0.25">
      <c r="A1021" t="s">
        <v>1027</v>
      </c>
      <c r="B1021" s="1">
        <v>42137.051573999997</v>
      </c>
      <c r="C1021">
        <v>-0.13039999999999999</v>
      </c>
      <c r="D1021">
        <v>-203.09039999999999</v>
      </c>
      <c r="E1021">
        <v>-203.2208</v>
      </c>
      <c r="F1021">
        <v>21.160399999999999</v>
      </c>
      <c r="G1021">
        <v>21.321400000000001</v>
      </c>
      <c r="H1021">
        <v>21.19</v>
      </c>
      <c r="I1021">
        <v>40.055799999999998</v>
      </c>
    </row>
    <row r="1022" spans="1:9" x14ac:dyDescent="0.25">
      <c r="A1022" t="s">
        <v>1028</v>
      </c>
      <c r="B1022" s="1">
        <v>42137.055231999999</v>
      </c>
      <c r="C1022">
        <v>-0.14899999999999999</v>
      </c>
      <c r="D1022">
        <v>-205.28829999999999</v>
      </c>
      <c r="E1022">
        <v>-205.43729999999999</v>
      </c>
      <c r="F1022">
        <v>21.1724</v>
      </c>
      <c r="G1022">
        <v>21.323599999999999</v>
      </c>
      <c r="H1022">
        <v>21.16</v>
      </c>
      <c r="I1022">
        <v>39.964599999999997</v>
      </c>
    </row>
    <row r="1023" spans="1:9" x14ac:dyDescent="0.25">
      <c r="A1023" t="s">
        <v>1029</v>
      </c>
      <c r="B1023" s="1">
        <v>42137.058889</v>
      </c>
      <c r="C1023">
        <v>-0.1366</v>
      </c>
      <c r="D1023">
        <v>-203.8603</v>
      </c>
      <c r="E1023">
        <v>-203.99690000000001</v>
      </c>
      <c r="F1023">
        <v>21.150200000000002</v>
      </c>
      <c r="G1023">
        <v>21.259</v>
      </c>
      <c r="H1023">
        <v>21.13</v>
      </c>
      <c r="I1023">
        <v>39.932299999999998</v>
      </c>
    </row>
    <row r="1024" spans="1:9" x14ac:dyDescent="0.25">
      <c r="A1024" t="s">
        <v>1030</v>
      </c>
      <c r="B1024" s="1">
        <v>42137.062557999998</v>
      </c>
      <c r="C1024">
        <v>-0.14899999999999999</v>
      </c>
      <c r="D1024">
        <v>-203.7423</v>
      </c>
      <c r="E1024">
        <v>-203.8913</v>
      </c>
      <c r="F1024">
        <v>21.247299999999999</v>
      </c>
      <c r="G1024">
        <v>21.259399999999999</v>
      </c>
      <c r="H1024">
        <v>21.1</v>
      </c>
      <c r="I1024">
        <v>39.870600000000003</v>
      </c>
    </row>
    <row r="1025" spans="1:9" x14ac:dyDescent="0.25">
      <c r="A1025" t="s">
        <v>1031</v>
      </c>
      <c r="B1025" s="1">
        <v>42137.066214999999</v>
      </c>
      <c r="C1025">
        <v>-0.13039999999999999</v>
      </c>
      <c r="D1025">
        <v>-203.8665</v>
      </c>
      <c r="E1025">
        <v>-203.99690000000001</v>
      </c>
      <c r="F1025">
        <v>21.586200000000002</v>
      </c>
      <c r="G1025">
        <v>21.2653</v>
      </c>
      <c r="H1025">
        <v>21.07</v>
      </c>
      <c r="I1025">
        <v>39.838299999999997</v>
      </c>
    </row>
    <row r="1026" spans="1:9" x14ac:dyDescent="0.25">
      <c r="A1026" t="s">
        <v>1032</v>
      </c>
      <c r="B1026" s="1">
        <v>42137.069873</v>
      </c>
      <c r="C1026">
        <v>-0.1366</v>
      </c>
      <c r="D1026">
        <v>-203.94720000000001</v>
      </c>
      <c r="E1026">
        <v>-204.0838</v>
      </c>
      <c r="F1026">
        <v>21.2424</v>
      </c>
      <c r="G1026">
        <v>21.201699999999999</v>
      </c>
      <c r="H1026">
        <v>21.03</v>
      </c>
      <c r="I1026">
        <v>39.736699999999999</v>
      </c>
    </row>
    <row r="1027" spans="1:9" x14ac:dyDescent="0.25">
      <c r="A1027" t="s">
        <v>1033</v>
      </c>
      <c r="B1027" s="1">
        <v>42137.073530000001</v>
      </c>
      <c r="C1027">
        <v>-0.1242</v>
      </c>
      <c r="D1027">
        <v>-203.67400000000001</v>
      </c>
      <c r="E1027">
        <v>-203.79820000000001</v>
      </c>
      <c r="F1027">
        <v>21.4682</v>
      </c>
      <c r="G1027">
        <v>21.130199999999999</v>
      </c>
      <c r="H1027">
        <v>21</v>
      </c>
      <c r="I1027">
        <v>39.7044</v>
      </c>
    </row>
    <row r="1028" spans="1:9" x14ac:dyDescent="0.25">
      <c r="A1028" t="s">
        <v>1034</v>
      </c>
      <c r="B1028" s="1">
        <v>42137.077188000003</v>
      </c>
      <c r="C1028">
        <v>-0.13039999999999999</v>
      </c>
      <c r="D1028">
        <v>-204.66739999999999</v>
      </c>
      <c r="E1028">
        <v>-204.7978</v>
      </c>
      <c r="F1028">
        <v>20.996700000000001</v>
      </c>
      <c r="G1028">
        <v>21.129100000000001</v>
      </c>
      <c r="H1028">
        <v>20.98</v>
      </c>
      <c r="I1028">
        <v>39.653700000000001</v>
      </c>
    </row>
    <row r="1029" spans="1:9" x14ac:dyDescent="0.25">
      <c r="A1029" t="s">
        <v>1035</v>
      </c>
      <c r="B1029" s="1">
        <v>42137.080856</v>
      </c>
      <c r="C1029">
        <v>-0.16139999999999999</v>
      </c>
      <c r="D1029">
        <v>-203.89760000000001</v>
      </c>
      <c r="E1029">
        <v>-204.059</v>
      </c>
      <c r="F1029">
        <v>21.519400000000001</v>
      </c>
      <c r="G1029">
        <v>21.133600000000001</v>
      </c>
      <c r="H1029">
        <v>20.95</v>
      </c>
      <c r="I1029">
        <v>39.592199999999998</v>
      </c>
    </row>
    <row r="1030" spans="1:9" x14ac:dyDescent="0.25">
      <c r="A1030" t="s">
        <v>1036</v>
      </c>
      <c r="B1030" s="1">
        <v>42137.084514000002</v>
      </c>
      <c r="C1030">
        <v>-0.17380000000000001</v>
      </c>
      <c r="D1030">
        <v>-205.11449999999999</v>
      </c>
      <c r="E1030">
        <v>-205.28829999999999</v>
      </c>
      <c r="F1030">
        <v>21.107700000000001</v>
      </c>
      <c r="G1030">
        <v>21.071200000000001</v>
      </c>
      <c r="H1030">
        <v>20.93</v>
      </c>
      <c r="I1030">
        <v>39.541499999999999</v>
      </c>
    </row>
    <row r="1031" spans="1:9" x14ac:dyDescent="0.25">
      <c r="A1031" t="s">
        <v>1037</v>
      </c>
      <c r="B1031" s="1">
        <v>42137.088171000003</v>
      </c>
      <c r="C1031">
        <v>-0.14280000000000001</v>
      </c>
      <c r="D1031">
        <v>-203.90379999999999</v>
      </c>
      <c r="E1031">
        <v>-204.04660000000001</v>
      </c>
      <c r="F1031">
        <v>20.9892</v>
      </c>
      <c r="G1031">
        <v>21.0672</v>
      </c>
      <c r="H1031">
        <v>20.91</v>
      </c>
      <c r="I1031">
        <v>39.4617</v>
      </c>
    </row>
    <row r="1032" spans="1:9" x14ac:dyDescent="0.25">
      <c r="A1032" t="s">
        <v>1038</v>
      </c>
      <c r="B1032" s="1">
        <v>42137.091828999997</v>
      </c>
      <c r="C1032">
        <v>-0.13039999999999999</v>
      </c>
      <c r="D1032">
        <v>-203.82300000000001</v>
      </c>
      <c r="E1032">
        <v>-203.95339999999999</v>
      </c>
      <c r="F1032">
        <v>20.835699999999999</v>
      </c>
      <c r="G1032">
        <v>21.007300000000001</v>
      </c>
      <c r="H1032">
        <v>20.89</v>
      </c>
      <c r="I1032">
        <v>39.411099999999998</v>
      </c>
    </row>
    <row r="1033" spans="1:9" x14ac:dyDescent="0.25">
      <c r="A1033" t="s">
        <v>1039</v>
      </c>
      <c r="B1033" s="1">
        <v>42137.095485999998</v>
      </c>
      <c r="C1033">
        <v>-0.19869999999999999</v>
      </c>
      <c r="D1033">
        <v>-203.97210000000001</v>
      </c>
      <c r="E1033">
        <v>-204.17070000000001</v>
      </c>
      <c r="F1033">
        <v>21.252300000000002</v>
      </c>
      <c r="G1033">
        <v>21.0075</v>
      </c>
      <c r="H1033">
        <v>20.85</v>
      </c>
      <c r="I1033">
        <v>39.397399999999998</v>
      </c>
    </row>
    <row r="1034" spans="1:9" x14ac:dyDescent="0.25">
      <c r="A1034" t="s">
        <v>1040</v>
      </c>
      <c r="B1034" s="1">
        <v>42137.099155000004</v>
      </c>
      <c r="C1034">
        <v>-0.18629999999999999</v>
      </c>
      <c r="D1034">
        <v>-203.92859999999999</v>
      </c>
      <c r="E1034">
        <v>-204.11490000000001</v>
      </c>
      <c r="F1034">
        <v>20.6096</v>
      </c>
      <c r="G1034">
        <v>21.000299999999999</v>
      </c>
      <c r="H1034">
        <v>20.83</v>
      </c>
      <c r="I1034">
        <v>39.317700000000002</v>
      </c>
    </row>
    <row r="1035" spans="1:9" x14ac:dyDescent="0.25">
      <c r="A1035" t="s">
        <v>1041</v>
      </c>
      <c r="B1035" s="1">
        <v>42137.102812999998</v>
      </c>
      <c r="C1035">
        <v>-0.17380000000000001</v>
      </c>
      <c r="D1035">
        <v>-205.92160000000001</v>
      </c>
      <c r="E1035">
        <v>-206.09549999999999</v>
      </c>
      <c r="F1035">
        <v>21.1828</v>
      </c>
      <c r="G1035">
        <v>20.943899999999999</v>
      </c>
      <c r="H1035">
        <v>20.81</v>
      </c>
      <c r="I1035">
        <v>39.296300000000002</v>
      </c>
    </row>
    <row r="1036" spans="1:9" x14ac:dyDescent="0.25">
      <c r="A1036" t="s">
        <v>1042</v>
      </c>
      <c r="B1036" s="1">
        <v>42137.106469999999</v>
      </c>
      <c r="C1036">
        <v>-0.11799999999999999</v>
      </c>
      <c r="D1036">
        <v>-203.9162</v>
      </c>
      <c r="E1036">
        <v>-204.0341</v>
      </c>
      <c r="F1036">
        <v>21.054200000000002</v>
      </c>
      <c r="G1036">
        <v>20.884599999999999</v>
      </c>
      <c r="H1036">
        <v>20.79</v>
      </c>
      <c r="I1036">
        <v>39.274900000000002</v>
      </c>
    </row>
    <row r="1037" spans="1:9" x14ac:dyDescent="0.25">
      <c r="A1037" t="s">
        <v>1043</v>
      </c>
      <c r="B1037" s="1">
        <v>42137.110127</v>
      </c>
      <c r="C1037">
        <v>-0.14280000000000001</v>
      </c>
      <c r="D1037">
        <v>-205.92779999999999</v>
      </c>
      <c r="E1037">
        <v>-206.07060000000001</v>
      </c>
      <c r="F1037">
        <v>21.056899999999999</v>
      </c>
      <c r="G1037">
        <v>20.8813</v>
      </c>
      <c r="H1037">
        <v>20.75</v>
      </c>
      <c r="I1037">
        <v>39.203000000000003</v>
      </c>
    </row>
    <row r="1038" spans="1:9" x14ac:dyDescent="0.25">
      <c r="A1038" t="s">
        <v>1044</v>
      </c>
      <c r="B1038" s="1">
        <v>42137.113785000001</v>
      </c>
      <c r="C1038">
        <v>-0.17380000000000001</v>
      </c>
      <c r="D1038">
        <v>-204.059</v>
      </c>
      <c r="E1038">
        <v>-204.2328</v>
      </c>
      <c r="F1038">
        <v>20.866199999999999</v>
      </c>
      <c r="G1038">
        <v>20.881599999999999</v>
      </c>
      <c r="H1038">
        <v>20.74</v>
      </c>
      <c r="I1038">
        <v>39.221400000000003</v>
      </c>
    </row>
    <row r="1039" spans="1:9" x14ac:dyDescent="0.25">
      <c r="A1039" t="s">
        <v>1045</v>
      </c>
      <c r="B1039" s="1">
        <v>42137.117453999999</v>
      </c>
      <c r="C1039">
        <v>-0.14280000000000001</v>
      </c>
      <c r="D1039">
        <v>-205.30699999999999</v>
      </c>
      <c r="E1039">
        <v>-205.44980000000001</v>
      </c>
      <c r="F1039">
        <v>21.259699999999999</v>
      </c>
      <c r="G1039">
        <v>20.820799999999998</v>
      </c>
      <c r="H1039">
        <v>20.7</v>
      </c>
      <c r="I1039">
        <v>39.1496</v>
      </c>
    </row>
    <row r="1040" spans="1:9" x14ac:dyDescent="0.25">
      <c r="A1040" t="s">
        <v>1046</v>
      </c>
      <c r="B1040" s="1">
        <v>42137.121111</v>
      </c>
      <c r="C1040">
        <v>-0.1055</v>
      </c>
      <c r="D1040">
        <v>-205.18279999999999</v>
      </c>
      <c r="E1040">
        <v>-205.28829999999999</v>
      </c>
      <c r="F1040">
        <v>20.5181</v>
      </c>
      <c r="G1040">
        <v>20.821400000000001</v>
      </c>
      <c r="H1040">
        <v>20.68</v>
      </c>
      <c r="I1040">
        <v>39.157200000000003</v>
      </c>
    </row>
    <row r="1041" spans="1:9" x14ac:dyDescent="0.25">
      <c r="A1041" t="s">
        <v>1047</v>
      </c>
      <c r="B1041" s="1">
        <v>42137.124769000002</v>
      </c>
      <c r="C1041">
        <v>-0.19869999999999999</v>
      </c>
      <c r="D1041">
        <v>-205.15170000000001</v>
      </c>
      <c r="E1041">
        <v>-205.35040000000001</v>
      </c>
      <c r="F1041">
        <v>20.740500000000001</v>
      </c>
      <c r="G1041">
        <v>20.821000000000002</v>
      </c>
      <c r="H1041">
        <v>20.66</v>
      </c>
      <c r="I1041">
        <v>39.135800000000003</v>
      </c>
    </row>
    <row r="1042" spans="1:9" x14ac:dyDescent="0.25">
      <c r="A1042" t="s">
        <v>1048</v>
      </c>
      <c r="B1042" s="1">
        <v>42137.128426000003</v>
      </c>
      <c r="C1042">
        <v>-0.1676</v>
      </c>
      <c r="D1042">
        <v>-205.28210000000001</v>
      </c>
      <c r="E1042">
        <v>-205.44980000000001</v>
      </c>
      <c r="F1042">
        <v>20.9038</v>
      </c>
      <c r="G1042">
        <v>20.756799999999998</v>
      </c>
      <c r="H1042">
        <v>20.63</v>
      </c>
      <c r="I1042">
        <v>39.103700000000003</v>
      </c>
    </row>
    <row r="1043" spans="1:9" x14ac:dyDescent="0.25">
      <c r="A1043" t="s">
        <v>1049</v>
      </c>
      <c r="B1043" s="1">
        <v>42137.132095000001</v>
      </c>
      <c r="C1043">
        <v>-0.19869999999999999</v>
      </c>
      <c r="D1043">
        <v>-205.18279999999999</v>
      </c>
      <c r="E1043">
        <v>-205.38149999999999</v>
      </c>
      <c r="F1043">
        <v>20.816299999999998</v>
      </c>
      <c r="G1043">
        <v>20.7561</v>
      </c>
      <c r="H1043">
        <v>20.6</v>
      </c>
      <c r="I1043">
        <v>39.071599999999997</v>
      </c>
    </row>
    <row r="1044" spans="1:9" x14ac:dyDescent="0.25">
      <c r="A1044" t="s">
        <v>1050</v>
      </c>
      <c r="B1044" s="1">
        <v>42137.135752000002</v>
      </c>
      <c r="C1044">
        <v>-0.14899999999999999</v>
      </c>
      <c r="D1044">
        <v>-205.2945</v>
      </c>
      <c r="E1044">
        <v>-205.4436</v>
      </c>
      <c r="F1044">
        <v>20.962900000000001</v>
      </c>
      <c r="G1044">
        <v>20.694800000000001</v>
      </c>
      <c r="H1044">
        <v>20.57</v>
      </c>
      <c r="I1044">
        <v>39.068399999999997</v>
      </c>
    </row>
    <row r="1045" spans="1:9" x14ac:dyDescent="0.25">
      <c r="A1045" t="s">
        <v>1051</v>
      </c>
      <c r="B1045" s="1">
        <v>42137.139410000003</v>
      </c>
      <c r="C1045">
        <v>-0.14899999999999999</v>
      </c>
      <c r="D1045">
        <v>-205.64840000000001</v>
      </c>
      <c r="E1045">
        <v>-205.79750000000001</v>
      </c>
      <c r="F1045">
        <v>20.671800000000001</v>
      </c>
      <c r="G1045">
        <v>20.695599999999999</v>
      </c>
      <c r="H1045">
        <v>20.55</v>
      </c>
      <c r="I1045">
        <v>39.075899999999997</v>
      </c>
    </row>
    <row r="1046" spans="1:9" x14ac:dyDescent="0.25">
      <c r="A1046" t="s">
        <v>1052</v>
      </c>
      <c r="B1046" s="1">
        <v>42137.143066999997</v>
      </c>
      <c r="C1046">
        <v>-0.18010000000000001</v>
      </c>
      <c r="D1046">
        <v>-205.96510000000001</v>
      </c>
      <c r="E1046">
        <v>-206.14510000000001</v>
      </c>
      <c r="F1046">
        <v>21.142499999999998</v>
      </c>
      <c r="G1046">
        <v>20.6328</v>
      </c>
      <c r="H1046">
        <v>20.52</v>
      </c>
      <c r="I1046">
        <v>39.043799999999997</v>
      </c>
    </row>
    <row r="1047" spans="1:9" x14ac:dyDescent="0.25">
      <c r="A1047" t="s">
        <v>1053</v>
      </c>
      <c r="B1047" s="1">
        <v>42137.146723999998</v>
      </c>
      <c r="C1047">
        <v>-0.2235</v>
      </c>
      <c r="D1047">
        <v>-206.46180000000001</v>
      </c>
      <c r="E1047">
        <v>-206.68530000000001</v>
      </c>
      <c r="F1047">
        <v>20.8355</v>
      </c>
      <c r="G1047">
        <v>20.630800000000001</v>
      </c>
      <c r="H1047">
        <v>20.5</v>
      </c>
      <c r="I1047">
        <v>39.051200000000001</v>
      </c>
    </row>
    <row r="1048" spans="1:9" x14ac:dyDescent="0.25">
      <c r="A1048" t="s">
        <v>1054</v>
      </c>
      <c r="B1048" s="1">
        <v>42137.150393999997</v>
      </c>
      <c r="C1048">
        <v>-0.17380000000000001</v>
      </c>
      <c r="D1048">
        <v>-206.4991</v>
      </c>
      <c r="E1048">
        <v>-206.6729</v>
      </c>
      <c r="F1048">
        <v>20.7714</v>
      </c>
      <c r="G1048">
        <v>20.6326</v>
      </c>
      <c r="H1048">
        <v>20.47</v>
      </c>
      <c r="I1048">
        <v>39.018999999999998</v>
      </c>
    </row>
    <row r="1049" spans="1:9" x14ac:dyDescent="0.25">
      <c r="A1049" t="s">
        <v>1055</v>
      </c>
      <c r="B1049" s="1">
        <v>42137.154050999998</v>
      </c>
      <c r="C1049">
        <v>-0.1676</v>
      </c>
      <c r="D1049">
        <v>-206.68530000000001</v>
      </c>
      <c r="E1049">
        <v>-206.85300000000001</v>
      </c>
      <c r="F1049">
        <v>20.797999999999998</v>
      </c>
      <c r="G1049">
        <v>20.569099999999999</v>
      </c>
      <c r="H1049">
        <v>20.45</v>
      </c>
      <c r="I1049">
        <v>38.968800000000002</v>
      </c>
    </row>
    <row r="1050" spans="1:9" x14ac:dyDescent="0.25">
      <c r="A1050" t="s">
        <v>1056</v>
      </c>
      <c r="B1050" s="1">
        <v>42137.157707999999</v>
      </c>
      <c r="C1050">
        <v>-0.2049</v>
      </c>
      <c r="D1050">
        <v>-206.66050000000001</v>
      </c>
      <c r="E1050">
        <v>-206.86539999999999</v>
      </c>
      <c r="F1050">
        <v>20.286300000000001</v>
      </c>
      <c r="G1050">
        <v>20.562999999999999</v>
      </c>
      <c r="H1050">
        <v>20.420000000000002</v>
      </c>
      <c r="I1050">
        <v>38.907800000000002</v>
      </c>
    </row>
    <row r="1051" spans="1:9" x14ac:dyDescent="0.25">
      <c r="A1051" t="s">
        <v>1057</v>
      </c>
      <c r="B1051" s="1">
        <v>42137.161366</v>
      </c>
      <c r="C1051">
        <v>-0.16139999999999999</v>
      </c>
      <c r="D1051">
        <v>-206.76599999999999</v>
      </c>
      <c r="E1051">
        <v>-206.92750000000001</v>
      </c>
      <c r="F1051">
        <v>20.263100000000001</v>
      </c>
      <c r="G1051">
        <v>20.502600000000001</v>
      </c>
      <c r="H1051">
        <v>20.399999999999999</v>
      </c>
      <c r="I1051">
        <v>38.886400000000002</v>
      </c>
    </row>
    <row r="1052" spans="1:9" x14ac:dyDescent="0.25">
      <c r="A1052" t="s">
        <v>1058</v>
      </c>
      <c r="B1052" s="1">
        <v>42137.165023000001</v>
      </c>
      <c r="C1052">
        <v>-0.1552</v>
      </c>
      <c r="D1052">
        <v>-206.6729</v>
      </c>
      <c r="E1052">
        <v>-206.82810000000001</v>
      </c>
      <c r="F1052">
        <v>20.799700000000001</v>
      </c>
      <c r="G1052">
        <v>20.503799999999998</v>
      </c>
      <c r="H1052">
        <v>20.38</v>
      </c>
      <c r="I1052">
        <v>38.951300000000003</v>
      </c>
    </row>
    <row r="1053" spans="1:9" x14ac:dyDescent="0.25">
      <c r="A1053" t="s">
        <v>1059</v>
      </c>
      <c r="B1053" s="1">
        <v>42137.168691999999</v>
      </c>
      <c r="C1053">
        <v>-0.17380000000000001</v>
      </c>
      <c r="D1053">
        <v>-206.51769999999999</v>
      </c>
      <c r="E1053">
        <v>-206.69149999999999</v>
      </c>
      <c r="F1053">
        <v>20.619299999999999</v>
      </c>
      <c r="G1053">
        <v>20.446899999999999</v>
      </c>
      <c r="H1053">
        <v>20.36</v>
      </c>
      <c r="I1053">
        <v>38.872300000000003</v>
      </c>
    </row>
    <row r="1054" spans="1:9" x14ac:dyDescent="0.25">
      <c r="A1054" t="s">
        <v>1060</v>
      </c>
      <c r="B1054" s="1">
        <v>42137.172350000001</v>
      </c>
      <c r="C1054">
        <v>-0.18010000000000001</v>
      </c>
      <c r="D1054">
        <v>-207.97049999999999</v>
      </c>
      <c r="E1054">
        <v>-208.1506</v>
      </c>
      <c r="F1054">
        <v>20.753599999999999</v>
      </c>
      <c r="G1054">
        <v>20.4419</v>
      </c>
      <c r="H1054">
        <v>20.329999999999998</v>
      </c>
      <c r="I1054">
        <v>38.868899999999996</v>
      </c>
    </row>
    <row r="1055" spans="1:9" x14ac:dyDescent="0.25">
      <c r="A1055" t="s">
        <v>1061</v>
      </c>
      <c r="B1055" s="1">
        <v>42137.176007000002</v>
      </c>
      <c r="C1055">
        <v>-0.19869999999999999</v>
      </c>
      <c r="D1055">
        <v>-206.58600000000001</v>
      </c>
      <c r="E1055">
        <v>-206.78469999999999</v>
      </c>
      <c r="F1055">
        <v>19.989699999999999</v>
      </c>
      <c r="G1055">
        <v>20.440899999999999</v>
      </c>
      <c r="H1055">
        <v>20.32</v>
      </c>
      <c r="I1055">
        <v>38.858199999999997</v>
      </c>
    </row>
    <row r="1056" spans="1:9" x14ac:dyDescent="0.25">
      <c r="A1056" t="s">
        <v>1062</v>
      </c>
      <c r="B1056" s="1">
        <v>42137.179664000003</v>
      </c>
      <c r="C1056">
        <v>-0.18629999999999999</v>
      </c>
      <c r="D1056">
        <v>-207.9333</v>
      </c>
      <c r="E1056">
        <v>-208.11959999999999</v>
      </c>
      <c r="F1056">
        <v>20.355899999999998</v>
      </c>
      <c r="G1056">
        <v>20.438800000000001</v>
      </c>
      <c r="H1056">
        <v>20.29</v>
      </c>
      <c r="I1056">
        <v>38.7973</v>
      </c>
    </row>
    <row r="1057" spans="1:9" x14ac:dyDescent="0.25">
      <c r="A1057" t="s">
        <v>1063</v>
      </c>
      <c r="B1057" s="1">
        <v>42137.183321999997</v>
      </c>
      <c r="C1057">
        <v>-0.1925</v>
      </c>
      <c r="D1057">
        <v>-207.90219999999999</v>
      </c>
      <c r="E1057">
        <v>-208.09469999999999</v>
      </c>
      <c r="F1057">
        <v>20.6145</v>
      </c>
      <c r="G1057">
        <v>20.378900000000002</v>
      </c>
      <c r="H1057">
        <v>20.27</v>
      </c>
      <c r="I1057">
        <v>38.833199999999998</v>
      </c>
    </row>
    <row r="1058" spans="1:9" x14ac:dyDescent="0.25">
      <c r="A1058" t="s">
        <v>1064</v>
      </c>
      <c r="B1058" s="1">
        <v>42137.186991000002</v>
      </c>
      <c r="C1058">
        <v>-0.18629999999999999</v>
      </c>
      <c r="D1058">
        <v>-208.0078</v>
      </c>
      <c r="E1058">
        <v>-208.19409999999999</v>
      </c>
      <c r="F1058">
        <v>20.282</v>
      </c>
      <c r="G1058">
        <v>20.373200000000001</v>
      </c>
      <c r="H1058">
        <v>20.239999999999998</v>
      </c>
      <c r="I1058">
        <v>38.772399999999998</v>
      </c>
    </row>
    <row r="1059" spans="1:9" x14ac:dyDescent="0.25">
      <c r="A1059" t="s">
        <v>1065</v>
      </c>
      <c r="B1059" s="1">
        <v>42137.190648000003</v>
      </c>
      <c r="C1059">
        <v>-0.1676</v>
      </c>
      <c r="D1059">
        <v>-207.9085</v>
      </c>
      <c r="E1059">
        <v>-208.0761</v>
      </c>
      <c r="F1059">
        <v>20.761500000000002</v>
      </c>
      <c r="G1059">
        <v>20.3187</v>
      </c>
      <c r="H1059">
        <v>20.23</v>
      </c>
      <c r="I1059">
        <v>38.790300000000002</v>
      </c>
    </row>
    <row r="1060" spans="1:9" x14ac:dyDescent="0.25">
      <c r="A1060" t="s">
        <v>1066</v>
      </c>
      <c r="B1060" s="1">
        <v>42137.194305999998</v>
      </c>
      <c r="C1060">
        <v>-0.18010000000000001</v>
      </c>
      <c r="D1060">
        <v>-209.1626</v>
      </c>
      <c r="E1060">
        <v>-209.34270000000001</v>
      </c>
      <c r="F1060">
        <v>20.146999999999998</v>
      </c>
      <c r="G1060">
        <v>20.315799999999999</v>
      </c>
      <c r="H1060">
        <v>20.21</v>
      </c>
      <c r="I1060">
        <v>38.740200000000002</v>
      </c>
    </row>
    <row r="1061" spans="1:9" x14ac:dyDescent="0.25">
      <c r="A1061" t="s">
        <v>1067</v>
      </c>
      <c r="B1061" s="1">
        <v>42137.197962999999</v>
      </c>
      <c r="C1061">
        <v>-0.2235</v>
      </c>
      <c r="D1061">
        <v>-207.99539999999999</v>
      </c>
      <c r="E1061">
        <v>-208.21889999999999</v>
      </c>
      <c r="F1061">
        <v>20.312000000000001</v>
      </c>
      <c r="G1061">
        <v>20.312999999999999</v>
      </c>
      <c r="H1061">
        <v>20.190000000000001</v>
      </c>
      <c r="I1061">
        <v>38.718800000000002</v>
      </c>
    </row>
    <row r="1062" spans="1:9" x14ac:dyDescent="0.25">
      <c r="A1062" t="s">
        <v>1068</v>
      </c>
      <c r="B1062" s="1">
        <v>42137.20162</v>
      </c>
      <c r="C1062">
        <v>-0.2049</v>
      </c>
      <c r="D1062">
        <v>-208.29339999999999</v>
      </c>
      <c r="E1062">
        <v>-208.4983</v>
      </c>
      <c r="F1062">
        <v>20.668500000000002</v>
      </c>
      <c r="G1062">
        <v>20.3201</v>
      </c>
      <c r="H1062">
        <v>20.170000000000002</v>
      </c>
      <c r="I1062">
        <v>38.697299999999998</v>
      </c>
    </row>
    <row r="1063" spans="1:9" x14ac:dyDescent="0.25">
      <c r="A1063" t="s">
        <v>1069</v>
      </c>
      <c r="B1063" s="1">
        <v>42137.205288999998</v>
      </c>
      <c r="C1063">
        <v>-0.18629999999999999</v>
      </c>
      <c r="D1063">
        <v>-208.9205</v>
      </c>
      <c r="E1063">
        <v>-209.10679999999999</v>
      </c>
      <c r="F1063">
        <v>20.242000000000001</v>
      </c>
      <c r="G1063">
        <v>20.255199999999999</v>
      </c>
      <c r="H1063">
        <v>20.149999999999999</v>
      </c>
      <c r="I1063">
        <v>38.7044</v>
      </c>
    </row>
    <row r="1064" spans="1:9" x14ac:dyDescent="0.25">
      <c r="A1064" t="s">
        <v>1070</v>
      </c>
      <c r="B1064" s="1">
        <v>42137.208946999999</v>
      </c>
      <c r="C1064">
        <v>-0.21110000000000001</v>
      </c>
      <c r="D1064">
        <v>-209.28059999999999</v>
      </c>
      <c r="E1064">
        <v>-209.49170000000001</v>
      </c>
      <c r="F1064">
        <v>20.026</v>
      </c>
      <c r="G1064">
        <v>20.247900000000001</v>
      </c>
      <c r="H1064">
        <v>20.13</v>
      </c>
      <c r="I1064">
        <v>38.654400000000003</v>
      </c>
    </row>
    <row r="1065" spans="1:9" x14ac:dyDescent="0.25">
      <c r="A1065" t="s">
        <v>1071</v>
      </c>
      <c r="B1065" s="1">
        <v>42137.212604</v>
      </c>
      <c r="C1065">
        <v>-0.2049</v>
      </c>
      <c r="D1065">
        <v>-209.21850000000001</v>
      </c>
      <c r="E1065">
        <v>-209.42339999999999</v>
      </c>
      <c r="F1065">
        <v>20.2316</v>
      </c>
      <c r="G1065">
        <v>20.250299999999999</v>
      </c>
      <c r="H1065">
        <v>20.11</v>
      </c>
      <c r="I1065">
        <v>38.604399999999998</v>
      </c>
    </row>
    <row r="1066" spans="1:9" x14ac:dyDescent="0.25">
      <c r="A1066" t="s">
        <v>1072</v>
      </c>
      <c r="B1066" s="1">
        <v>42137.216262000002</v>
      </c>
      <c r="C1066">
        <v>-0.1676</v>
      </c>
      <c r="D1066">
        <v>-209.15639999999999</v>
      </c>
      <c r="E1066">
        <v>-209.32409999999999</v>
      </c>
      <c r="F1066">
        <v>20.5976</v>
      </c>
      <c r="G1066">
        <v>20.196999999999999</v>
      </c>
      <c r="H1066">
        <v>20.100000000000001</v>
      </c>
      <c r="I1066">
        <v>38.622199999999999</v>
      </c>
    </row>
    <row r="1067" spans="1:9" x14ac:dyDescent="0.25">
      <c r="A1067" t="s">
        <v>1073</v>
      </c>
      <c r="B1067" s="1">
        <v>42137.219919000003</v>
      </c>
      <c r="C1067">
        <v>-0.1925</v>
      </c>
      <c r="D1067">
        <v>-209.31790000000001</v>
      </c>
      <c r="E1067">
        <v>-209.5103</v>
      </c>
      <c r="F1067">
        <v>20.0273</v>
      </c>
      <c r="G1067">
        <v>20.122699999999998</v>
      </c>
      <c r="H1067">
        <v>20.079999999999998</v>
      </c>
      <c r="I1067">
        <v>38.6008</v>
      </c>
    </row>
    <row r="1068" spans="1:9" x14ac:dyDescent="0.25">
      <c r="A1068" t="s">
        <v>1074</v>
      </c>
      <c r="B1068" s="1">
        <v>42137.223588000001</v>
      </c>
      <c r="C1068">
        <v>-0.21110000000000001</v>
      </c>
      <c r="D1068">
        <v>-209.19990000000001</v>
      </c>
      <c r="E1068">
        <v>-209.411</v>
      </c>
      <c r="F1068">
        <v>20.358599999999999</v>
      </c>
      <c r="G1068">
        <v>20.192499999999999</v>
      </c>
      <c r="H1068">
        <v>20.07</v>
      </c>
      <c r="I1068">
        <v>38.5045</v>
      </c>
    </row>
    <row r="1069" spans="1:9" x14ac:dyDescent="0.25">
      <c r="A1069" t="s">
        <v>1075</v>
      </c>
      <c r="B1069" s="1">
        <v>42137.227245000002</v>
      </c>
      <c r="C1069">
        <v>-0.14899999999999999</v>
      </c>
      <c r="D1069">
        <v>-209.37370000000001</v>
      </c>
      <c r="E1069">
        <v>-209.52269999999999</v>
      </c>
      <c r="F1069">
        <v>20.334</v>
      </c>
      <c r="G1069">
        <v>20.124300000000002</v>
      </c>
      <c r="H1069">
        <v>20.059999999999999</v>
      </c>
      <c r="I1069">
        <v>38.4938</v>
      </c>
    </row>
    <row r="1070" spans="1:9" x14ac:dyDescent="0.25">
      <c r="A1070" t="s">
        <v>1076</v>
      </c>
      <c r="B1070" s="1">
        <v>42137.230903000003</v>
      </c>
      <c r="C1070">
        <v>-0.1676</v>
      </c>
      <c r="D1070">
        <v>-209.2371</v>
      </c>
      <c r="E1070">
        <v>-209.40479999999999</v>
      </c>
      <c r="F1070">
        <v>20.033200000000001</v>
      </c>
      <c r="G1070">
        <v>20.121600000000001</v>
      </c>
      <c r="H1070">
        <v>20.03</v>
      </c>
      <c r="I1070">
        <v>38.4617</v>
      </c>
    </row>
    <row r="1071" spans="1:9" x14ac:dyDescent="0.25">
      <c r="A1071" t="s">
        <v>1077</v>
      </c>
      <c r="B1071" s="1">
        <v>42137.234559999997</v>
      </c>
      <c r="C1071">
        <v>-0.21729999999999999</v>
      </c>
      <c r="D1071">
        <v>-210.14359999999999</v>
      </c>
      <c r="E1071">
        <v>-210.36089999999999</v>
      </c>
      <c r="F1071">
        <v>20.426600000000001</v>
      </c>
      <c r="G1071">
        <v>20.061699999999998</v>
      </c>
      <c r="H1071">
        <v>20.010000000000002</v>
      </c>
      <c r="I1071">
        <v>38.411799999999999</v>
      </c>
    </row>
    <row r="1072" spans="1:9" x14ac:dyDescent="0.25">
      <c r="A1072" t="s">
        <v>1078</v>
      </c>
      <c r="B1072" s="1">
        <v>42137.238217999999</v>
      </c>
      <c r="C1072">
        <v>-0.2049</v>
      </c>
      <c r="D1072">
        <v>-209.25579999999999</v>
      </c>
      <c r="E1072">
        <v>-209.4607</v>
      </c>
      <c r="F1072">
        <v>20.305099999999999</v>
      </c>
      <c r="G1072">
        <v>20.062899999999999</v>
      </c>
      <c r="H1072">
        <v>19.98</v>
      </c>
      <c r="I1072">
        <v>38.408200000000001</v>
      </c>
    </row>
    <row r="1073" spans="1:9" x14ac:dyDescent="0.25">
      <c r="A1073" t="s">
        <v>1079</v>
      </c>
      <c r="B1073" s="1">
        <v>42137.241886999996</v>
      </c>
      <c r="C1073">
        <v>-0.1552</v>
      </c>
      <c r="D1073">
        <v>-211.91929999999999</v>
      </c>
      <c r="E1073">
        <v>-212.0746</v>
      </c>
      <c r="F1073">
        <v>19.860099999999999</v>
      </c>
      <c r="G1073">
        <v>20.0017</v>
      </c>
      <c r="H1073">
        <v>19.98</v>
      </c>
      <c r="I1073">
        <v>38.3797</v>
      </c>
    </row>
    <row r="1074" spans="1:9" x14ac:dyDescent="0.25">
      <c r="A1074" t="s">
        <v>1080</v>
      </c>
      <c r="B1074" s="1">
        <v>42137.245543999998</v>
      </c>
      <c r="C1074">
        <v>-0.18629999999999999</v>
      </c>
      <c r="D1074">
        <v>-209.3116</v>
      </c>
      <c r="E1074">
        <v>-209.49789999999999</v>
      </c>
      <c r="F1074">
        <v>20.2852</v>
      </c>
      <c r="G1074">
        <v>20.004000000000001</v>
      </c>
      <c r="H1074">
        <v>19.97</v>
      </c>
      <c r="I1074">
        <v>38.369100000000003</v>
      </c>
    </row>
    <row r="1075" spans="1:9" x14ac:dyDescent="0.25">
      <c r="A1075" t="s">
        <v>1081</v>
      </c>
      <c r="B1075" s="1">
        <v>42137.249200999999</v>
      </c>
      <c r="C1075">
        <v>-0.1925</v>
      </c>
      <c r="D1075">
        <v>-210.63409999999999</v>
      </c>
      <c r="E1075">
        <v>-210.82660000000001</v>
      </c>
      <c r="F1075">
        <v>19.6936</v>
      </c>
      <c r="G1075">
        <v>19.995000000000001</v>
      </c>
      <c r="H1075">
        <v>19.95</v>
      </c>
      <c r="I1075">
        <v>38.347700000000003</v>
      </c>
    </row>
    <row r="1076" spans="1:9" x14ac:dyDescent="0.25">
      <c r="A1076" t="s">
        <v>1082</v>
      </c>
      <c r="B1076" s="1">
        <v>42137.252859</v>
      </c>
      <c r="C1076">
        <v>-0.26079999999999998</v>
      </c>
      <c r="D1076">
        <v>-210.6962</v>
      </c>
      <c r="E1076">
        <v>-210.95699999999999</v>
      </c>
      <c r="F1076">
        <v>20.1144</v>
      </c>
      <c r="G1076">
        <v>19.9971</v>
      </c>
      <c r="H1076">
        <v>19.93</v>
      </c>
      <c r="I1076">
        <v>38.326300000000003</v>
      </c>
    </row>
    <row r="1077" spans="1:9" x14ac:dyDescent="0.25">
      <c r="A1077" t="s">
        <v>1083</v>
      </c>
      <c r="B1077" s="1">
        <v>42137.256516000001</v>
      </c>
      <c r="C1077">
        <v>-0.1676</v>
      </c>
      <c r="D1077">
        <v>-210.5162</v>
      </c>
      <c r="E1077">
        <v>-210.68379999999999</v>
      </c>
      <c r="F1077">
        <v>19.800699999999999</v>
      </c>
      <c r="G1077">
        <v>19.996700000000001</v>
      </c>
      <c r="H1077">
        <v>19.91</v>
      </c>
      <c r="I1077">
        <v>38.276499999999999</v>
      </c>
    </row>
    <row r="1078" spans="1:9" x14ac:dyDescent="0.25">
      <c r="A1078" t="s">
        <v>1084</v>
      </c>
      <c r="B1078" s="1">
        <v>42137.260184999999</v>
      </c>
      <c r="C1078">
        <v>-0.2049</v>
      </c>
      <c r="D1078">
        <v>-210.68379999999999</v>
      </c>
      <c r="E1078">
        <v>-210.8887</v>
      </c>
      <c r="F1078">
        <v>20.026399999999999</v>
      </c>
      <c r="G1078">
        <v>19.9377</v>
      </c>
      <c r="H1078">
        <v>19.899999999999999</v>
      </c>
      <c r="I1078">
        <v>38.237400000000001</v>
      </c>
    </row>
    <row r="1079" spans="1:9" x14ac:dyDescent="0.25">
      <c r="A1079" t="s">
        <v>1085</v>
      </c>
      <c r="B1079" s="1">
        <v>42137.263843000001</v>
      </c>
      <c r="C1079">
        <v>-0.1676</v>
      </c>
      <c r="D1079">
        <v>-213.17349999999999</v>
      </c>
      <c r="E1079">
        <v>-213.34119999999999</v>
      </c>
      <c r="F1079">
        <v>20.2881</v>
      </c>
      <c r="G1079">
        <v>19.9392</v>
      </c>
      <c r="H1079">
        <v>19.87</v>
      </c>
      <c r="I1079">
        <v>38.205399999999997</v>
      </c>
    </row>
    <row r="1080" spans="1:9" x14ac:dyDescent="0.25">
      <c r="A1080" t="s">
        <v>1086</v>
      </c>
      <c r="B1080" s="1">
        <v>42137.267500000002</v>
      </c>
      <c r="C1080">
        <v>-0.2235</v>
      </c>
      <c r="D1080">
        <v>-210.60929999999999</v>
      </c>
      <c r="E1080">
        <v>-210.83279999999999</v>
      </c>
      <c r="F1080">
        <v>20.212700000000002</v>
      </c>
      <c r="G1080">
        <v>19.935600000000001</v>
      </c>
      <c r="H1080">
        <v>19.86</v>
      </c>
      <c r="I1080">
        <v>38.251399999999997</v>
      </c>
    </row>
    <row r="1081" spans="1:9" x14ac:dyDescent="0.25">
      <c r="A1081" t="s">
        <v>1087</v>
      </c>
      <c r="B1081" s="1">
        <v>42137.271157000003</v>
      </c>
      <c r="C1081">
        <v>-0.21110000000000001</v>
      </c>
      <c r="D1081">
        <v>-210.69</v>
      </c>
      <c r="E1081">
        <v>-210.90110000000001</v>
      </c>
      <c r="F1081">
        <v>20.307300000000001</v>
      </c>
      <c r="G1081">
        <v>19.938700000000001</v>
      </c>
      <c r="H1081">
        <v>19.84</v>
      </c>
      <c r="I1081">
        <v>38.201700000000002</v>
      </c>
    </row>
    <row r="1082" spans="1:9" x14ac:dyDescent="0.25">
      <c r="A1082" t="s">
        <v>1088</v>
      </c>
      <c r="B1082" s="1">
        <v>42137.274826000001</v>
      </c>
      <c r="C1082">
        <v>-0.21110000000000001</v>
      </c>
      <c r="D1082">
        <v>-211.5282</v>
      </c>
      <c r="E1082">
        <v>-211.73929999999999</v>
      </c>
      <c r="F1082">
        <v>20.027999999999999</v>
      </c>
      <c r="G1082">
        <v>19.869900000000001</v>
      </c>
      <c r="H1082">
        <v>19.84</v>
      </c>
      <c r="I1082">
        <v>38.2301</v>
      </c>
    </row>
    <row r="1083" spans="1:9" x14ac:dyDescent="0.25">
      <c r="A1083" t="s">
        <v>1089</v>
      </c>
      <c r="B1083" s="1">
        <v>42137.278484000002</v>
      </c>
      <c r="C1083">
        <v>-0.21110000000000001</v>
      </c>
      <c r="D1083">
        <v>-211.93799999999999</v>
      </c>
      <c r="E1083">
        <v>-212.1491</v>
      </c>
      <c r="F1083">
        <v>19.936900000000001</v>
      </c>
      <c r="G1083">
        <v>19.873100000000001</v>
      </c>
      <c r="H1083">
        <v>19.84</v>
      </c>
      <c r="I1083">
        <v>38.2301</v>
      </c>
    </row>
    <row r="1084" spans="1:9" x14ac:dyDescent="0.25">
      <c r="A1084" t="s">
        <v>1090</v>
      </c>
      <c r="B1084" s="1">
        <v>42137.282141000003</v>
      </c>
      <c r="C1084">
        <v>-0.19869999999999999</v>
      </c>
      <c r="D1084">
        <v>-213.53360000000001</v>
      </c>
      <c r="E1084">
        <v>-213.73230000000001</v>
      </c>
      <c r="F1084">
        <v>20.074300000000001</v>
      </c>
      <c r="G1084">
        <v>19.8688</v>
      </c>
      <c r="H1084">
        <v>19.850000000000001</v>
      </c>
      <c r="I1084">
        <v>38.240699999999997</v>
      </c>
    </row>
    <row r="1085" spans="1:9" x14ac:dyDescent="0.25">
      <c r="A1085" t="s">
        <v>1091</v>
      </c>
      <c r="B1085" s="1">
        <v>42137.285798999997</v>
      </c>
      <c r="C1085">
        <v>-0.2049</v>
      </c>
      <c r="D1085">
        <v>-210.5907</v>
      </c>
      <c r="E1085">
        <v>-210.79560000000001</v>
      </c>
      <c r="F1085">
        <v>19.864699999999999</v>
      </c>
      <c r="G1085">
        <v>19.8767</v>
      </c>
      <c r="H1085">
        <v>19.87</v>
      </c>
      <c r="I1085">
        <v>38.205399999999997</v>
      </c>
    </row>
    <row r="1086" spans="1:9" x14ac:dyDescent="0.25">
      <c r="A1086" t="s">
        <v>1092</v>
      </c>
      <c r="B1086" s="1">
        <v>42137.289455999999</v>
      </c>
      <c r="C1086">
        <v>-0.1925</v>
      </c>
      <c r="D1086">
        <v>-211.9442</v>
      </c>
      <c r="E1086">
        <v>-212.13669999999999</v>
      </c>
      <c r="F1086">
        <v>19.686299999999999</v>
      </c>
      <c r="G1086">
        <v>19.8688</v>
      </c>
      <c r="H1086">
        <v>19.88</v>
      </c>
      <c r="I1086">
        <v>38.216099999999997</v>
      </c>
    </row>
    <row r="1087" spans="1:9" x14ac:dyDescent="0.25">
      <c r="A1087" t="s">
        <v>1093</v>
      </c>
      <c r="B1087" s="1">
        <v>42137.293124999997</v>
      </c>
      <c r="C1087">
        <v>-0.2049</v>
      </c>
      <c r="D1087">
        <v>-210.55959999999999</v>
      </c>
      <c r="E1087">
        <v>-210.7645</v>
      </c>
      <c r="F1087">
        <v>19.933499999999999</v>
      </c>
      <c r="G1087">
        <v>19.874199999999998</v>
      </c>
      <c r="H1087">
        <v>19.89</v>
      </c>
      <c r="I1087">
        <v>38.255099999999999</v>
      </c>
    </row>
    <row r="1088" spans="1:9" x14ac:dyDescent="0.25">
      <c r="A1088" t="s">
        <v>1094</v>
      </c>
      <c r="B1088" s="1">
        <v>42137.296781999998</v>
      </c>
      <c r="C1088">
        <v>-0.19869999999999999</v>
      </c>
      <c r="D1088">
        <v>-213.11760000000001</v>
      </c>
      <c r="E1088">
        <v>-213.31630000000001</v>
      </c>
      <c r="F1088">
        <v>20.189900000000002</v>
      </c>
      <c r="G1088">
        <v>19.812100000000001</v>
      </c>
      <c r="H1088">
        <v>19.899999999999999</v>
      </c>
      <c r="I1088">
        <v>38.265799999999999</v>
      </c>
    </row>
    <row r="1089" spans="1:9" x14ac:dyDescent="0.25">
      <c r="A1089" t="s">
        <v>1095</v>
      </c>
      <c r="B1089" s="1">
        <v>42137.300439999999</v>
      </c>
      <c r="C1089">
        <v>-0.16139999999999999</v>
      </c>
      <c r="D1089">
        <v>-213.21700000000001</v>
      </c>
      <c r="E1089">
        <v>-213.3784</v>
      </c>
      <c r="F1089">
        <v>19.736699999999999</v>
      </c>
      <c r="G1089">
        <v>19.812100000000001</v>
      </c>
      <c r="H1089">
        <v>19.91</v>
      </c>
      <c r="I1089">
        <v>38.276499999999999</v>
      </c>
    </row>
    <row r="1090" spans="1:9" x14ac:dyDescent="0.25">
      <c r="A1090" t="s">
        <v>1096</v>
      </c>
      <c r="B1090" s="1">
        <v>42137.304097</v>
      </c>
      <c r="C1090">
        <v>-0.1925</v>
      </c>
      <c r="D1090">
        <v>-211.8511</v>
      </c>
      <c r="E1090">
        <v>-212.04349999999999</v>
      </c>
      <c r="F1090">
        <v>19.745000000000001</v>
      </c>
      <c r="G1090">
        <v>19.738900000000001</v>
      </c>
      <c r="H1090">
        <v>19.91</v>
      </c>
      <c r="I1090">
        <v>38.304900000000004</v>
      </c>
    </row>
    <row r="1091" spans="1:9" x14ac:dyDescent="0.25">
      <c r="A1091" t="s">
        <v>1097</v>
      </c>
      <c r="B1091" s="1">
        <v>42137.307755000002</v>
      </c>
      <c r="C1091">
        <v>-0.1676</v>
      </c>
      <c r="D1091">
        <v>-211.9007</v>
      </c>
      <c r="E1091">
        <v>-212.0684</v>
      </c>
      <c r="F1091">
        <v>19.997299999999999</v>
      </c>
      <c r="G1091">
        <v>19.816500000000001</v>
      </c>
      <c r="H1091">
        <v>19.920000000000002</v>
      </c>
      <c r="I1091">
        <v>38.344000000000001</v>
      </c>
    </row>
    <row r="1092" spans="1:9" x14ac:dyDescent="0.25">
      <c r="A1092" t="s">
        <v>1098</v>
      </c>
      <c r="B1092" s="1">
        <v>42137.311424</v>
      </c>
      <c r="C1092">
        <v>-0.21110000000000001</v>
      </c>
      <c r="D1092">
        <v>-214.465</v>
      </c>
      <c r="E1092">
        <v>-214.67609999999999</v>
      </c>
      <c r="F1092">
        <v>19.996600000000001</v>
      </c>
      <c r="G1092">
        <v>19.817699999999999</v>
      </c>
      <c r="H1092">
        <v>19.920000000000002</v>
      </c>
      <c r="I1092">
        <v>38.002899999999997</v>
      </c>
    </row>
    <row r="1093" spans="1:9" x14ac:dyDescent="0.25">
      <c r="A1093" t="s">
        <v>1099</v>
      </c>
      <c r="B1093" s="1">
        <v>42137.315081000001</v>
      </c>
      <c r="C1093">
        <v>-0.1676</v>
      </c>
      <c r="D1093">
        <v>-211.80760000000001</v>
      </c>
      <c r="E1093">
        <v>-211.9752</v>
      </c>
      <c r="F1093">
        <v>19.882899999999999</v>
      </c>
      <c r="G1093">
        <v>19.745899999999999</v>
      </c>
      <c r="H1093">
        <v>19.89</v>
      </c>
      <c r="I1093">
        <v>37.885800000000003</v>
      </c>
    </row>
    <row r="1094" spans="1:9" x14ac:dyDescent="0.25">
      <c r="A1094" t="s">
        <v>1100</v>
      </c>
      <c r="B1094" s="1">
        <v>42137.318738000002</v>
      </c>
      <c r="C1094">
        <v>-0.2359</v>
      </c>
      <c r="D1094">
        <v>-212.72030000000001</v>
      </c>
      <c r="E1094">
        <v>-212.9562</v>
      </c>
      <c r="F1094">
        <v>19.767099999999999</v>
      </c>
      <c r="G1094">
        <v>19.744199999999999</v>
      </c>
      <c r="H1094">
        <v>19.87</v>
      </c>
      <c r="I1094">
        <v>37.921399999999998</v>
      </c>
    </row>
    <row r="1095" spans="1:9" x14ac:dyDescent="0.25">
      <c r="A1095" t="s">
        <v>1101</v>
      </c>
      <c r="B1095" s="1">
        <v>42137.322396000003</v>
      </c>
      <c r="C1095">
        <v>-0.19869999999999999</v>
      </c>
      <c r="D1095">
        <v>-212.6892</v>
      </c>
      <c r="E1095">
        <v>-212.8879</v>
      </c>
      <c r="F1095">
        <v>19.626100000000001</v>
      </c>
      <c r="G1095">
        <v>19.743600000000001</v>
      </c>
      <c r="H1095">
        <v>19.86</v>
      </c>
      <c r="I1095">
        <v>37.967599999999997</v>
      </c>
    </row>
    <row r="1096" spans="1:9" x14ac:dyDescent="0.25">
      <c r="A1096" t="s">
        <v>1102</v>
      </c>
      <c r="B1096" s="1">
        <v>42137.326052999997</v>
      </c>
      <c r="C1096">
        <v>-0.22969999999999999</v>
      </c>
      <c r="D1096">
        <v>-213.1797</v>
      </c>
      <c r="E1096">
        <v>-213.40950000000001</v>
      </c>
      <c r="F1096">
        <v>20.042300000000001</v>
      </c>
      <c r="G1096">
        <v>19.746600000000001</v>
      </c>
      <c r="H1096">
        <v>19.86</v>
      </c>
      <c r="I1096">
        <v>37.825600000000001</v>
      </c>
    </row>
    <row r="1097" spans="1:9" x14ac:dyDescent="0.25">
      <c r="A1097" t="s">
        <v>1103</v>
      </c>
      <c r="B1097" s="1">
        <v>42137.329722000002</v>
      </c>
      <c r="C1097">
        <v>-0.19869999999999999</v>
      </c>
      <c r="D1097">
        <v>-212.68299999999999</v>
      </c>
      <c r="E1097">
        <v>-212.8817</v>
      </c>
      <c r="F1097">
        <v>19.7728</v>
      </c>
      <c r="G1097">
        <v>19.747299999999999</v>
      </c>
      <c r="H1097">
        <v>19.86</v>
      </c>
      <c r="I1097">
        <v>37.910899999999998</v>
      </c>
    </row>
    <row r="1098" spans="1:9" x14ac:dyDescent="0.25">
      <c r="A1098" t="s">
        <v>1104</v>
      </c>
      <c r="B1098" s="1">
        <v>42137.333379999996</v>
      </c>
      <c r="C1098">
        <v>-0.16139999999999999</v>
      </c>
      <c r="D1098">
        <v>-215.11689999999999</v>
      </c>
      <c r="E1098">
        <v>-215.2783</v>
      </c>
      <c r="F1098">
        <v>19.689299999999999</v>
      </c>
      <c r="G1098">
        <v>19.747800000000002</v>
      </c>
      <c r="H1098">
        <v>19.86</v>
      </c>
      <c r="I1098">
        <v>37.882399999999997</v>
      </c>
    </row>
    <row r="1099" spans="1:9" x14ac:dyDescent="0.25">
      <c r="A1099" t="s">
        <v>1105</v>
      </c>
      <c r="B1099" s="1">
        <v>42137.337036999998</v>
      </c>
      <c r="C1099">
        <v>-0.18629999999999999</v>
      </c>
      <c r="D1099">
        <v>-214.45249999999999</v>
      </c>
      <c r="E1099">
        <v>-214.6388</v>
      </c>
      <c r="F1099">
        <v>19.976500000000001</v>
      </c>
      <c r="G1099">
        <v>19.749500000000001</v>
      </c>
      <c r="H1099">
        <v>19.87</v>
      </c>
      <c r="I1099">
        <v>37.864600000000003</v>
      </c>
    </row>
    <row r="1100" spans="1:9" x14ac:dyDescent="0.25">
      <c r="A1100" t="s">
        <v>1106</v>
      </c>
      <c r="B1100" s="1">
        <v>42137.340693999999</v>
      </c>
      <c r="C1100">
        <v>-0.1552</v>
      </c>
      <c r="D1100">
        <v>-213.65780000000001</v>
      </c>
      <c r="E1100">
        <v>-213.81299999999999</v>
      </c>
      <c r="F1100">
        <v>19.6934</v>
      </c>
      <c r="G1100">
        <v>19.748200000000001</v>
      </c>
      <c r="H1100">
        <v>19.88</v>
      </c>
      <c r="I1100">
        <v>38.102499999999999</v>
      </c>
    </row>
    <row r="1101" spans="1:9" x14ac:dyDescent="0.25">
      <c r="A1101" t="s">
        <v>1107</v>
      </c>
      <c r="B1101" s="1">
        <v>42137.344352</v>
      </c>
      <c r="C1101">
        <v>-0.2049</v>
      </c>
      <c r="D1101">
        <v>-212.99350000000001</v>
      </c>
      <c r="E1101">
        <v>-213.19839999999999</v>
      </c>
      <c r="F1101">
        <v>19.591100000000001</v>
      </c>
      <c r="G1101">
        <v>19.748999999999999</v>
      </c>
      <c r="H1101">
        <v>19.89</v>
      </c>
      <c r="I1101">
        <v>37.999499999999998</v>
      </c>
    </row>
    <row r="1102" spans="1:9" x14ac:dyDescent="0.25">
      <c r="A1102" t="s">
        <v>1108</v>
      </c>
      <c r="B1102" s="1">
        <v>42137.348020999998</v>
      </c>
      <c r="C1102">
        <v>-0.18010000000000001</v>
      </c>
      <c r="D1102">
        <v>-213.19220000000001</v>
      </c>
      <c r="E1102">
        <v>-213.37219999999999</v>
      </c>
      <c r="F1102">
        <v>19.944400000000002</v>
      </c>
      <c r="G1102">
        <v>19.752600000000001</v>
      </c>
      <c r="H1102">
        <v>19.91</v>
      </c>
      <c r="I1102">
        <v>38.049100000000003</v>
      </c>
    </row>
    <row r="1103" spans="1:9" x14ac:dyDescent="0.25">
      <c r="A1103" t="s">
        <v>1109</v>
      </c>
      <c r="B1103" s="1">
        <v>42137.351677999999</v>
      </c>
      <c r="C1103">
        <v>-0.19869999999999999</v>
      </c>
      <c r="D1103">
        <v>-213.1549</v>
      </c>
      <c r="E1103">
        <v>-213.3536</v>
      </c>
      <c r="F1103">
        <v>19.5197</v>
      </c>
      <c r="G1103">
        <v>19.737100000000002</v>
      </c>
      <c r="H1103">
        <v>19.920000000000002</v>
      </c>
      <c r="I1103">
        <v>38.173499999999997</v>
      </c>
    </row>
    <row r="1104" spans="1:9" x14ac:dyDescent="0.25">
      <c r="A1104" t="s">
        <v>1110</v>
      </c>
      <c r="B1104" s="1">
        <v>42137.355336000001</v>
      </c>
      <c r="C1104">
        <v>-0.2235</v>
      </c>
      <c r="D1104">
        <v>-213.09899999999999</v>
      </c>
      <c r="E1104">
        <v>-213.32249999999999</v>
      </c>
      <c r="F1104">
        <v>20.018799999999999</v>
      </c>
      <c r="G1104">
        <v>19.756</v>
      </c>
      <c r="H1104">
        <v>19.940000000000001</v>
      </c>
      <c r="I1104">
        <v>38.194800000000001</v>
      </c>
    </row>
    <row r="1105" spans="1:9" x14ac:dyDescent="0.25">
      <c r="A1105" t="s">
        <v>1111</v>
      </c>
      <c r="B1105" s="1">
        <v>42137.358993000002</v>
      </c>
      <c r="C1105">
        <v>-0.18010000000000001</v>
      </c>
      <c r="D1105">
        <v>-213.28530000000001</v>
      </c>
      <c r="E1105">
        <v>-213.46530000000001</v>
      </c>
      <c r="F1105">
        <v>19.721299999999999</v>
      </c>
      <c r="G1105">
        <v>19.808</v>
      </c>
      <c r="H1105">
        <v>19.940000000000001</v>
      </c>
      <c r="I1105">
        <v>38.137900000000002</v>
      </c>
    </row>
    <row r="1106" spans="1:9" x14ac:dyDescent="0.25">
      <c r="A1106" t="s">
        <v>1112</v>
      </c>
      <c r="B1106" s="1">
        <v>42137.362650000003</v>
      </c>
      <c r="C1106">
        <v>-0.24840000000000001</v>
      </c>
      <c r="D1106">
        <v>-213.2542</v>
      </c>
      <c r="E1106">
        <v>-213.5026</v>
      </c>
      <c r="F1106">
        <v>19.9391</v>
      </c>
      <c r="G1106">
        <v>19.748899999999999</v>
      </c>
      <c r="H1106">
        <v>19.93</v>
      </c>
      <c r="I1106">
        <v>38.326300000000003</v>
      </c>
    </row>
    <row r="1107" spans="1:9" x14ac:dyDescent="0.25">
      <c r="A1107" t="s">
        <v>1113</v>
      </c>
      <c r="B1107" s="1">
        <v>42137.366320000001</v>
      </c>
      <c r="C1107">
        <v>-0.21729999999999999</v>
      </c>
      <c r="D1107">
        <v>-213.2046</v>
      </c>
      <c r="E1107">
        <v>-213.42189999999999</v>
      </c>
      <c r="F1107">
        <v>19.684899999999999</v>
      </c>
      <c r="G1107">
        <v>19.748799999999999</v>
      </c>
      <c r="H1107">
        <v>19.97</v>
      </c>
      <c r="I1107">
        <v>38.681800000000003</v>
      </c>
    </row>
    <row r="1108" spans="1:9" x14ac:dyDescent="0.25">
      <c r="A1108" t="s">
        <v>1114</v>
      </c>
      <c r="B1108" s="1">
        <v>42137.369977000002</v>
      </c>
      <c r="C1108">
        <v>-0.19869999999999999</v>
      </c>
      <c r="D1108">
        <v>-212.0001</v>
      </c>
      <c r="E1108">
        <v>-212.1987</v>
      </c>
      <c r="F1108">
        <v>19.5914</v>
      </c>
      <c r="G1108">
        <v>19.8066</v>
      </c>
      <c r="H1108">
        <v>20.04</v>
      </c>
      <c r="I1108">
        <v>38.928100000000001</v>
      </c>
    </row>
    <row r="1109" spans="1:9" x14ac:dyDescent="0.25">
      <c r="A1109" t="s">
        <v>1115</v>
      </c>
      <c r="B1109" s="1">
        <v>42137.373634000003</v>
      </c>
      <c r="C1109">
        <v>-0.1925</v>
      </c>
      <c r="D1109">
        <v>-212.36019999999999</v>
      </c>
      <c r="E1109">
        <v>-212.55260000000001</v>
      </c>
      <c r="F1109">
        <v>20.317499999999999</v>
      </c>
      <c r="G1109">
        <v>19.816199999999998</v>
      </c>
      <c r="H1109">
        <v>20.100000000000001</v>
      </c>
      <c r="I1109">
        <v>39.106999999999999</v>
      </c>
    </row>
    <row r="1110" spans="1:9" x14ac:dyDescent="0.25">
      <c r="A1110" t="s">
        <v>1116</v>
      </c>
      <c r="B1110" s="1">
        <v>42137.377291999997</v>
      </c>
      <c r="C1110">
        <v>-0.2235</v>
      </c>
      <c r="D1110">
        <v>-212.32910000000001</v>
      </c>
      <c r="E1110">
        <v>-212.55260000000001</v>
      </c>
      <c r="F1110">
        <v>20.127300000000002</v>
      </c>
      <c r="G1110">
        <v>19.8765</v>
      </c>
      <c r="H1110">
        <v>20.170000000000002</v>
      </c>
      <c r="I1110">
        <v>39.297199999999997</v>
      </c>
    </row>
    <row r="1111" spans="1:9" x14ac:dyDescent="0.25">
      <c r="A1111" t="s">
        <v>1117</v>
      </c>
      <c r="B1111" s="1">
        <v>42137.380961000003</v>
      </c>
      <c r="C1111">
        <v>-0.17380000000000001</v>
      </c>
      <c r="D1111">
        <v>-212.99350000000001</v>
      </c>
      <c r="E1111">
        <v>-213.16730000000001</v>
      </c>
      <c r="F1111">
        <v>19.741099999999999</v>
      </c>
      <c r="G1111">
        <v>19.866900000000001</v>
      </c>
      <c r="H1111">
        <v>20.260000000000002</v>
      </c>
      <c r="I1111">
        <v>39.566800000000001</v>
      </c>
    </row>
    <row r="1112" spans="1:9" x14ac:dyDescent="0.25">
      <c r="A1112" t="s">
        <v>1118</v>
      </c>
      <c r="B1112" s="1">
        <v>42137.384617999996</v>
      </c>
      <c r="C1112">
        <v>-0.16139999999999999</v>
      </c>
      <c r="D1112">
        <v>-214.35939999999999</v>
      </c>
      <c r="E1112">
        <v>-214.52080000000001</v>
      </c>
      <c r="F1112">
        <v>19.824100000000001</v>
      </c>
      <c r="G1112">
        <v>19.8748</v>
      </c>
      <c r="H1112">
        <v>20.309999999999999</v>
      </c>
      <c r="I1112">
        <v>39.392400000000002</v>
      </c>
    </row>
    <row r="1113" spans="1:9" x14ac:dyDescent="0.25">
      <c r="A1113" t="s">
        <v>1119</v>
      </c>
      <c r="B1113" s="1">
        <v>42137.388274999998</v>
      </c>
      <c r="C1113">
        <v>-0.1676</v>
      </c>
      <c r="D1113">
        <v>-211.90690000000001</v>
      </c>
      <c r="E1113">
        <v>-212.0746</v>
      </c>
      <c r="F1113">
        <v>20.004899999999999</v>
      </c>
      <c r="G1113">
        <v>19.870100000000001</v>
      </c>
      <c r="H1113">
        <v>20.38</v>
      </c>
      <c r="I1113">
        <v>39.497199999999999</v>
      </c>
    </row>
    <row r="1114" spans="1:9" x14ac:dyDescent="0.25">
      <c r="A1114" t="s">
        <v>1120</v>
      </c>
      <c r="B1114" s="1">
        <v>42137.391932999999</v>
      </c>
      <c r="C1114">
        <v>-0.13039999999999999</v>
      </c>
      <c r="D1114">
        <v>-212.9811</v>
      </c>
      <c r="E1114">
        <v>-213.1114</v>
      </c>
      <c r="F1114">
        <v>19.855599999999999</v>
      </c>
      <c r="G1114">
        <v>19.9359</v>
      </c>
      <c r="H1114">
        <v>20.45</v>
      </c>
      <c r="I1114">
        <v>39.6021</v>
      </c>
    </row>
    <row r="1115" spans="1:9" x14ac:dyDescent="0.25">
      <c r="A1115" t="s">
        <v>1121</v>
      </c>
      <c r="B1115" s="1">
        <v>42137.39559</v>
      </c>
      <c r="C1115">
        <v>-0.18010000000000001</v>
      </c>
      <c r="D1115">
        <v>-212.9376</v>
      </c>
      <c r="E1115">
        <v>-213.11760000000001</v>
      </c>
      <c r="F1115">
        <v>20.099900000000002</v>
      </c>
      <c r="G1115">
        <v>19.936299999999999</v>
      </c>
      <c r="H1115">
        <v>20.51</v>
      </c>
      <c r="I1115">
        <v>39.753900000000002</v>
      </c>
    </row>
    <row r="1116" spans="1:9" x14ac:dyDescent="0.25">
      <c r="A1116" t="s">
        <v>1122</v>
      </c>
      <c r="B1116" s="1">
        <v>42137.399258999998</v>
      </c>
      <c r="C1116">
        <v>-0.17380000000000001</v>
      </c>
      <c r="D1116">
        <v>-211.84479999999999</v>
      </c>
      <c r="E1116">
        <v>-212.0187</v>
      </c>
      <c r="F1116">
        <v>20.1509</v>
      </c>
      <c r="G1116">
        <v>20.0001</v>
      </c>
      <c r="H1116">
        <v>20.56</v>
      </c>
      <c r="I1116">
        <v>39.866100000000003</v>
      </c>
    </row>
    <row r="1117" spans="1:9" x14ac:dyDescent="0.25">
      <c r="A1117" t="s">
        <v>1123</v>
      </c>
      <c r="B1117" s="1">
        <v>42137.402916999999</v>
      </c>
      <c r="C1117">
        <v>-0.11799999999999999</v>
      </c>
      <c r="D1117">
        <v>-214.32839999999999</v>
      </c>
      <c r="E1117">
        <v>-214.44630000000001</v>
      </c>
      <c r="F1117">
        <v>20.455500000000001</v>
      </c>
      <c r="G1117">
        <v>20.001300000000001</v>
      </c>
      <c r="H1117">
        <v>20.61</v>
      </c>
      <c r="I1117">
        <v>39.978499999999997</v>
      </c>
    </row>
    <row r="1118" spans="1:9" x14ac:dyDescent="0.25">
      <c r="A1118" t="s">
        <v>1124</v>
      </c>
      <c r="B1118" s="1">
        <v>42137.406574000001</v>
      </c>
      <c r="C1118">
        <v>-0.1552</v>
      </c>
      <c r="D1118">
        <v>-213.41569999999999</v>
      </c>
      <c r="E1118">
        <v>-213.57089999999999</v>
      </c>
      <c r="F1118">
        <v>20.157</v>
      </c>
      <c r="G1118">
        <v>19.999400000000001</v>
      </c>
      <c r="H1118">
        <v>20.67</v>
      </c>
      <c r="I1118">
        <v>40.304299999999998</v>
      </c>
    </row>
    <row r="1119" spans="1:9" x14ac:dyDescent="0.25">
      <c r="A1119" t="s">
        <v>1125</v>
      </c>
      <c r="B1119" s="1">
        <v>42137.410231000002</v>
      </c>
      <c r="C1119">
        <v>-0.1676</v>
      </c>
      <c r="D1119">
        <v>-212.55260000000001</v>
      </c>
      <c r="E1119">
        <v>-212.72030000000001</v>
      </c>
      <c r="F1119">
        <v>20.0518</v>
      </c>
      <c r="G1119">
        <v>20.065300000000001</v>
      </c>
      <c r="H1119">
        <v>20.72</v>
      </c>
      <c r="I1119">
        <v>40.446100000000001</v>
      </c>
    </row>
    <row r="1120" spans="1:9" x14ac:dyDescent="0.25">
      <c r="A1120" t="s">
        <v>1126</v>
      </c>
      <c r="B1120" s="1">
        <v>42137.413889000003</v>
      </c>
      <c r="C1120">
        <v>-0.2049</v>
      </c>
      <c r="D1120">
        <v>-211.77029999999999</v>
      </c>
      <c r="E1120">
        <v>-211.9752</v>
      </c>
      <c r="F1120">
        <v>19.575099999999999</v>
      </c>
      <c r="G1120">
        <v>20.122</v>
      </c>
      <c r="H1120">
        <v>20.75</v>
      </c>
      <c r="I1120">
        <v>40.363500000000002</v>
      </c>
    </row>
    <row r="1121" spans="1:9" x14ac:dyDescent="0.25">
      <c r="A1121" t="s">
        <v>1127</v>
      </c>
      <c r="B1121" s="1">
        <v>42137.417558000001</v>
      </c>
      <c r="C1121">
        <v>-0.1676</v>
      </c>
      <c r="D1121">
        <v>-212.06219999999999</v>
      </c>
      <c r="E1121">
        <v>-212.22980000000001</v>
      </c>
      <c r="F1121">
        <v>19.9038</v>
      </c>
      <c r="G1121">
        <v>20.121099999999998</v>
      </c>
      <c r="H1121">
        <v>20.79</v>
      </c>
      <c r="I1121">
        <v>40.552399999999999</v>
      </c>
    </row>
    <row r="1122" spans="1:9" x14ac:dyDescent="0.25">
      <c r="A1122" t="s">
        <v>1128</v>
      </c>
      <c r="B1122" s="1">
        <v>42137.421215000002</v>
      </c>
      <c r="C1122">
        <v>-0.1676</v>
      </c>
      <c r="D1122">
        <v>-212.52160000000001</v>
      </c>
      <c r="E1122">
        <v>-212.6892</v>
      </c>
      <c r="F1122">
        <v>20.3995</v>
      </c>
      <c r="G1122">
        <v>20.186399999999999</v>
      </c>
      <c r="H1122">
        <v>20.84</v>
      </c>
      <c r="I1122">
        <v>40.723599999999998</v>
      </c>
    </row>
    <row r="1123" spans="1:9" x14ac:dyDescent="0.25">
      <c r="A1123" t="s">
        <v>1129</v>
      </c>
      <c r="B1123" s="1">
        <v>42137.424873000004</v>
      </c>
      <c r="C1123">
        <v>-0.16139999999999999</v>
      </c>
      <c r="D1123">
        <v>-214.38419999999999</v>
      </c>
      <c r="E1123">
        <v>-214.54570000000001</v>
      </c>
      <c r="F1123">
        <v>20.526900000000001</v>
      </c>
      <c r="G1123">
        <v>20.190999999999999</v>
      </c>
      <c r="H1123">
        <v>20.89</v>
      </c>
      <c r="I1123">
        <v>41.011200000000002</v>
      </c>
    </row>
    <row r="1124" spans="1:9" x14ac:dyDescent="0.25">
      <c r="A1124" t="s">
        <v>1130</v>
      </c>
      <c r="B1124" s="1">
        <v>42137.428529999997</v>
      </c>
      <c r="C1124">
        <v>-0.22969999999999999</v>
      </c>
      <c r="D1124">
        <v>-213.01830000000001</v>
      </c>
      <c r="E1124">
        <v>-213.24799999999999</v>
      </c>
      <c r="F1124">
        <v>20.002400000000002</v>
      </c>
      <c r="G1124">
        <v>20.245000000000001</v>
      </c>
      <c r="H1124">
        <v>20.95</v>
      </c>
      <c r="I1124">
        <v>41.223300000000002</v>
      </c>
    </row>
    <row r="1125" spans="1:9" x14ac:dyDescent="0.25">
      <c r="A1125" t="s">
        <v>1131</v>
      </c>
      <c r="B1125" s="1">
        <v>42137.432187999999</v>
      </c>
      <c r="C1125">
        <v>-0.17380000000000001</v>
      </c>
      <c r="D1125">
        <v>-213.0556</v>
      </c>
      <c r="E1125">
        <v>-213.2294</v>
      </c>
      <c r="F1125">
        <v>20.672499999999999</v>
      </c>
      <c r="G1125">
        <v>20.3218</v>
      </c>
      <c r="H1125">
        <v>21</v>
      </c>
      <c r="I1125">
        <v>41.395499999999998</v>
      </c>
    </row>
    <row r="1126" spans="1:9" x14ac:dyDescent="0.25">
      <c r="A1126" t="s">
        <v>1132</v>
      </c>
      <c r="B1126" s="1">
        <v>42137.435855999996</v>
      </c>
      <c r="C1126">
        <v>-0.16139999999999999</v>
      </c>
      <c r="D1126">
        <v>-212.9562</v>
      </c>
      <c r="E1126">
        <v>-213.11760000000001</v>
      </c>
      <c r="F1126">
        <v>20.369599999999998</v>
      </c>
      <c r="G1126">
        <v>20.310199999999998</v>
      </c>
      <c r="H1126">
        <v>21.04</v>
      </c>
      <c r="I1126">
        <v>41.643999999999998</v>
      </c>
    </row>
    <row r="1127" spans="1:9" x14ac:dyDescent="0.25">
      <c r="A1127" t="s">
        <v>1133</v>
      </c>
      <c r="B1127" s="1">
        <v>42137.439513999998</v>
      </c>
      <c r="C1127">
        <v>-0.1366</v>
      </c>
      <c r="D1127">
        <v>-215.88059999999999</v>
      </c>
      <c r="E1127">
        <v>-216.0172</v>
      </c>
      <c r="F1127">
        <v>20.3354</v>
      </c>
      <c r="G1127">
        <v>20.378499999999999</v>
      </c>
      <c r="H1127">
        <v>21.09</v>
      </c>
      <c r="I1127">
        <v>42.020499999999998</v>
      </c>
    </row>
    <row r="1128" spans="1:9" x14ac:dyDescent="0.25">
      <c r="A1128" t="s">
        <v>1134</v>
      </c>
      <c r="B1128" s="1">
        <v>42137.443170999999</v>
      </c>
      <c r="C1128">
        <v>-0.14899999999999999</v>
      </c>
      <c r="D1128">
        <v>-215.58250000000001</v>
      </c>
      <c r="E1128">
        <v>-215.73159999999999</v>
      </c>
      <c r="F1128">
        <v>20.484400000000001</v>
      </c>
      <c r="G1128">
        <v>20.377400000000002</v>
      </c>
      <c r="H1128">
        <v>21.12</v>
      </c>
      <c r="I1128">
        <v>41.967199999999998</v>
      </c>
    </row>
    <row r="1129" spans="1:9" x14ac:dyDescent="0.25">
      <c r="A1129" t="s">
        <v>1135</v>
      </c>
      <c r="B1129" s="1">
        <v>42137.446829</v>
      </c>
      <c r="C1129">
        <v>-0.14899999999999999</v>
      </c>
      <c r="D1129">
        <v>-212.31049999999999</v>
      </c>
      <c r="E1129">
        <v>-212.45949999999999</v>
      </c>
      <c r="F1129">
        <v>20.541399999999999</v>
      </c>
      <c r="G1129">
        <v>20.376899999999999</v>
      </c>
      <c r="H1129">
        <v>21.09</v>
      </c>
      <c r="I1129">
        <v>42.775399999999998</v>
      </c>
    </row>
    <row r="1130" spans="1:9" x14ac:dyDescent="0.25">
      <c r="A1130" t="s">
        <v>1136</v>
      </c>
      <c r="B1130" s="1">
        <v>42137.450486000002</v>
      </c>
      <c r="C1130">
        <v>-0.16139999999999999</v>
      </c>
      <c r="D1130">
        <v>-213.0556</v>
      </c>
      <c r="E1130">
        <v>-213.21700000000001</v>
      </c>
      <c r="F1130">
        <v>20.5886</v>
      </c>
      <c r="G1130">
        <v>20.381599999999999</v>
      </c>
      <c r="H1130">
        <v>21.08</v>
      </c>
      <c r="I1130">
        <v>42.676900000000003</v>
      </c>
    </row>
    <row r="1131" spans="1:9" x14ac:dyDescent="0.25">
      <c r="A1131" t="s">
        <v>1137</v>
      </c>
      <c r="B1131" s="1">
        <v>42137.454154999999</v>
      </c>
      <c r="C1131">
        <v>-0.13039999999999999</v>
      </c>
      <c r="D1131">
        <v>-213.24180000000001</v>
      </c>
      <c r="E1131">
        <v>-213.37219999999999</v>
      </c>
      <c r="F1131">
        <v>20.271599999999999</v>
      </c>
      <c r="G1131">
        <v>20.3764</v>
      </c>
      <c r="H1131">
        <v>21.13</v>
      </c>
      <c r="I1131">
        <v>43.053800000000003</v>
      </c>
    </row>
    <row r="1132" spans="1:9" x14ac:dyDescent="0.25">
      <c r="A1132" t="s">
        <v>1138</v>
      </c>
      <c r="B1132" s="1">
        <v>42137.457812000001</v>
      </c>
      <c r="C1132">
        <v>-0.11799999999999999</v>
      </c>
      <c r="D1132">
        <v>-212.9376</v>
      </c>
      <c r="E1132">
        <v>-213.0556</v>
      </c>
      <c r="F1132">
        <v>20.8124</v>
      </c>
      <c r="G1132">
        <v>20.440899999999999</v>
      </c>
      <c r="H1132">
        <v>21.19</v>
      </c>
      <c r="I1132">
        <v>43.268900000000002</v>
      </c>
    </row>
    <row r="1133" spans="1:9" x14ac:dyDescent="0.25">
      <c r="A1133" t="s">
        <v>1139</v>
      </c>
      <c r="B1133" s="1">
        <v>42137.461470000002</v>
      </c>
      <c r="C1133">
        <v>-0.14280000000000001</v>
      </c>
      <c r="D1133">
        <v>-212.90029999999999</v>
      </c>
      <c r="E1133">
        <v>-213.04310000000001</v>
      </c>
      <c r="F1133">
        <v>20.4909</v>
      </c>
      <c r="G1133">
        <v>20.503799999999998</v>
      </c>
      <c r="H1133">
        <v>21.24</v>
      </c>
      <c r="I1133">
        <v>43.4435</v>
      </c>
    </row>
    <row r="1134" spans="1:9" x14ac:dyDescent="0.25">
      <c r="A1134" t="s">
        <v>1140</v>
      </c>
      <c r="B1134" s="1">
        <v>42137.465127000003</v>
      </c>
      <c r="C1134">
        <v>-0.14899999999999999</v>
      </c>
      <c r="D1134">
        <v>-215.79990000000001</v>
      </c>
      <c r="E1134">
        <v>-215.94890000000001</v>
      </c>
      <c r="F1134">
        <v>20.3203</v>
      </c>
      <c r="G1134">
        <v>20.505700000000001</v>
      </c>
      <c r="H1134">
        <v>21.3</v>
      </c>
      <c r="I1134">
        <v>43.542900000000003</v>
      </c>
    </row>
    <row r="1135" spans="1:9" x14ac:dyDescent="0.25">
      <c r="A1135" t="s">
        <v>1141</v>
      </c>
      <c r="B1135" s="1">
        <v>42137.468784999997</v>
      </c>
      <c r="C1135">
        <v>-0.14899999999999999</v>
      </c>
      <c r="D1135">
        <v>-212.92519999999999</v>
      </c>
      <c r="E1135">
        <v>-213.07419999999999</v>
      </c>
      <c r="F1135">
        <v>20.627800000000001</v>
      </c>
      <c r="G1135">
        <v>20.6235</v>
      </c>
      <c r="H1135">
        <v>21.35</v>
      </c>
      <c r="I1135">
        <v>43.659700000000001</v>
      </c>
    </row>
    <row r="1136" spans="1:9" x14ac:dyDescent="0.25">
      <c r="A1136" t="s">
        <v>1142</v>
      </c>
      <c r="B1136" s="1">
        <v>42137.472454000002</v>
      </c>
      <c r="C1136">
        <v>-0.14280000000000001</v>
      </c>
      <c r="D1136">
        <v>-212.96860000000001</v>
      </c>
      <c r="E1136">
        <v>-213.1114</v>
      </c>
      <c r="F1136">
        <v>20.9862</v>
      </c>
      <c r="G1136">
        <v>20.634599999999999</v>
      </c>
      <c r="H1136">
        <v>21.41</v>
      </c>
      <c r="I1136">
        <v>43.846899999999998</v>
      </c>
    </row>
    <row r="1137" spans="1:9" x14ac:dyDescent="0.25">
      <c r="A1137" t="s">
        <v>1143</v>
      </c>
      <c r="B1137" s="1">
        <v>42137.476111000004</v>
      </c>
      <c r="C1137">
        <v>-9.9299999999999999E-2</v>
      </c>
      <c r="D1137">
        <v>-216.06059999999999</v>
      </c>
      <c r="E1137">
        <v>-216.16</v>
      </c>
      <c r="F1137">
        <v>20.6</v>
      </c>
      <c r="G1137">
        <v>20.630400000000002</v>
      </c>
      <c r="H1137">
        <v>21.46</v>
      </c>
      <c r="I1137">
        <v>43.934899999999999</v>
      </c>
    </row>
    <row r="1138" spans="1:9" x14ac:dyDescent="0.25">
      <c r="A1138" t="s">
        <v>1144</v>
      </c>
      <c r="B1138" s="1">
        <v>42137.479767999997</v>
      </c>
      <c r="C1138">
        <v>-0.11799999999999999</v>
      </c>
      <c r="D1138">
        <v>-214.37799999999999</v>
      </c>
      <c r="E1138">
        <v>-214.49600000000001</v>
      </c>
      <c r="F1138">
        <v>20.73</v>
      </c>
      <c r="G1138">
        <v>20.690200000000001</v>
      </c>
      <c r="H1138">
        <v>21.52</v>
      </c>
      <c r="I1138">
        <v>44.034799999999997</v>
      </c>
    </row>
    <row r="1139" spans="1:9" x14ac:dyDescent="0.25">
      <c r="A1139" t="s">
        <v>1145</v>
      </c>
      <c r="B1139" s="1">
        <v>42137.483425999999</v>
      </c>
      <c r="C1139">
        <v>-0.1055</v>
      </c>
      <c r="D1139">
        <v>-215.73779999999999</v>
      </c>
      <c r="E1139">
        <v>-215.8433</v>
      </c>
      <c r="F1139">
        <v>20.683499999999999</v>
      </c>
      <c r="G1139">
        <v>20.69</v>
      </c>
      <c r="H1139">
        <v>21.55</v>
      </c>
      <c r="I1139">
        <v>44.128700000000002</v>
      </c>
    </row>
    <row r="1140" spans="1:9" x14ac:dyDescent="0.25">
      <c r="A1140" t="s">
        <v>1146</v>
      </c>
      <c r="B1140" s="1">
        <v>42137.487094999997</v>
      </c>
      <c r="C1140">
        <v>-0.14280000000000001</v>
      </c>
      <c r="D1140">
        <v>-215.5018</v>
      </c>
      <c r="E1140">
        <v>-215.6446</v>
      </c>
      <c r="F1140">
        <v>20.865400000000001</v>
      </c>
      <c r="G1140">
        <v>20.752700000000001</v>
      </c>
      <c r="H1140">
        <v>21.58</v>
      </c>
      <c r="I1140">
        <v>44.222700000000003</v>
      </c>
    </row>
    <row r="1141" spans="1:9" x14ac:dyDescent="0.25">
      <c r="A1141" t="s">
        <v>1147</v>
      </c>
      <c r="B1141" s="1">
        <v>42137.490751999998</v>
      </c>
      <c r="C1141">
        <v>-0.1118</v>
      </c>
      <c r="D1141">
        <v>-215.2535</v>
      </c>
      <c r="E1141">
        <v>-215.36519999999999</v>
      </c>
      <c r="F1141">
        <v>21.0444</v>
      </c>
      <c r="G1141">
        <v>20.824400000000001</v>
      </c>
      <c r="H1141">
        <v>21.62</v>
      </c>
      <c r="I1141">
        <v>44.240600000000001</v>
      </c>
    </row>
    <row r="1142" spans="1:9" x14ac:dyDescent="0.25">
      <c r="A1142" t="s">
        <v>1148</v>
      </c>
      <c r="B1142" s="1">
        <v>42137.494409999999</v>
      </c>
      <c r="C1142">
        <v>-0.14899999999999999</v>
      </c>
      <c r="D1142">
        <v>-216.3587</v>
      </c>
      <c r="E1142">
        <v>-216.5077</v>
      </c>
      <c r="F1142">
        <v>21.233799999999999</v>
      </c>
      <c r="G1142">
        <v>20.822900000000001</v>
      </c>
      <c r="H1142">
        <v>21.67</v>
      </c>
      <c r="I1142">
        <v>44.417099999999998</v>
      </c>
    </row>
    <row r="1143" spans="1:9" x14ac:dyDescent="0.25">
      <c r="A1143" t="s">
        <v>1149</v>
      </c>
      <c r="B1143" s="1">
        <v>42137.498067</v>
      </c>
      <c r="C1143">
        <v>-0.1552</v>
      </c>
      <c r="D1143">
        <v>-215.68809999999999</v>
      </c>
      <c r="E1143">
        <v>-215.8433</v>
      </c>
      <c r="F1143">
        <v>20.823799999999999</v>
      </c>
      <c r="G1143">
        <v>20.8827</v>
      </c>
      <c r="H1143">
        <v>21.7</v>
      </c>
      <c r="I1143">
        <v>44.423200000000001</v>
      </c>
    </row>
    <row r="1144" spans="1:9" x14ac:dyDescent="0.25">
      <c r="A1144" t="s">
        <v>1150</v>
      </c>
      <c r="B1144" s="1">
        <v>42137.501725000002</v>
      </c>
      <c r="C1144">
        <v>-0.14280000000000001</v>
      </c>
      <c r="D1144">
        <v>-216.7063</v>
      </c>
      <c r="E1144">
        <v>-216.84909999999999</v>
      </c>
      <c r="F1144">
        <v>20.991099999999999</v>
      </c>
      <c r="G1144">
        <v>20.887799999999999</v>
      </c>
      <c r="H1144">
        <v>21.75</v>
      </c>
      <c r="I1144">
        <v>44.482300000000002</v>
      </c>
    </row>
    <row r="1145" spans="1:9" x14ac:dyDescent="0.25">
      <c r="A1145" t="s">
        <v>1151</v>
      </c>
      <c r="B1145" s="1">
        <v>42137.505392999999</v>
      </c>
      <c r="C1145">
        <v>-9.3100000000000002E-2</v>
      </c>
      <c r="D1145">
        <v>-213.11760000000001</v>
      </c>
      <c r="E1145">
        <v>-213.21080000000001</v>
      </c>
      <c r="F1145">
        <v>20.7165</v>
      </c>
      <c r="G1145">
        <v>20.948799999999999</v>
      </c>
      <c r="H1145">
        <v>21.79</v>
      </c>
      <c r="I1145">
        <v>44.588500000000003</v>
      </c>
    </row>
    <row r="1146" spans="1:9" x14ac:dyDescent="0.25">
      <c r="A1146" t="s">
        <v>1152</v>
      </c>
      <c r="B1146" s="1">
        <v>42137.509051000001</v>
      </c>
      <c r="C1146">
        <v>-9.9299999999999999E-2</v>
      </c>
      <c r="D1146">
        <v>-216.86779999999999</v>
      </c>
      <c r="E1146">
        <v>-216.96709999999999</v>
      </c>
      <c r="F1146">
        <v>20.9163</v>
      </c>
      <c r="G1146">
        <v>20.947199999999999</v>
      </c>
      <c r="H1146">
        <v>21.82</v>
      </c>
      <c r="I1146">
        <v>44.712499999999999</v>
      </c>
    </row>
    <row r="1147" spans="1:9" x14ac:dyDescent="0.25">
      <c r="A1147" t="s">
        <v>1153</v>
      </c>
      <c r="B1147" s="1">
        <v>42137.512708000002</v>
      </c>
      <c r="C1147">
        <v>-8.0699999999999994E-2</v>
      </c>
      <c r="D1147">
        <v>-215.4956</v>
      </c>
      <c r="E1147">
        <v>-215.5763</v>
      </c>
      <c r="F1147">
        <v>21.044899999999998</v>
      </c>
      <c r="G1147">
        <v>21.001300000000001</v>
      </c>
      <c r="H1147">
        <v>21.88</v>
      </c>
      <c r="I1147">
        <v>44.872199999999999</v>
      </c>
    </row>
    <row r="1148" spans="1:9" x14ac:dyDescent="0.25">
      <c r="A1148" t="s">
        <v>1154</v>
      </c>
      <c r="B1148" s="1">
        <v>42137.516366000003</v>
      </c>
      <c r="C1148">
        <v>-0.13039999999999999</v>
      </c>
      <c r="D1148">
        <v>-216.6318</v>
      </c>
      <c r="E1148">
        <v>-216.76220000000001</v>
      </c>
      <c r="F1148">
        <v>21.6844</v>
      </c>
      <c r="G1148">
        <v>21.013999999999999</v>
      </c>
      <c r="H1148">
        <v>21.91</v>
      </c>
      <c r="I1148">
        <v>44.937399999999997</v>
      </c>
    </row>
    <row r="1149" spans="1:9" x14ac:dyDescent="0.25">
      <c r="A1149" t="s">
        <v>1155</v>
      </c>
      <c r="B1149" s="1">
        <v>42137.520022999997</v>
      </c>
      <c r="C1149">
        <v>-0.1055</v>
      </c>
      <c r="D1149">
        <v>-215.4211</v>
      </c>
      <c r="E1149">
        <v>-215.52670000000001</v>
      </c>
      <c r="F1149">
        <v>20.890999999999998</v>
      </c>
      <c r="G1149">
        <v>21.072399999999998</v>
      </c>
      <c r="H1149">
        <v>21.95</v>
      </c>
      <c r="I1149">
        <v>44.984999999999999</v>
      </c>
    </row>
    <row r="1150" spans="1:9" x14ac:dyDescent="0.25">
      <c r="A1150" t="s">
        <v>1156</v>
      </c>
      <c r="B1150" s="1">
        <v>42137.523692000002</v>
      </c>
      <c r="C1150">
        <v>-0.13039999999999999</v>
      </c>
      <c r="D1150">
        <v>-216.10409999999999</v>
      </c>
      <c r="E1150">
        <v>-216.2345</v>
      </c>
      <c r="F1150">
        <v>21.245100000000001</v>
      </c>
      <c r="G1150">
        <v>21.1357</v>
      </c>
      <c r="H1150">
        <v>21.99</v>
      </c>
      <c r="I1150">
        <v>45.062199999999997</v>
      </c>
    </row>
    <row r="1151" spans="1:9" x14ac:dyDescent="0.25">
      <c r="A1151" t="s">
        <v>1157</v>
      </c>
      <c r="B1151" s="1">
        <v>42137.527349999997</v>
      </c>
      <c r="C1151">
        <v>-0.1552</v>
      </c>
      <c r="D1151">
        <v>-216.6318</v>
      </c>
      <c r="E1151">
        <v>-216.78710000000001</v>
      </c>
      <c r="F1151">
        <v>21.1159</v>
      </c>
      <c r="G1151">
        <v>21.1326</v>
      </c>
      <c r="H1151">
        <v>22.03</v>
      </c>
      <c r="I1151">
        <v>45.198599999999999</v>
      </c>
    </row>
    <row r="1152" spans="1:9" x14ac:dyDescent="0.25">
      <c r="A1152" t="s">
        <v>1158</v>
      </c>
      <c r="B1152" s="1">
        <v>42137.531006999998</v>
      </c>
      <c r="C1152">
        <v>-7.4499999999999997E-2</v>
      </c>
      <c r="D1152">
        <v>-215.43969999999999</v>
      </c>
      <c r="E1152">
        <v>-215.51429999999999</v>
      </c>
      <c r="F1152">
        <v>21.338699999999999</v>
      </c>
      <c r="G1152">
        <v>21.197399999999998</v>
      </c>
      <c r="H1152">
        <v>22.06</v>
      </c>
      <c r="I1152">
        <v>45.3825</v>
      </c>
    </row>
    <row r="1153" spans="1:9" x14ac:dyDescent="0.25">
      <c r="A1153" t="s">
        <v>1159</v>
      </c>
      <c r="B1153" s="1">
        <v>42137.534663999999</v>
      </c>
      <c r="C1153">
        <v>-0.11799999999999999</v>
      </c>
      <c r="D1153">
        <v>-216.02340000000001</v>
      </c>
      <c r="E1153">
        <v>-216.1413</v>
      </c>
      <c r="F1153">
        <v>21.216999999999999</v>
      </c>
      <c r="G1153">
        <v>21.197199999999999</v>
      </c>
      <c r="H1153">
        <v>22.1</v>
      </c>
      <c r="I1153">
        <v>45.430399999999999</v>
      </c>
    </row>
    <row r="1154" spans="1:9" x14ac:dyDescent="0.25">
      <c r="A1154" t="s">
        <v>1160</v>
      </c>
      <c r="B1154" s="1">
        <v>42137.538322</v>
      </c>
      <c r="C1154">
        <v>-0.1242</v>
      </c>
      <c r="D1154">
        <v>-215.5453</v>
      </c>
      <c r="E1154">
        <v>-215.6695</v>
      </c>
      <c r="F1154">
        <v>20.913900000000002</v>
      </c>
      <c r="G1154">
        <v>21.192</v>
      </c>
      <c r="H1154">
        <v>22.14</v>
      </c>
      <c r="I1154">
        <v>45.478299999999997</v>
      </c>
    </row>
    <row r="1155" spans="1:9" x14ac:dyDescent="0.25">
      <c r="A1155" t="s">
        <v>1161</v>
      </c>
      <c r="B1155" s="1">
        <v>42137.541990999998</v>
      </c>
      <c r="C1155">
        <v>-0.1055</v>
      </c>
      <c r="D1155">
        <v>-216.61940000000001</v>
      </c>
      <c r="E1155">
        <v>-216.72499999999999</v>
      </c>
      <c r="F1155">
        <v>21.3384</v>
      </c>
      <c r="G1155">
        <v>21.257300000000001</v>
      </c>
      <c r="H1155">
        <v>22.15</v>
      </c>
      <c r="I1155">
        <v>45.6387</v>
      </c>
    </row>
    <row r="1156" spans="1:9" x14ac:dyDescent="0.25">
      <c r="A1156" t="s">
        <v>1162</v>
      </c>
      <c r="B1156" s="1">
        <v>42137.545647999999</v>
      </c>
      <c r="C1156">
        <v>-0.14280000000000001</v>
      </c>
      <c r="D1156">
        <v>-216.34</v>
      </c>
      <c r="E1156">
        <v>-216.4828</v>
      </c>
      <c r="F1156">
        <v>21.040600000000001</v>
      </c>
      <c r="G1156">
        <v>21.318200000000001</v>
      </c>
      <c r="H1156">
        <v>22.2</v>
      </c>
      <c r="I1156">
        <v>45.668999999999997</v>
      </c>
    </row>
    <row r="1157" spans="1:9" x14ac:dyDescent="0.25">
      <c r="A1157" t="s">
        <v>1163</v>
      </c>
      <c r="B1157" s="1">
        <v>42137.549306000001</v>
      </c>
      <c r="C1157">
        <v>-0.13039999999999999</v>
      </c>
      <c r="D1157">
        <v>-216.489</v>
      </c>
      <c r="E1157">
        <v>-216.61940000000001</v>
      </c>
      <c r="F1157">
        <v>21.328900000000001</v>
      </c>
      <c r="G1157">
        <v>21.315300000000001</v>
      </c>
      <c r="H1157">
        <v>22.24</v>
      </c>
      <c r="I1157">
        <v>45.716999999999999</v>
      </c>
    </row>
    <row r="1158" spans="1:9" x14ac:dyDescent="0.25">
      <c r="A1158" t="s">
        <v>1164</v>
      </c>
      <c r="B1158" s="1">
        <v>42137.552963000002</v>
      </c>
      <c r="C1158">
        <v>-8.6900000000000005E-2</v>
      </c>
      <c r="D1158">
        <v>-216.12270000000001</v>
      </c>
      <c r="E1158">
        <v>-216.20959999999999</v>
      </c>
      <c r="F1158">
        <v>21.667100000000001</v>
      </c>
      <c r="G1158">
        <v>21.326599999999999</v>
      </c>
      <c r="H1158">
        <v>22.27</v>
      </c>
      <c r="I1158">
        <v>45.782800000000002</v>
      </c>
    </row>
    <row r="1159" spans="1:9" x14ac:dyDescent="0.25">
      <c r="A1159" t="s">
        <v>1165</v>
      </c>
      <c r="B1159" s="1">
        <v>42137.556620000003</v>
      </c>
      <c r="C1159">
        <v>-0.11799999999999999</v>
      </c>
      <c r="D1159">
        <v>-215.58879999999999</v>
      </c>
      <c r="E1159">
        <v>-215.70670000000001</v>
      </c>
      <c r="F1159">
        <v>21.455500000000001</v>
      </c>
      <c r="G1159">
        <v>21.386900000000001</v>
      </c>
      <c r="H1159">
        <v>22.3</v>
      </c>
      <c r="I1159">
        <v>45.848599999999998</v>
      </c>
    </row>
    <row r="1160" spans="1:9" x14ac:dyDescent="0.25">
      <c r="A1160" t="s">
        <v>1166</v>
      </c>
      <c r="B1160" s="1">
        <v>42137.560289000001</v>
      </c>
      <c r="C1160">
        <v>-0.14280000000000001</v>
      </c>
      <c r="D1160">
        <v>-216.76840000000001</v>
      </c>
      <c r="E1160">
        <v>-216.91120000000001</v>
      </c>
      <c r="F1160">
        <v>21.7895</v>
      </c>
      <c r="G1160">
        <v>21.447199999999999</v>
      </c>
      <c r="H1160">
        <v>22.34</v>
      </c>
      <c r="I1160">
        <v>45.926499999999997</v>
      </c>
    </row>
    <row r="1161" spans="1:9" x14ac:dyDescent="0.25">
      <c r="A1161" t="s">
        <v>1167</v>
      </c>
      <c r="B1161" s="1">
        <v>42137.563947000002</v>
      </c>
      <c r="C1161">
        <v>-9.9299999999999999E-2</v>
      </c>
      <c r="D1161">
        <v>-215.55770000000001</v>
      </c>
      <c r="E1161">
        <v>-215.65710000000001</v>
      </c>
      <c r="F1161">
        <v>21.4102</v>
      </c>
      <c r="G1161">
        <v>21.447700000000001</v>
      </c>
      <c r="H1161">
        <v>22.37</v>
      </c>
      <c r="I1161">
        <v>45.992400000000004</v>
      </c>
    </row>
    <row r="1162" spans="1:9" x14ac:dyDescent="0.25">
      <c r="A1162" t="s">
        <v>1168</v>
      </c>
      <c r="B1162" s="1">
        <v>42137.567604000003</v>
      </c>
      <c r="C1162">
        <v>-9.9299999999999999E-2</v>
      </c>
      <c r="D1162">
        <v>-216.67529999999999</v>
      </c>
      <c r="E1162">
        <v>-216.77459999999999</v>
      </c>
      <c r="F1162">
        <v>21.831900000000001</v>
      </c>
      <c r="G1162">
        <v>21.517499999999998</v>
      </c>
      <c r="H1162">
        <v>22.4</v>
      </c>
      <c r="I1162">
        <v>46.058399999999999</v>
      </c>
    </row>
    <row r="1163" spans="1:9" x14ac:dyDescent="0.25">
      <c r="A1163" t="s">
        <v>1169</v>
      </c>
      <c r="B1163" s="1">
        <v>42137.571261999998</v>
      </c>
      <c r="C1163">
        <v>-9.3100000000000002E-2</v>
      </c>
      <c r="D1163">
        <v>-215.7688</v>
      </c>
      <c r="E1163">
        <v>-215.86189999999999</v>
      </c>
      <c r="F1163">
        <v>21.4527</v>
      </c>
      <c r="G1163">
        <v>21.5047</v>
      </c>
      <c r="H1163">
        <v>22.43</v>
      </c>
      <c r="I1163">
        <v>46.094499999999996</v>
      </c>
    </row>
    <row r="1164" spans="1:9" x14ac:dyDescent="0.25">
      <c r="A1164" t="s">
        <v>1170</v>
      </c>
      <c r="B1164" s="1">
        <v>42137.574931000003</v>
      </c>
      <c r="C1164">
        <v>-8.0699999999999994E-2</v>
      </c>
      <c r="D1164">
        <v>-216.62559999999999</v>
      </c>
      <c r="E1164">
        <v>-216.7063</v>
      </c>
      <c r="F1164">
        <v>21.489100000000001</v>
      </c>
      <c r="G1164">
        <v>21.510899999999999</v>
      </c>
      <c r="H1164">
        <v>22.46</v>
      </c>
      <c r="I1164">
        <v>46.1008</v>
      </c>
    </row>
    <row r="1165" spans="1:9" x14ac:dyDescent="0.25">
      <c r="A1165" t="s">
        <v>1171</v>
      </c>
      <c r="B1165" s="1">
        <v>42137.578587999997</v>
      </c>
      <c r="C1165">
        <v>-6.83E-2</v>
      </c>
      <c r="D1165">
        <v>-216.72499999999999</v>
      </c>
      <c r="E1165">
        <v>-216.79329999999999</v>
      </c>
      <c r="F1165">
        <v>21.273800000000001</v>
      </c>
      <c r="G1165">
        <v>21.5745</v>
      </c>
      <c r="H1165">
        <v>22.49</v>
      </c>
      <c r="I1165">
        <v>46.136899999999997</v>
      </c>
    </row>
    <row r="1166" spans="1:9" x14ac:dyDescent="0.25">
      <c r="A1166" t="s">
        <v>1172</v>
      </c>
      <c r="B1166" s="1">
        <v>42137.582244999998</v>
      </c>
      <c r="C1166">
        <v>-6.83E-2</v>
      </c>
      <c r="D1166">
        <v>-216.37729999999999</v>
      </c>
      <c r="E1166">
        <v>-216.44560000000001</v>
      </c>
      <c r="F1166">
        <v>21.450399999999998</v>
      </c>
      <c r="G1166">
        <v>21.572099999999999</v>
      </c>
      <c r="H1166">
        <v>22.52</v>
      </c>
      <c r="I1166">
        <v>46.2029</v>
      </c>
    </row>
    <row r="1167" spans="1:9" x14ac:dyDescent="0.25">
      <c r="A1167" t="s">
        <v>1173</v>
      </c>
      <c r="B1167" s="1">
        <v>42137.585902999999</v>
      </c>
      <c r="C1167">
        <v>-0.1118</v>
      </c>
      <c r="D1167">
        <v>-216.6815</v>
      </c>
      <c r="E1167">
        <v>-216.79329999999999</v>
      </c>
      <c r="F1167">
        <v>21.800699999999999</v>
      </c>
      <c r="G1167">
        <v>21.642299999999999</v>
      </c>
      <c r="H1167">
        <v>22.52</v>
      </c>
      <c r="I1167">
        <v>46.232900000000001</v>
      </c>
    </row>
    <row r="1168" spans="1:9" x14ac:dyDescent="0.25">
      <c r="A1168" t="s">
        <v>1174</v>
      </c>
      <c r="B1168" s="1">
        <v>42137.58956</v>
      </c>
      <c r="C1168">
        <v>-8.6900000000000005E-2</v>
      </c>
      <c r="D1168">
        <v>-216.6318</v>
      </c>
      <c r="E1168">
        <v>-216.71879999999999</v>
      </c>
      <c r="F1168">
        <v>21.7089</v>
      </c>
      <c r="G1168">
        <v>21.639199999999999</v>
      </c>
      <c r="H1168">
        <v>22.52</v>
      </c>
      <c r="I1168">
        <v>46.2928</v>
      </c>
    </row>
    <row r="1169" spans="1:9" x14ac:dyDescent="0.25">
      <c r="A1169" t="s">
        <v>1175</v>
      </c>
      <c r="B1169" s="1">
        <v>42137.593228999998</v>
      </c>
      <c r="C1169">
        <v>-6.2100000000000002E-2</v>
      </c>
      <c r="D1169">
        <v>-217.87360000000001</v>
      </c>
      <c r="E1169">
        <v>-217.9357</v>
      </c>
      <c r="F1169">
        <v>21.441600000000001</v>
      </c>
      <c r="G1169">
        <v>21.701499999999999</v>
      </c>
      <c r="H1169">
        <v>22.54</v>
      </c>
      <c r="I1169">
        <v>46.346899999999998</v>
      </c>
    </row>
    <row r="1170" spans="1:9" x14ac:dyDescent="0.25">
      <c r="A1170" t="s">
        <v>1176</v>
      </c>
      <c r="B1170" s="1">
        <v>42137.596887</v>
      </c>
      <c r="C1170">
        <v>-8.0699999999999994E-2</v>
      </c>
      <c r="D1170">
        <v>-217.53210000000001</v>
      </c>
      <c r="E1170">
        <v>-217.61279999999999</v>
      </c>
      <c r="F1170">
        <v>22.095600000000001</v>
      </c>
      <c r="G1170">
        <v>21.7044</v>
      </c>
      <c r="H1170">
        <v>22.58</v>
      </c>
      <c r="I1170">
        <v>46.395200000000003</v>
      </c>
    </row>
    <row r="1171" spans="1:9" x14ac:dyDescent="0.25">
      <c r="A1171" t="s">
        <v>1177</v>
      </c>
      <c r="B1171" s="1">
        <v>42137.600544000001</v>
      </c>
      <c r="C1171">
        <v>-8.6900000000000005E-2</v>
      </c>
      <c r="D1171">
        <v>-218.04740000000001</v>
      </c>
      <c r="E1171">
        <v>-218.1344</v>
      </c>
      <c r="F1171">
        <v>22.026599999999998</v>
      </c>
      <c r="G1171">
        <v>21.700700000000001</v>
      </c>
      <c r="H1171">
        <v>22.6</v>
      </c>
      <c r="I1171">
        <v>46.749200000000002</v>
      </c>
    </row>
    <row r="1172" spans="1:9" x14ac:dyDescent="0.25">
      <c r="A1172" t="s">
        <v>1178</v>
      </c>
      <c r="B1172" s="1">
        <v>42137.604201000002</v>
      </c>
      <c r="C1172">
        <v>-8.6900000000000005E-2</v>
      </c>
      <c r="D1172">
        <v>-218.14680000000001</v>
      </c>
      <c r="E1172">
        <v>-218.2337</v>
      </c>
      <c r="F1172">
        <v>21.560300000000002</v>
      </c>
      <c r="G1172">
        <v>21.7669</v>
      </c>
      <c r="H1172">
        <v>22.6</v>
      </c>
      <c r="I1172">
        <v>46.869</v>
      </c>
    </row>
    <row r="1173" spans="1:9" x14ac:dyDescent="0.25">
      <c r="A1173" t="s">
        <v>1179</v>
      </c>
      <c r="B1173" s="1">
        <v>42137.607859000003</v>
      </c>
      <c r="C1173">
        <v>-5.5899999999999998E-2</v>
      </c>
      <c r="D1173">
        <v>-217.55070000000001</v>
      </c>
      <c r="E1173">
        <v>-217.60659999999999</v>
      </c>
      <c r="F1173">
        <v>21.921800000000001</v>
      </c>
      <c r="G1173">
        <v>21.764600000000002</v>
      </c>
      <c r="H1173">
        <v>22.62</v>
      </c>
      <c r="I1173">
        <v>46.743499999999997</v>
      </c>
    </row>
    <row r="1174" spans="1:9" x14ac:dyDescent="0.25">
      <c r="A1174" t="s">
        <v>1180</v>
      </c>
      <c r="B1174" s="1">
        <v>42137.611528000001</v>
      </c>
      <c r="C1174">
        <v>-6.83E-2</v>
      </c>
      <c r="D1174">
        <v>-214.7816</v>
      </c>
      <c r="E1174">
        <v>-214.84989999999999</v>
      </c>
      <c r="F1174">
        <v>21.599599999999999</v>
      </c>
      <c r="G1174">
        <v>21.702200000000001</v>
      </c>
      <c r="H1174">
        <v>22.57</v>
      </c>
      <c r="I1174">
        <v>46.203200000000002</v>
      </c>
    </row>
    <row r="1175" spans="1:9" x14ac:dyDescent="0.25">
      <c r="A1175" t="s">
        <v>1181</v>
      </c>
      <c r="B1175" s="1">
        <v>42137.615185000002</v>
      </c>
      <c r="C1175">
        <v>-0.1055</v>
      </c>
      <c r="D1175">
        <v>-216.2407</v>
      </c>
      <c r="E1175">
        <v>-216.34620000000001</v>
      </c>
      <c r="F1175">
        <v>21.7256</v>
      </c>
      <c r="G1175">
        <v>21.7102</v>
      </c>
      <c r="H1175">
        <v>22.51</v>
      </c>
      <c r="I1175">
        <v>46.220799999999997</v>
      </c>
    </row>
    <row r="1176" spans="1:9" x14ac:dyDescent="0.25">
      <c r="A1176" t="s">
        <v>1182</v>
      </c>
      <c r="B1176" s="1">
        <v>42137.618842999997</v>
      </c>
      <c r="C1176">
        <v>-0.11799999999999999</v>
      </c>
      <c r="D1176">
        <v>-220.1026</v>
      </c>
      <c r="E1176">
        <v>-220.22049999999999</v>
      </c>
      <c r="F1176">
        <v>21.9101</v>
      </c>
      <c r="G1176">
        <v>21.6418</v>
      </c>
      <c r="H1176">
        <v>22.46</v>
      </c>
      <c r="I1176">
        <v>45.7117</v>
      </c>
    </row>
    <row r="1177" spans="1:9" x14ac:dyDescent="0.25">
      <c r="A1177" t="s">
        <v>1183</v>
      </c>
      <c r="B1177" s="1">
        <v>42137.622499999998</v>
      </c>
      <c r="C1177">
        <v>-8.0699999999999994E-2</v>
      </c>
      <c r="D1177">
        <v>-215.3218</v>
      </c>
      <c r="E1177">
        <v>-215.4025</v>
      </c>
      <c r="F1177">
        <v>21.875499999999999</v>
      </c>
      <c r="G1177">
        <v>21.648900000000001</v>
      </c>
      <c r="H1177">
        <v>22.36</v>
      </c>
      <c r="I1177">
        <v>44.724899999999998</v>
      </c>
    </row>
    <row r="1178" spans="1:9" x14ac:dyDescent="0.25">
      <c r="A1178" t="s">
        <v>1184</v>
      </c>
      <c r="B1178" s="1">
        <v>42137.626156999999</v>
      </c>
      <c r="C1178">
        <v>-9.9299999999999999E-2</v>
      </c>
      <c r="D1178">
        <v>-218.50069999999999</v>
      </c>
      <c r="E1178">
        <v>-218.6</v>
      </c>
      <c r="F1178">
        <v>21.743099999999998</v>
      </c>
      <c r="G1178">
        <v>21.573399999999999</v>
      </c>
      <c r="H1178">
        <v>22.31</v>
      </c>
      <c r="I1178">
        <v>44.127299999999998</v>
      </c>
    </row>
    <row r="1179" spans="1:9" x14ac:dyDescent="0.25">
      <c r="A1179" t="s">
        <v>1185</v>
      </c>
      <c r="B1179" s="1">
        <v>42137.629825999997</v>
      </c>
      <c r="C1179">
        <v>-8.0699999999999994E-2</v>
      </c>
      <c r="D1179">
        <v>-220.68620000000001</v>
      </c>
      <c r="E1179">
        <v>-220.76689999999999</v>
      </c>
      <c r="F1179">
        <v>21.817699999999999</v>
      </c>
      <c r="G1179">
        <v>21.517399999999999</v>
      </c>
      <c r="H1179">
        <v>22.25</v>
      </c>
      <c r="I1179">
        <v>43.728499999999997</v>
      </c>
    </row>
    <row r="1180" spans="1:9" x14ac:dyDescent="0.25">
      <c r="A1180" t="s">
        <v>1186</v>
      </c>
      <c r="B1180" s="1">
        <v>42137.633483999998</v>
      </c>
      <c r="C1180">
        <v>-4.3499999999999997E-2</v>
      </c>
      <c r="D1180">
        <v>-219.40719999999999</v>
      </c>
      <c r="E1180">
        <v>-219.45060000000001</v>
      </c>
      <c r="F1180">
        <v>21.950600000000001</v>
      </c>
      <c r="G1180">
        <v>21.511700000000001</v>
      </c>
      <c r="H1180">
        <v>22.23</v>
      </c>
      <c r="I1180">
        <v>43.705599999999997</v>
      </c>
    </row>
    <row r="1181" spans="1:9" x14ac:dyDescent="0.25">
      <c r="A1181" t="s">
        <v>1187</v>
      </c>
      <c r="B1181" s="1">
        <v>42137.637140999999</v>
      </c>
      <c r="C1181">
        <v>-0.1118</v>
      </c>
      <c r="D1181">
        <v>-216.93610000000001</v>
      </c>
      <c r="E1181">
        <v>-217.0478</v>
      </c>
      <c r="F1181">
        <v>21.645700000000001</v>
      </c>
      <c r="G1181">
        <v>21.5151</v>
      </c>
      <c r="H1181">
        <v>22.21</v>
      </c>
      <c r="I1181">
        <v>43.083300000000001</v>
      </c>
    </row>
    <row r="1182" spans="1:9" x14ac:dyDescent="0.25">
      <c r="A1182" t="s">
        <v>1188</v>
      </c>
      <c r="B1182" s="1">
        <v>42137.640799000001</v>
      </c>
      <c r="C1182">
        <v>-0.14280000000000001</v>
      </c>
      <c r="D1182">
        <v>-220.63650000000001</v>
      </c>
      <c r="E1182">
        <v>-220.77930000000001</v>
      </c>
      <c r="F1182">
        <v>21.3245</v>
      </c>
      <c r="G1182">
        <v>21.5124</v>
      </c>
      <c r="H1182">
        <v>22.22</v>
      </c>
      <c r="I1182">
        <v>43.454500000000003</v>
      </c>
    </row>
    <row r="1183" spans="1:9" x14ac:dyDescent="0.25">
      <c r="A1183" t="s">
        <v>1189</v>
      </c>
      <c r="B1183" s="1">
        <v>42137.644456000002</v>
      </c>
      <c r="C1183">
        <v>-8.6900000000000005E-2</v>
      </c>
      <c r="D1183">
        <v>-219.18369999999999</v>
      </c>
      <c r="E1183">
        <v>-219.2706</v>
      </c>
      <c r="F1183">
        <v>21.404900000000001</v>
      </c>
      <c r="G1183">
        <v>21.510200000000001</v>
      </c>
      <c r="H1183">
        <v>22.26</v>
      </c>
      <c r="I1183">
        <v>43.530099999999997</v>
      </c>
    </row>
    <row r="1184" spans="1:9" x14ac:dyDescent="0.25">
      <c r="A1184" t="s">
        <v>1190</v>
      </c>
      <c r="B1184" s="1">
        <v>42137.648125</v>
      </c>
      <c r="C1184">
        <v>-8.6900000000000005E-2</v>
      </c>
      <c r="D1184">
        <v>-218.73660000000001</v>
      </c>
      <c r="E1184">
        <v>-218.8236</v>
      </c>
      <c r="F1184">
        <v>21.703099999999999</v>
      </c>
      <c r="G1184">
        <v>21.638000000000002</v>
      </c>
      <c r="H1184">
        <v>22.36</v>
      </c>
      <c r="I1184">
        <v>43.433599999999998</v>
      </c>
    </row>
    <row r="1185" spans="1:9" x14ac:dyDescent="0.25">
      <c r="A1185" t="s">
        <v>1191</v>
      </c>
      <c r="B1185" s="1">
        <v>42137.651782000001</v>
      </c>
      <c r="C1185">
        <v>-9.3100000000000002E-2</v>
      </c>
      <c r="D1185">
        <v>-220.69239999999999</v>
      </c>
      <c r="E1185">
        <v>-220.78550000000001</v>
      </c>
      <c r="F1185">
        <v>21.468499999999999</v>
      </c>
      <c r="G1185">
        <v>21.641200000000001</v>
      </c>
      <c r="H1185">
        <v>22.45</v>
      </c>
      <c r="I1185">
        <v>43.5961</v>
      </c>
    </row>
    <row r="1186" spans="1:9" x14ac:dyDescent="0.25">
      <c r="A1186" t="s">
        <v>1192</v>
      </c>
      <c r="B1186" s="1">
        <v>42137.655440000002</v>
      </c>
      <c r="C1186">
        <v>-8.0699999999999994E-2</v>
      </c>
      <c r="D1186">
        <v>-218.12819999999999</v>
      </c>
      <c r="E1186">
        <v>-218.2089</v>
      </c>
      <c r="F1186">
        <v>22.0868</v>
      </c>
      <c r="G1186">
        <v>21.694700000000001</v>
      </c>
      <c r="H1186">
        <v>22.47</v>
      </c>
      <c r="I1186">
        <v>43.135599999999997</v>
      </c>
    </row>
    <row r="1187" spans="1:9" x14ac:dyDescent="0.25">
      <c r="A1187" t="s">
        <v>1193</v>
      </c>
      <c r="B1187" s="1">
        <v>42137.659097000003</v>
      </c>
      <c r="C1187">
        <v>-7.4499999999999997E-2</v>
      </c>
      <c r="D1187">
        <v>-218.8732</v>
      </c>
      <c r="E1187">
        <v>-218.9477</v>
      </c>
      <c r="F1187">
        <v>21.6494</v>
      </c>
      <c r="G1187">
        <v>21.700199999999999</v>
      </c>
      <c r="H1187">
        <v>22.52</v>
      </c>
      <c r="I1187">
        <v>42.919199999999996</v>
      </c>
    </row>
    <row r="1188" spans="1:9" x14ac:dyDescent="0.25">
      <c r="A1188" t="s">
        <v>1194</v>
      </c>
      <c r="B1188" s="1">
        <v>42137.662754999998</v>
      </c>
      <c r="C1188">
        <v>-0.1242</v>
      </c>
      <c r="D1188">
        <v>-220.5993</v>
      </c>
      <c r="E1188">
        <v>-220.7235</v>
      </c>
      <c r="F1188">
        <v>21.703099999999999</v>
      </c>
      <c r="G1188">
        <v>21.761700000000001</v>
      </c>
      <c r="H1188">
        <v>22.57</v>
      </c>
      <c r="I1188">
        <v>43.066099999999999</v>
      </c>
    </row>
    <row r="1189" spans="1:9" x14ac:dyDescent="0.25">
      <c r="A1189" t="s">
        <v>1195</v>
      </c>
      <c r="B1189" s="1">
        <v>42137.666424000003</v>
      </c>
      <c r="C1189">
        <v>-0.1055</v>
      </c>
      <c r="D1189">
        <v>-219.68039999999999</v>
      </c>
      <c r="E1189">
        <v>-219.7859</v>
      </c>
      <c r="F1189">
        <v>21.7866</v>
      </c>
      <c r="G1189">
        <v>21.768999999999998</v>
      </c>
      <c r="H1189">
        <v>22.59</v>
      </c>
      <c r="I1189">
        <v>42.602499999999999</v>
      </c>
    </row>
    <row r="1190" spans="1:9" x14ac:dyDescent="0.25">
      <c r="A1190" t="s">
        <v>1196</v>
      </c>
      <c r="B1190" s="1">
        <v>42137.670080999997</v>
      </c>
      <c r="C1190">
        <v>-6.83E-2</v>
      </c>
      <c r="D1190">
        <v>-219.8604</v>
      </c>
      <c r="E1190">
        <v>-219.92869999999999</v>
      </c>
      <c r="F1190">
        <v>22.023800000000001</v>
      </c>
      <c r="G1190">
        <v>21.7714</v>
      </c>
      <c r="H1190">
        <v>22.61</v>
      </c>
      <c r="I1190">
        <v>42.959000000000003</v>
      </c>
    </row>
    <row r="1191" spans="1:9" x14ac:dyDescent="0.25">
      <c r="A1191" t="s">
        <v>1197</v>
      </c>
      <c r="B1191" s="1">
        <v>42137.673737999998</v>
      </c>
      <c r="C1191">
        <v>-9.9299999999999999E-2</v>
      </c>
      <c r="D1191">
        <v>-216.71260000000001</v>
      </c>
      <c r="E1191">
        <v>-216.81190000000001</v>
      </c>
      <c r="F1191">
        <v>22.072900000000001</v>
      </c>
      <c r="G1191">
        <v>21.764099999999999</v>
      </c>
      <c r="H1191">
        <v>22.65</v>
      </c>
      <c r="I1191">
        <v>43.125300000000003</v>
      </c>
    </row>
    <row r="1192" spans="1:9" x14ac:dyDescent="0.25">
      <c r="A1192" t="s">
        <v>1198</v>
      </c>
      <c r="B1192" s="1">
        <v>42137.677395999999</v>
      </c>
      <c r="C1192">
        <v>-9.9299999999999999E-2</v>
      </c>
      <c r="D1192">
        <v>-220.89109999999999</v>
      </c>
      <c r="E1192">
        <v>-220.99039999999999</v>
      </c>
      <c r="F1192">
        <v>21.8643</v>
      </c>
      <c r="G1192">
        <v>21.829499999999999</v>
      </c>
      <c r="H1192">
        <v>22.7</v>
      </c>
      <c r="I1192">
        <v>43.6678</v>
      </c>
    </row>
    <row r="1193" spans="1:9" x14ac:dyDescent="0.25">
      <c r="A1193" t="s">
        <v>1199</v>
      </c>
      <c r="B1193" s="1">
        <v>42137.681064999997</v>
      </c>
      <c r="C1193">
        <v>-5.5899999999999998E-2</v>
      </c>
      <c r="D1193">
        <v>-220.41300000000001</v>
      </c>
      <c r="E1193">
        <v>-220.46889999999999</v>
      </c>
      <c r="F1193">
        <v>22.085899999999999</v>
      </c>
      <c r="G1193">
        <v>21.8947</v>
      </c>
      <c r="H1193">
        <v>22.72</v>
      </c>
      <c r="I1193">
        <v>43.994300000000003</v>
      </c>
    </row>
    <row r="1194" spans="1:9" x14ac:dyDescent="0.25">
      <c r="A1194" t="s">
        <v>1200</v>
      </c>
      <c r="B1194" s="1">
        <v>42137.684721999998</v>
      </c>
      <c r="C1194">
        <v>-6.2100000000000002E-2</v>
      </c>
      <c r="D1194">
        <v>-220.59309999999999</v>
      </c>
      <c r="E1194">
        <v>-220.65520000000001</v>
      </c>
      <c r="F1194">
        <v>21.904499999999999</v>
      </c>
      <c r="G1194">
        <v>21.898299999999999</v>
      </c>
      <c r="H1194">
        <v>22.75</v>
      </c>
      <c r="I1194">
        <v>44.332299999999996</v>
      </c>
    </row>
    <row r="1195" spans="1:9" x14ac:dyDescent="0.25">
      <c r="A1195" t="s">
        <v>1201</v>
      </c>
      <c r="B1195" s="1">
        <v>42137.68838</v>
      </c>
      <c r="C1195">
        <v>-0.11799999999999999</v>
      </c>
      <c r="D1195">
        <v>-217.1968</v>
      </c>
      <c r="E1195">
        <v>-217.31479999999999</v>
      </c>
      <c r="F1195">
        <v>22.218900000000001</v>
      </c>
      <c r="G1195">
        <v>21.895700000000001</v>
      </c>
      <c r="H1195">
        <v>22.76</v>
      </c>
      <c r="I1195">
        <v>44.5563</v>
      </c>
    </row>
    <row r="1196" spans="1:9" x14ac:dyDescent="0.25">
      <c r="A1196" t="s">
        <v>1202</v>
      </c>
      <c r="B1196" s="1">
        <v>42137.692037000001</v>
      </c>
      <c r="C1196">
        <v>-0.1118</v>
      </c>
      <c r="D1196">
        <v>-220.02189999999999</v>
      </c>
      <c r="E1196">
        <v>-220.1336</v>
      </c>
      <c r="F1196">
        <v>21.991299999999999</v>
      </c>
      <c r="G1196">
        <v>21.892900000000001</v>
      </c>
      <c r="H1196">
        <v>22.76</v>
      </c>
      <c r="I1196">
        <v>44.616900000000001</v>
      </c>
    </row>
    <row r="1197" spans="1:9" x14ac:dyDescent="0.25">
      <c r="A1197" t="s">
        <v>1203</v>
      </c>
      <c r="B1197" s="1">
        <v>42137.695694000002</v>
      </c>
      <c r="C1197">
        <v>-9.9299999999999999E-2</v>
      </c>
      <c r="D1197">
        <v>-220.5993</v>
      </c>
      <c r="E1197">
        <v>-220.6986</v>
      </c>
      <c r="F1197">
        <v>21.8782</v>
      </c>
      <c r="G1197">
        <v>21.953299999999999</v>
      </c>
      <c r="H1197">
        <v>22.76</v>
      </c>
      <c r="I1197">
        <v>44.616900000000001</v>
      </c>
    </row>
    <row r="1198" spans="1:9" x14ac:dyDescent="0.25">
      <c r="A1198" t="s">
        <v>1204</v>
      </c>
      <c r="B1198" s="1">
        <v>42137.699363</v>
      </c>
      <c r="C1198">
        <v>-9.3100000000000002E-2</v>
      </c>
      <c r="D1198">
        <v>-219.43199999999999</v>
      </c>
      <c r="E1198">
        <v>-219.52510000000001</v>
      </c>
      <c r="F1198">
        <v>22.197800000000001</v>
      </c>
      <c r="G1198">
        <v>21.960599999999999</v>
      </c>
      <c r="H1198">
        <v>22.76</v>
      </c>
      <c r="I1198">
        <v>44.586599999999997</v>
      </c>
    </row>
    <row r="1199" spans="1:9" x14ac:dyDescent="0.25">
      <c r="A1199" t="s">
        <v>1205</v>
      </c>
      <c r="B1199" s="1">
        <v>42137.703021000001</v>
      </c>
      <c r="C1199">
        <v>-0.1055</v>
      </c>
      <c r="D1199">
        <v>-217.72460000000001</v>
      </c>
      <c r="E1199">
        <v>-217.83009999999999</v>
      </c>
      <c r="F1199">
        <v>21.9663</v>
      </c>
      <c r="G1199">
        <v>21.951599999999999</v>
      </c>
      <c r="H1199">
        <v>22.76</v>
      </c>
      <c r="I1199">
        <v>44.5259</v>
      </c>
    </row>
    <row r="1200" spans="1:9" x14ac:dyDescent="0.25">
      <c r="A1200" t="s">
        <v>1206</v>
      </c>
      <c r="B1200" s="1">
        <v>42137.706678000002</v>
      </c>
      <c r="C1200">
        <v>-7.4499999999999997E-2</v>
      </c>
      <c r="D1200">
        <v>-220.5806</v>
      </c>
      <c r="E1200">
        <v>-220.65520000000001</v>
      </c>
      <c r="F1200">
        <v>21.744800000000001</v>
      </c>
      <c r="G1200">
        <v>21.954000000000001</v>
      </c>
      <c r="H1200">
        <v>22.74</v>
      </c>
      <c r="I1200">
        <v>44.745399999999997</v>
      </c>
    </row>
    <row r="1201" spans="1:9" x14ac:dyDescent="0.25">
      <c r="A1201" t="s">
        <v>1207</v>
      </c>
      <c r="B1201" s="1">
        <v>42137.710335999996</v>
      </c>
      <c r="C1201">
        <v>-8.6900000000000005E-2</v>
      </c>
      <c r="D1201">
        <v>-220.97800000000001</v>
      </c>
      <c r="E1201">
        <v>-221.06489999999999</v>
      </c>
      <c r="F1201">
        <v>21.996300000000002</v>
      </c>
      <c r="G1201">
        <v>21.957599999999999</v>
      </c>
      <c r="H1201">
        <v>22.74</v>
      </c>
      <c r="I1201">
        <v>44.896900000000002</v>
      </c>
    </row>
    <row r="1202" spans="1:9" x14ac:dyDescent="0.25">
      <c r="A1202" t="s">
        <v>1208</v>
      </c>
      <c r="B1202" s="1">
        <v>42137.713992999998</v>
      </c>
      <c r="C1202">
        <v>-7.4499999999999997E-2</v>
      </c>
      <c r="D1202">
        <v>-220.0094</v>
      </c>
      <c r="E1202">
        <v>-220.0839</v>
      </c>
      <c r="F1202">
        <v>21.804400000000001</v>
      </c>
      <c r="G1202">
        <v>21.9526</v>
      </c>
      <c r="H1202">
        <v>22.73</v>
      </c>
      <c r="I1202">
        <v>44.8247</v>
      </c>
    </row>
    <row r="1203" spans="1:9" x14ac:dyDescent="0.25">
      <c r="A1203" t="s">
        <v>1209</v>
      </c>
      <c r="B1203" s="1">
        <v>42137.717662000003</v>
      </c>
      <c r="C1203">
        <v>-8.6900000000000005E-2</v>
      </c>
      <c r="D1203">
        <v>-220.2578</v>
      </c>
      <c r="E1203">
        <v>-220.34469999999999</v>
      </c>
      <c r="F1203">
        <v>21.9495</v>
      </c>
      <c r="G1203">
        <v>21.960699999999999</v>
      </c>
      <c r="H1203">
        <v>22.71</v>
      </c>
      <c r="I1203">
        <v>44.589500000000001</v>
      </c>
    </row>
    <row r="1204" spans="1:9" x14ac:dyDescent="0.25">
      <c r="A1204" t="s">
        <v>1210</v>
      </c>
      <c r="B1204" s="1">
        <v>42137.721318999997</v>
      </c>
      <c r="C1204">
        <v>-0.1055</v>
      </c>
      <c r="D1204">
        <v>-219.91630000000001</v>
      </c>
      <c r="E1204">
        <v>-220.02189999999999</v>
      </c>
      <c r="F1204">
        <v>22.1844</v>
      </c>
      <c r="G1204">
        <v>21.9575</v>
      </c>
      <c r="H1204">
        <v>22.75</v>
      </c>
      <c r="I1204">
        <v>44.787300000000002</v>
      </c>
    </row>
    <row r="1205" spans="1:9" x14ac:dyDescent="0.25">
      <c r="A1205" t="s">
        <v>1211</v>
      </c>
      <c r="B1205" s="1">
        <v>42137.724976999998</v>
      </c>
      <c r="C1205">
        <v>-0.1055</v>
      </c>
      <c r="D1205">
        <v>-220.09639999999999</v>
      </c>
      <c r="E1205">
        <v>-220.20189999999999</v>
      </c>
      <c r="F1205">
        <v>22.444700000000001</v>
      </c>
      <c r="G1205">
        <v>22.0124</v>
      </c>
      <c r="H1205">
        <v>22.88</v>
      </c>
      <c r="I1205">
        <v>44.755499999999998</v>
      </c>
    </row>
    <row r="1206" spans="1:9" x14ac:dyDescent="0.25">
      <c r="A1206" t="s">
        <v>1212</v>
      </c>
      <c r="B1206" s="1">
        <v>42137.728633999999</v>
      </c>
      <c r="C1206">
        <v>-3.73E-2</v>
      </c>
      <c r="D1206">
        <v>-220.1833</v>
      </c>
      <c r="E1206">
        <v>-220.22049999999999</v>
      </c>
      <c r="F1206">
        <v>22.114899999999999</v>
      </c>
      <c r="G1206">
        <v>22.0886</v>
      </c>
      <c r="H1206">
        <v>22.97</v>
      </c>
      <c r="I1206">
        <v>44.645800000000001</v>
      </c>
    </row>
    <row r="1207" spans="1:9" x14ac:dyDescent="0.25">
      <c r="A1207" t="s">
        <v>1213</v>
      </c>
      <c r="B1207" s="1">
        <v>42137.732292000001</v>
      </c>
      <c r="C1207">
        <v>-6.2100000000000002E-2</v>
      </c>
      <c r="D1207">
        <v>-220.60550000000001</v>
      </c>
      <c r="E1207">
        <v>-220.66759999999999</v>
      </c>
      <c r="F1207">
        <v>22.287600000000001</v>
      </c>
      <c r="G1207">
        <v>22.146000000000001</v>
      </c>
      <c r="H1207">
        <v>23.06</v>
      </c>
      <c r="I1207">
        <v>44.565600000000003</v>
      </c>
    </row>
    <row r="1208" spans="1:9" x14ac:dyDescent="0.25">
      <c r="A1208" t="s">
        <v>1214</v>
      </c>
      <c r="B1208" s="1">
        <v>42137.735960999998</v>
      </c>
      <c r="C1208">
        <v>-6.2100000000000002E-2</v>
      </c>
      <c r="D1208">
        <v>-220.56200000000001</v>
      </c>
      <c r="E1208">
        <v>-220.6241</v>
      </c>
      <c r="F1208">
        <v>22.045000000000002</v>
      </c>
      <c r="G1208">
        <v>22.2118</v>
      </c>
      <c r="H1208">
        <v>23.11</v>
      </c>
      <c r="I1208">
        <v>44.438699999999997</v>
      </c>
    </row>
    <row r="1209" spans="1:9" x14ac:dyDescent="0.25">
      <c r="A1209" t="s">
        <v>1215</v>
      </c>
      <c r="B1209" s="1">
        <v>42137.739618</v>
      </c>
      <c r="C1209">
        <v>-0.1118</v>
      </c>
      <c r="D1209">
        <v>-220.8663</v>
      </c>
      <c r="E1209">
        <v>-220.97800000000001</v>
      </c>
      <c r="F1209">
        <v>22.746400000000001</v>
      </c>
      <c r="G1209">
        <v>22.2105</v>
      </c>
      <c r="H1209">
        <v>23.17</v>
      </c>
      <c r="I1209">
        <v>44.230400000000003</v>
      </c>
    </row>
    <row r="1210" spans="1:9" x14ac:dyDescent="0.25">
      <c r="A1210" t="s">
        <v>1216</v>
      </c>
      <c r="B1210" s="1">
        <v>42137.743275000001</v>
      </c>
      <c r="C1210">
        <v>-4.3499999999999997E-2</v>
      </c>
      <c r="D1210">
        <v>-220.48750000000001</v>
      </c>
      <c r="E1210">
        <v>-220.53100000000001</v>
      </c>
      <c r="F1210">
        <v>22.348199999999999</v>
      </c>
      <c r="G1210">
        <v>22.274999999999999</v>
      </c>
      <c r="H1210">
        <v>23.21</v>
      </c>
      <c r="I1210">
        <v>44.060099999999998</v>
      </c>
    </row>
    <row r="1211" spans="1:9" x14ac:dyDescent="0.25">
      <c r="A1211" t="s">
        <v>1217</v>
      </c>
      <c r="B1211" s="1">
        <v>42137.746933000002</v>
      </c>
      <c r="C1211">
        <v>-6.2100000000000002E-2</v>
      </c>
      <c r="D1211">
        <v>-220.75450000000001</v>
      </c>
      <c r="E1211">
        <v>-220.81659999999999</v>
      </c>
      <c r="F1211">
        <v>22.210999999999999</v>
      </c>
      <c r="G1211">
        <v>22.3371</v>
      </c>
      <c r="H1211">
        <v>23.23</v>
      </c>
      <c r="I1211">
        <v>43.897599999999997</v>
      </c>
    </row>
    <row r="1212" spans="1:9" x14ac:dyDescent="0.25">
      <c r="A1212" t="s">
        <v>1218</v>
      </c>
      <c r="B1212" s="1">
        <v>42137.750602</v>
      </c>
      <c r="C1212">
        <v>-8.0699999999999994E-2</v>
      </c>
      <c r="D1212">
        <v>-219.81700000000001</v>
      </c>
      <c r="E1212">
        <v>-219.89769999999999</v>
      </c>
      <c r="F1212">
        <v>22.7363</v>
      </c>
      <c r="G1212">
        <v>22.3353</v>
      </c>
      <c r="H1212">
        <v>23.26</v>
      </c>
      <c r="I1212">
        <v>43.684199999999997</v>
      </c>
    </row>
    <row r="1213" spans="1:9" x14ac:dyDescent="0.25">
      <c r="A1213" t="s">
        <v>1219</v>
      </c>
      <c r="B1213" s="1">
        <v>42137.754259000001</v>
      </c>
      <c r="C1213">
        <v>-5.5899999999999998E-2</v>
      </c>
      <c r="D1213">
        <v>-219.35130000000001</v>
      </c>
      <c r="E1213">
        <v>-219.40719999999999</v>
      </c>
      <c r="F1213">
        <v>22.654</v>
      </c>
      <c r="G1213">
        <v>22.334599999999998</v>
      </c>
      <c r="H1213">
        <v>23.28</v>
      </c>
      <c r="I1213">
        <v>43.582799999999999</v>
      </c>
    </row>
    <row r="1214" spans="1:9" x14ac:dyDescent="0.25">
      <c r="A1214" t="s">
        <v>1220</v>
      </c>
      <c r="B1214" s="1">
        <v>42137.757917000003</v>
      </c>
      <c r="C1214">
        <v>-7.4499999999999997E-2</v>
      </c>
      <c r="D1214">
        <v>-220.44409999999999</v>
      </c>
      <c r="E1214">
        <v>-220.51859999999999</v>
      </c>
      <c r="F1214">
        <v>22.146699999999999</v>
      </c>
      <c r="G1214">
        <v>22.396000000000001</v>
      </c>
      <c r="H1214">
        <v>23.31</v>
      </c>
      <c r="I1214">
        <v>43.461399999999998</v>
      </c>
    </row>
    <row r="1215" spans="1:9" x14ac:dyDescent="0.25">
      <c r="A1215" t="s">
        <v>1221</v>
      </c>
      <c r="B1215" s="1">
        <v>42137.761573999996</v>
      </c>
      <c r="C1215">
        <v>-1.8599999999999998E-2</v>
      </c>
      <c r="D1215">
        <v>-220.5993</v>
      </c>
      <c r="E1215">
        <v>-220.61789999999999</v>
      </c>
      <c r="F1215">
        <v>22.289200000000001</v>
      </c>
      <c r="G1215">
        <v>22.3948</v>
      </c>
      <c r="H1215">
        <v>23.31</v>
      </c>
      <c r="I1215">
        <v>43.3065</v>
      </c>
    </row>
    <row r="1216" spans="1:9" x14ac:dyDescent="0.25">
      <c r="A1216" t="s">
        <v>1222</v>
      </c>
      <c r="B1216" s="1">
        <v>42137.765230999998</v>
      </c>
      <c r="C1216">
        <v>-4.9700000000000001E-2</v>
      </c>
      <c r="D1216">
        <v>-220.4751</v>
      </c>
      <c r="E1216">
        <v>-220.5248</v>
      </c>
      <c r="F1216">
        <v>22.640899999999998</v>
      </c>
      <c r="G1216">
        <v>22.3977</v>
      </c>
      <c r="H1216">
        <v>23.3</v>
      </c>
      <c r="I1216">
        <v>43.264499999999998</v>
      </c>
    </row>
    <row r="1217" spans="1:9" x14ac:dyDescent="0.25">
      <c r="A1217" t="s">
        <v>1223</v>
      </c>
      <c r="B1217" s="1">
        <v>42137.768900000003</v>
      </c>
      <c r="C1217">
        <v>-3.73E-2</v>
      </c>
      <c r="D1217">
        <v>-220.48750000000001</v>
      </c>
      <c r="E1217">
        <v>-220.5248</v>
      </c>
      <c r="F1217">
        <v>22.741399999999999</v>
      </c>
      <c r="G1217">
        <v>22.461400000000001</v>
      </c>
      <c r="H1217">
        <v>23.29</v>
      </c>
      <c r="I1217">
        <v>43.4392</v>
      </c>
    </row>
    <row r="1218" spans="1:9" x14ac:dyDescent="0.25">
      <c r="A1218" t="s">
        <v>1224</v>
      </c>
      <c r="B1218" s="1">
        <v>42137.772557999997</v>
      </c>
      <c r="C1218">
        <v>-6.1999999999999998E-3</v>
      </c>
      <c r="D1218">
        <v>-219.9349</v>
      </c>
      <c r="E1218">
        <v>-219.94110000000001</v>
      </c>
      <c r="F1218">
        <v>22.935500000000001</v>
      </c>
      <c r="G1218">
        <v>22.392499999999998</v>
      </c>
      <c r="H1218">
        <v>23.28</v>
      </c>
      <c r="I1218">
        <v>43.335299999999997</v>
      </c>
    </row>
    <row r="1219" spans="1:9" x14ac:dyDescent="0.25">
      <c r="A1219" t="s">
        <v>1225</v>
      </c>
      <c r="B1219" s="1">
        <v>42137.776214999998</v>
      </c>
      <c r="C1219">
        <v>-8.6900000000000005E-2</v>
      </c>
      <c r="D1219">
        <v>-220.5061</v>
      </c>
      <c r="E1219">
        <v>-220.59309999999999</v>
      </c>
      <c r="F1219">
        <v>22.5642</v>
      </c>
      <c r="G1219">
        <v>22.455200000000001</v>
      </c>
      <c r="H1219">
        <v>23.25</v>
      </c>
      <c r="I1219">
        <v>43.2712</v>
      </c>
    </row>
    <row r="1220" spans="1:9" x14ac:dyDescent="0.25">
      <c r="A1220" t="s">
        <v>1226</v>
      </c>
      <c r="B1220" s="1">
        <v>42137.779872999999</v>
      </c>
      <c r="C1220">
        <v>-4.9700000000000001E-2</v>
      </c>
      <c r="D1220">
        <v>-220.0343</v>
      </c>
      <c r="E1220">
        <v>-220.0839</v>
      </c>
      <c r="F1220">
        <v>22.215299999999999</v>
      </c>
      <c r="G1220">
        <v>22.398199999999999</v>
      </c>
      <c r="H1220">
        <v>23.22</v>
      </c>
      <c r="I1220">
        <v>43.238</v>
      </c>
    </row>
    <row r="1221" spans="1:9" x14ac:dyDescent="0.25">
      <c r="A1221" t="s">
        <v>1227</v>
      </c>
      <c r="B1221" s="1">
        <v>42137.783530000001</v>
      </c>
      <c r="C1221">
        <v>-6.1999999999999998E-3</v>
      </c>
      <c r="D1221">
        <v>-220.5558</v>
      </c>
      <c r="E1221">
        <v>-220.56200000000001</v>
      </c>
      <c r="F1221">
        <v>22.791399999999999</v>
      </c>
      <c r="G1221">
        <v>22.398599999999998</v>
      </c>
      <c r="H1221">
        <v>23.2</v>
      </c>
      <c r="I1221">
        <v>43.061399999999999</v>
      </c>
    </row>
    <row r="1222" spans="1:9" x14ac:dyDescent="0.25">
      <c r="A1222" t="s">
        <v>1228</v>
      </c>
      <c r="B1222" s="1">
        <v>42137.787198999999</v>
      </c>
      <c r="C1222">
        <v>-6.2100000000000002E-2</v>
      </c>
      <c r="D1222">
        <v>-220.68620000000001</v>
      </c>
      <c r="E1222">
        <v>-220.7483</v>
      </c>
      <c r="F1222">
        <v>22.310300000000002</v>
      </c>
      <c r="G1222">
        <v>22.396000000000001</v>
      </c>
      <c r="H1222">
        <v>23.16</v>
      </c>
      <c r="I1222">
        <v>43.017400000000002</v>
      </c>
    </row>
    <row r="1223" spans="1:9" x14ac:dyDescent="0.25">
      <c r="A1223" t="s">
        <v>1229</v>
      </c>
      <c r="B1223" s="1">
        <v>42137.790857</v>
      </c>
      <c r="C1223">
        <v>-3.1E-2</v>
      </c>
      <c r="D1223">
        <v>-220.5744</v>
      </c>
      <c r="E1223">
        <v>-220.60550000000001</v>
      </c>
      <c r="F1223">
        <v>22.175899999999999</v>
      </c>
      <c r="G1223">
        <v>22.398499999999999</v>
      </c>
      <c r="H1223">
        <v>23.12</v>
      </c>
      <c r="I1223">
        <v>42.880800000000001</v>
      </c>
    </row>
    <row r="1224" spans="1:9" x14ac:dyDescent="0.25">
      <c r="A1224" t="s">
        <v>1230</v>
      </c>
      <c r="B1224" s="1">
        <v>42137.794514000001</v>
      </c>
      <c r="C1224">
        <v>-6.2100000000000002E-2</v>
      </c>
      <c r="D1224">
        <v>-221.4933</v>
      </c>
      <c r="E1224">
        <v>-221.55539999999999</v>
      </c>
      <c r="F1224">
        <v>22.152899999999999</v>
      </c>
      <c r="G1224">
        <v>22.402899999999999</v>
      </c>
      <c r="H1224">
        <v>23.09</v>
      </c>
      <c r="I1224">
        <v>42.631900000000002</v>
      </c>
    </row>
    <row r="1225" spans="1:9" x14ac:dyDescent="0.25">
      <c r="A1225" t="s">
        <v>1231</v>
      </c>
      <c r="B1225" s="1">
        <v>42137.798171000002</v>
      </c>
      <c r="C1225">
        <v>-8.6900000000000005E-2</v>
      </c>
      <c r="D1225">
        <v>-222.0521</v>
      </c>
      <c r="E1225">
        <v>-222.13910000000001</v>
      </c>
      <c r="F1225">
        <v>22.14</v>
      </c>
      <c r="G1225">
        <v>22.3965</v>
      </c>
      <c r="H1225">
        <v>23.06</v>
      </c>
      <c r="I1225">
        <v>42.537500000000001</v>
      </c>
    </row>
    <row r="1226" spans="1:9" x14ac:dyDescent="0.25">
      <c r="A1226" t="s">
        <v>1232</v>
      </c>
      <c r="B1226" s="1">
        <v>42137.801829000004</v>
      </c>
      <c r="C1226">
        <v>-3.73E-2</v>
      </c>
      <c r="D1226">
        <v>-221.5368</v>
      </c>
      <c r="E1226">
        <v>-221.57409999999999</v>
      </c>
      <c r="F1226">
        <v>22.4634</v>
      </c>
      <c r="G1226">
        <v>22.329499999999999</v>
      </c>
      <c r="H1226">
        <v>23.03</v>
      </c>
      <c r="I1226">
        <v>42.412300000000002</v>
      </c>
    </row>
    <row r="1227" spans="1:9" x14ac:dyDescent="0.25">
      <c r="A1227" t="s">
        <v>1233</v>
      </c>
      <c r="B1227" s="1">
        <v>42137.805498000002</v>
      </c>
      <c r="C1227">
        <v>-1.8599999999999998E-2</v>
      </c>
      <c r="D1227">
        <v>-221.27600000000001</v>
      </c>
      <c r="E1227">
        <v>-221.29470000000001</v>
      </c>
      <c r="F1227">
        <v>22.3339</v>
      </c>
      <c r="G1227">
        <v>22.334700000000002</v>
      </c>
      <c r="H1227">
        <v>22.98</v>
      </c>
      <c r="I1227">
        <v>42.603999999999999</v>
      </c>
    </row>
    <row r="1228" spans="1:9" x14ac:dyDescent="0.25">
      <c r="A1228" t="s">
        <v>1234</v>
      </c>
      <c r="B1228" s="1">
        <v>42137.809155000003</v>
      </c>
      <c r="C1228">
        <v>-1.8599999999999998E-2</v>
      </c>
      <c r="D1228">
        <v>-220.66139999999999</v>
      </c>
      <c r="E1228">
        <v>-220.68</v>
      </c>
      <c r="F1228">
        <v>22.2837</v>
      </c>
      <c r="G1228">
        <v>22.3384</v>
      </c>
      <c r="H1228">
        <v>22.94</v>
      </c>
      <c r="I1228">
        <v>42.590899999999998</v>
      </c>
    </row>
    <row r="1229" spans="1:9" x14ac:dyDescent="0.25">
      <c r="A1229" t="s">
        <v>1235</v>
      </c>
      <c r="B1229" s="1">
        <v>42137.812812999997</v>
      </c>
      <c r="C1229">
        <v>-8.0699999999999994E-2</v>
      </c>
      <c r="D1229">
        <v>-221.74789999999999</v>
      </c>
      <c r="E1229">
        <v>-221.82859999999999</v>
      </c>
      <c r="F1229">
        <v>22.410599999999999</v>
      </c>
      <c r="G1229">
        <v>22.335799999999999</v>
      </c>
      <c r="H1229">
        <v>22.91</v>
      </c>
      <c r="I1229">
        <v>42.680700000000002</v>
      </c>
    </row>
    <row r="1230" spans="1:9" x14ac:dyDescent="0.25">
      <c r="A1230" t="s">
        <v>1236</v>
      </c>
      <c r="B1230" s="1">
        <v>42137.816469999998</v>
      </c>
      <c r="C1230">
        <v>-9.3100000000000002E-2</v>
      </c>
      <c r="D1230">
        <v>-220.54339999999999</v>
      </c>
      <c r="E1230">
        <v>-220.63650000000001</v>
      </c>
      <c r="F1230">
        <v>22.3886</v>
      </c>
      <c r="G1230">
        <v>22.2682</v>
      </c>
      <c r="H1230">
        <v>22.86</v>
      </c>
      <c r="I1230">
        <v>42.7789</v>
      </c>
    </row>
    <row r="1231" spans="1:9" x14ac:dyDescent="0.25">
      <c r="A1231" t="s">
        <v>1237</v>
      </c>
      <c r="B1231" s="1">
        <v>42137.820126999999</v>
      </c>
      <c r="C1231">
        <v>-3.73E-2</v>
      </c>
      <c r="D1231">
        <v>-221.8845</v>
      </c>
      <c r="E1231">
        <v>-221.92179999999999</v>
      </c>
      <c r="F1231">
        <v>22.414999999999999</v>
      </c>
      <c r="G1231">
        <v>22.271599999999999</v>
      </c>
      <c r="H1231">
        <v>22.83</v>
      </c>
      <c r="I1231">
        <v>42.807000000000002</v>
      </c>
    </row>
    <row r="1232" spans="1:9" x14ac:dyDescent="0.25">
      <c r="A1232" t="s">
        <v>1238</v>
      </c>
      <c r="B1232" s="1">
        <v>42137.823795999997</v>
      </c>
      <c r="C1232">
        <v>-4.3499999999999997E-2</v>
      </c>
      <c r="D1232">
        <v>-221.66720000000001</v>
      </c>
      <c r="E1232">
        <v>-221.7107</v>
      </c>
      <c r="F1232">
        <v>22.462499999999999</v>
      </c>
      <c r="G1232">
        <v>22.2728</v>
      </c>
      <c r="H1232">
        <v>22.78</v>
      </c>
      <c r="I1232">
        <v>42.812800000000003</v>
      </c>
    </row>
    <row r="1233" spans="1:9" x14ac:dyDescent="0.25">
      <c r="A1233" t="s">
        <v>1239</v>
      </c>
      <c r="B1233" s="1">
        <v>42137.827453999998</v>
      </c>
      <c r="C1233">
        <v>-7.4499999999999997E-2</v>
      </c>
      <c r="D1233">
        <v>-220.38820000000001</v>
      </c>
      <c r="E1233">
        <v>-220.46270000000001</v>
      </c>
      <c r="F1233">
        <v>22.421099999999999</v>
      </c>
      <c r="G1233">
        <v>22.2029</v>
      </c>
      <c r="H1233">
        <v>22.74</v>
      </c>
      <c r="I1233">
        <v>42.951599999999999</v>
      </c>
    </row>
    <row r="1234" spans="1:9" x14ac:dyDescent="0.25">
      <c r="A1234" t="s">
        <v>1240</v>
      </c>
      <c r="B1234" s="1">
        <v>42137.831111</v>
      </c>
      <c r="C1234">
        <v>-6.83E-2</v>
      </c>
      <c r="D1234">
        <v>-220.99039999999999</v>
      </c>
      <c r="E1234">
        <v>-221.05869999999999</v>
      </c>
      <c r="F1234">
        <v>22.216999999999999</v>
      </c>
      <c r="G1234">
        <v>22.21</v>
      </c>
      <c r="H1234">
        <v>22.69</v>
      </c>
      <c r="I1234">
        <v>42.956899999999997</v>
      </c>
    </row>
    <row r="1235" spans="1:9" x14ac:dyDescent="0.25">
      <c r="A1235" t="s">
        <v>1241</v>
      </c>
      <c r="B1235" s="1">
        <v>42137.834769000001</v>
      </c>
      <c r="C1235">
        <v>-5.5899999999999998E-2</v>
      </c>
      <c r="D1235">
        <v>-221.35050000000001</v>
      </c>
      <c r="E1235">
        <v>-221.40639999999999</v>
      </c>
      <c r="F1235">
        <v>22.0261</v>
      </c>
      <c r="G1235">
        <v>22.208600000000001</v>
      </c>
      <c r="H1235">
        <v>22.66</v>
      </c>
      <c r="I1235">
        <v>42.984400000000001</v>
      </c>
    </row>
    <row r="1236" spans="1:9" x14ac:dyDescent="0.25">
      <c r="A1236" t="s">
        <v>1242</v>
      </c>
      <c r="B1236" s="1">
        <v>42137.838426000002</v>
      </c>
      <c r="C1236">
        <v>-7.4499999999999997E-2</v>
      </c>
      <c r="D1236">
        <v>-220.70480000000001</v>
      </c>
      <c r="E1236">
        <v>-220.77930000000001</v>
      </c>
      <c r="F1236">
        <v>22.081800000000001</v>
      </c>
      <c r="G1236">
        <v>22.215800000000002</v>
      </c>
      <c r="H1236">
        <v>22.62</v>
      </c>
      <c r="I1236">
        <v>43.061300000000003</v>
      </c>
    </row>
    <row r="1237" spans="1:9" x14ac:dyDescent="0.25">
      <c r="A1237" t="s">
        <v>1243</v>
      </c>
      <c r="B1237" s="1">
        <v>42137.842095</v>
      </c>
      <c r="C1237">
        <v>-3.73E-2</v>
      </c>
      <c r="D1237">
        <v>-222.65440000000001</v>
      </c>
      <c r="E1237">
        <v>-222.69159999999999</v>
      </c>
      <c r="F1237">
        <v>21.7273</v>
      </c>
      <c r="G1237">
        <v>22.150700000000001</v>
      </c>
      <c r="H1237">
        <v>22.58</v>
      </c>
      <c r="I1237">
        <v>43.077300000000001</v>
      </c>
    </row>
    <row r="1238" spans="1:9" x14ac:dyDescent="0.25">
      <c r="A1238" t="s">
        <v>1244</v>
      </c>
      <c r="B1238" s="1">
        <v>42137.845752000001</v>
      </c>
      <c r="C1238">
        <v>-9.3100000000000002E-2</v>
      </c>
      <c r="D1238">
        <v>-220.8663</v>
      </c>
      <c r="E1238">
        <v>-220.95939999999999</v>
      </c>
      <c r="F1238">
        <v>22.508600000000001</v>
      </c>
      <c r="G1238">
        <v>22.144400000000001</v>
      </c>
      <c r="H1238">
        <v>22.55</v>
      </c>
      <c r="I1238">
        <v>43.104300000000002</v>
      </c>
    </row>
    <row r="1239" spans="1:9" x14ac:dyDescent="0.25">
      <c r="A1239" t="s">
        <v>1245</v>
      </c>
      <c r="B1239" s="1">
        <v>42137.849410000003</v>
      </c>
      <c r="C1239">
        <v>-8.0699999999999994E-2</v>
      </c>
      <c r="D1239">
        <v>-220.5993</v>
      </c>
      <c r="E1239">
        <v>-220.68</v>
      </c>
      <c r="F1239">
        <v>22.063300000000002</v>
      </c>
      <c r="G1239">
        <v>22.146000000000001</v>
      </c>
      <c r="H1239">
        <v>22.51</v>
      </c>
      <c r="I1239">
        <v>43.150300000000001</v>
      </c>
    </row>
    <row r="1240" spans="1:9" x14ac:dyDescent="0.25">
      <c r="A1240" t="s">
        <v>1246</v>
      </c>
      <c r="B1240" s="1">
        <v>42137.853066999996</v>
      </c>
      <c r="C1240">
        <v>-8.0699999999999994E-2</v>
      </c>
      <c r="D1240">
        <v>-223.18209999999999</v>
      </c>
      <c r="E1240">
        <v>-223.2629</v>
      </c>
      <c r="F1240">
        <v>21.9392</v>
      </c>
      <c r="G1240">
        <v>22.0853</v>
      </c>
      <c r="H1240">
        <v>22.48</v>
      </c>
      <c r="I1240">
        <v>42.965299999999999</v>
      </c>
    </row>
    <row r="1241" spans="1:9" x14ac:dyDescent="0.25">
      <c r="A1241" t="s">
        <v>1247</v>
      </c>
      <c r="B1241" s="1">
        <v>42137.856736000002</v>
      </c>
      <c r="C1241">
        <v>-8.0699999999999994E-2</v>
      </c>
      <c r="D1241">
        <v>-220.5558</v>
      </c>
      <c r="E1241">
        <v>-220.63650000000001</v>
      </c>
      <c r="F1241">
        <v>21.942699999999999</v>
      </c>
      <c r="G1241">
        <v>22.0806</v>
      </c>
      <c r="H1241">
        <v>22.46</v>
      </c>
      <c r="I1241">
        <v>42.8825</v>
      </c>
    </row>
    <row r="1242" spans="1:9" x14ac:dyDescent="0.25">
      <c r="A1242" t="s">
        <v>1248</v>
      </c>
      <c r="B1242" s="1">
        <v>42137.860394000003</v>
      </c>
      <c r="C1242">
        <v>-8.0699999999999994E-2</v>
      </c>
      <c r="D1242">
        <v>-223.3312</v>
      </c>
      <c r="E1242">
        <v>-223.4119</v>
      </c>
      <c r="F1242">
        <v>22.010100000000001</v>
      </c>
      <c r="G1242">
        <v>22.0824</v>
      </c>
      <c r="H1242">
        <v>22.42</v>
      </c>
      <c r="I1242">
        <v>42.716799999999999</v>
      </c>
    </row>
    <row r="1243" spans="1:9" x14ac:dyDescent="0.25">
      <c r="A1243" t="s">
        <v>1249</v>
      </c>
      <c r="B1243" s="1">
        <v>42137.864050999997</v>
      </c>
      <c r="C1243">
        <v>-4.9700000000000001E-2</v>
      </c>
      <c r="D1243">
        <v>-220.56819999999999</v>
      </c>
      <c r="E1243">
        <v>-220.61789999999999</v>
      </c>
      <c r="F1243">
        <v>22.041399999999999</v>
      </c>
      <c r="G1243">
        <v>22.020800000000001</v>
      </c>
      <c r="H1243">
        <v>22.39</v>
      </c>
      <c r="I1243">
        <v>42.562600000000003</v>
      </c>
    </row>
    <row r="1244" spans="1:9" x14ac:dyDescent="0.25">
      <c r="A1244" t="s">
        <v>1250</v>
      </c>
      <c r="B1244" s="1">
        <v>42137.867707999998</v>
      </c>
      <c r="C1244">
        <v>-8.0699999999999994E-2</v>
      </c>
      <c r="D1244">
        <v>-220.60550000000001</v>
      </c>
      <c r="E1244">
        <v>-220.68620000000001</v>
      </c>
      <c r="F1244">
        <v>22.313600000000001</v>
      </c>
      <c r="G1244">
        <v>22.015899999999998</v>
      </c>
      <c r="H1244">
        <v>22.36</v>
      </c>
      <c r="I1244">
        <v>42.3782</v>
      </c>
    </row>
    <row r="1245" spans="1:9" x14ac:dyDescent="0.25">
      <c r="A1245" t="s">
        <v>1251</v>
      </c>
      <c r="B1245" s="1">
        <v>42137.871365999999</v>
      </c>
      <c r="C1245">
        <v>-8.6900000000000005E-2</v>
      </c>
      <c r="D1245">
        <v>-220.5806</v>
      </c>
      <c r="E1245">
        <v>-220.66759999999999</v>
      </c>
      <c r="F1245">
        <v>21.828600000000002</v>
      </c>
      <c r="G1245">
        <v>22.0153</v>
      </c>
      <c r="H1245">
        <v>22.33</v>
      </c>
      <c r="I1245">
        <v>42.0732</v>
      </c>
    </row>
    <row r="1246" spans="1:9" x14ac:dyDescent="0.25">
      <c r="A1246" t="s">
        <v>1252</v>
      </c>
      <c r="B1246" s="1">
        <v>42137.875023000001</v>
      </c>
      <c r="C1246">
        <v>-8.6900000000000005E-2</v>
      </c>
      <c r="D1246">
        <v>-223.85890000000001</v>
      </c>
      <c r="E1246">
        <v>-223.94579999999999</v>
      </c>
      <c r="F1246">
        <v>22.279299999999999</v>
      </c>
      <c r="G1246">
        <v>22.0122</v>
      </c>
      <c r="H1246">
        <v>22.3</v>
      </c>
      <c r="I1246">
        <v>41.798499999999997</v>
      </c>
    </row>
    <row r="1247" spans="1:9" x14ac:dyDescent="0.25">
      <c r="A1247" t="s">
        <v>1253</v>
      </c>
      <c r="B1247" s="1">
        <v>42137.878691999998</v>
      </c>
      <c r="C1247">
        <v>-6.2100000000000002E-2</v>
      </c>
      <c r="D1247">
        <v>-220.20189999999999</v>
      </c>
      <c r="E1247">
        <v>-220.26400000000001</v>
      </c>
      <c r="F1247">
        <v>21.940999999999999</v>
      </c>
      <c r="G1247">
        <v>21.962</v>
      </c>
      <c r="H1247">
        <v>22.27</v>
      </c>
      <c r="I1247">
        <v>41.4636</v>
      </c>
    </row>
    <row r="1248" spans="1:9" x14ac:dyDescent="0.25">
      <c r="A1248" t="s">
        <v>1254</v>
      </c>
      <c r="B1248" s="1">
        <v>42137.88235</v>
      </c>
      <c r="C1248">
        <v>-0.1118</v>
      </c>
      <c r="D1248">
        <v>-223.27529999999999</v>
      </c>
      <c r="E1248">
        <v>-223.387</v>
      </c>
      <c r="F1248">
        <v>22.115400000000001</v>
      </c>
      <c r="G1248">
        <v>21.9544</v>
      </c>
      <c r="H1248">
        <v>22.25</v>
      </c>
      <c r="I1248">
        <v>41.260599999999997</v>
      </c>
    </row>
    <row r="1249" spans="1:9" x14ac:dyDescent="0.25">
      <c r="A1249" t="s">
        <v>1255</v>
      </c>
      <c r="B1249" s="1">
        <v>42137.886007000001</v>
      </c>
      <c r="C1249">
        <v>-8.0699999999999994E-2</v>
      </c>
      <c r="D1249">
        <v>-221.18289999999999</v>
      </c>
      <c r="E1249">
        <v>-221.2636</v>
      </c>
      <c r="F1249">
        <v>22.225100000000001</v>
      </c>
      <c r="G1249">
        <v>21.889099999999999</v>
      </c>
      <c r="H1249">
        <v>22.21</v>
      </c>
      <c r="I1249">
        <v>41.036099999999998</v>
      </c>
    </row>
    <row r="1250" spans="1:9" x14ac:dyDescent="0.25">
      <c r="A1250" t="s">
        <v>1256</v>
      </c>
      <c r="B1250" s="1">
        <v>42137.889664000002</v>
      </c>
      <c r="C1250">
        <v>-7.4499999999999997E-2</v>
      </c>
      <c r="D1250">
        <v>-224.70330000000001</v>
      </c>
      <c r="E1250">
        <v>-224.77780000000001</v>
      </c>
      <c r="F1250">
        <v>21.751200000000001</v>
      </c>
      <c r="G1250">
        <v>21.893599999999999</v>
      </c>
      <c r="H1250">
        <v>22.19</v>
      </c>
      <c r="I1250">
        <v>40.893799999999999</v>
      </c>
    </row>
    <row r="1251" spans="1:9" x14ac:dyDescent="0.25">
      <c r="A1251" t="s">
        <v>1257</v>
      </c>
      <c r="B1251" s="1">
        <v>42137.893333</v>
      </c>
      <c r="C1251">
        <v>-0.13039999999999999</v>
      </c>
      <c r="D1251">
        <v>-224.4239</v>
      </c>
      <c r="E1251">
        <v>-224.55430000000001</v>
      </c>
      <c r="F1251">
        <v>22.221399999999999</v>
      </c>
      <c r="G1251">
        <v>21.8949</v>
      </c>
      <c r="H1251">
        <v>22.16</v>
      </c>
      <c r="I1251">
        <v>40.710599999999999</v>
      </c>
    </row>
    <row r="1252" spans="1:9" x14ac:dyDescent="0.25">
      <c r="A1252" t="s">
        <v>1258</v>
      </c>
      <c r="B1252" s="1">
        <v>42137.896991000001</v>
      </c>
      <c r="C1252">
        <v>-0.1055</v>
      </c>
      <c r="D1252">
        <v>-222.43090000000001</v>
      </c>
      <c r="E1252">
        <v>-222.53639999999999</v>
      </c>
      <c r="F1252">
        <v>21.602599999999999</v>
      </c>
      <c r="G1252">
        <v>21.8977</v>
      </c>
      <c r="H1252">
        <v>22.13</v>
      </c>
      <c r="I1252">
        <v>40.5276</v>
      </c>
    </row>
    <row r="1253" spans="1:9" x14ac:dyDescent="0.25">
      <c r="A1253" t="s">
        <v>1259</v>
      </c>
      <c r="B1253" s="1">
        <v>42137.900648000003</v>
      </c>
      <c r="C1253">
        <v>-8.6900000000000005E-2</v>
      </c>
      <c r="D1253">
        <v>-223.3312</v>
      </c>
      <c r="E1253">
        <v>-223.41810000000001</v>
      </c>
      <c r="F1253">
        <v>21.817599999999999</v>
      </c>
      <c r="G1253">
        <v>21.8291</v>
      </c>
      <c r="H1253">
        <v>22.1</v>
      </c>
      <c r="I1253">
        <v>40.314500000000002</v>
      </c>
    </row>
    <row r="1254" spans="1:9" x14ac:dyDescent="0.25">
      <c r="A1254" t="s">
        <v>1260</v>
      </c>
      <c r="B1254" s="1">
        <v>42137.904305999997</v>
      </c>
      <c r="C1254">
        <v>-0.14899999999999999</v>
      </c>
      <c r="D1254">
        <v>-223.6292</v>
      </c>
      <c r="E1254">
        <v>-223.7782</v>
      </c>
      <c r="F1254">
        <v>21.841100000000001</v>
      </c>
      <c r="G1254">
        <v>21.833300000000001</v>
      </c>
      <c r="H1254">
        <v>22.07</v>
      </c>
      <c r="I1254">
        <v>40.161999999999999</v>
      </c>
    </row>
    <row r="1255" spans="1:9" x14ac:dyDescent="0.25">
      <c r="A1255" t="s">
        <v>1261</v>
      </c>
      <c r="B1255" s="1">
        <v>42137.907962999998</v>
      </c>
      <c r="C1255">
        <v>-0.11799999999999999</v>
      </c>
      <c r="D1255">
        <v>-220.9408</v>
      </c>
      <c r="E1255">
        <v>-221.05869999999999</v>
      </c>
      <c r="F1255">
        <v>21.632899999999999</v>
      </c>
      <c r="G1255">
        <v>21.827999999999999</v>
      </c>
      <c r="H1255">
        <v>22.05</v>
      </c>
      <c r="I1255">
        <v>40.050400000000003</v>
      </c>
    </row>
    <row r="1256" spans="1:9" x14ac:dyDescent="0.25">
      <c r="A1256" t="s">
        <v>1262</v>
      </c>
      <c r="B1256" s="1">
        <v>42137.911632000003</v>
      </c>
      <c r="C1256">
        <v>-8.6900000000000005E-2</v>
      </c>
      <c r="D1256">
        <v>-220.85380000000001</v>
      </c>
      <c r="E1256">
        <v>-220.9408</v>
      </c>
      <c r="F1256">
        <v>21.516999999999999</v>
      </c>
      <c r="G1256">
        <v>21.835899999999999</v>
      </c>
      <c r="H1256">
        <v>22.03</v>
      </c>
      <c r="I1256">
        <v>39.969000000000001</v>
      </c>
    </row>
    <row r="1257" spans="1:9" x14ac:dyDescent="0.25">
      <c r="A1257" t="s">
        <v>1263</v>
      </c>
      <c r="B1257" s="1">
        <v>42137.915288999997</v>
      </c>
      <c r="C1257">
        <v>-8.6900000000000005E-2</v>
      </c>
      <c r="D1257">
        <v>-224.03270000000001</v>
      </c>
      <c r="E1257">
        <v>-224.11969999999999</v>
      </c>
      <c r="F1257">
        <v>21.749500000000001</v>
      </c>
      <c r="G1257">
        <v>21.768599999999999</v>
      </c>
      <c r="H1257">
        <v>21.99</v>
      </c>
      <c r="I1257">
        <v>39.836399999999998</v>
      </c>
    </row>
    <row r="1258" spans="1:9" x14ac:dyDescent="0.25">
      <c r="A1258" t="s">
        <v>1264</v>
      </c>
      <c r="B1258" s="1">
        <v>42137.918946999998</v>
      </c>
      <c r="C1258">
        <v>-0.1055</v>
      </c>
      <c r="D1258">
        <v>-222.38740000000001</v>
      </c>
      <c r="E1258">
        <v>-222.49299999999999</v>
      </c>
      <c r="F1258">
        <v>21.822099999999999</v>
      </c>
      <c r="G1258">
        <v>21.766200000000001</v>
      </c>
      <c r="H1258">
        <v>21.96</v>
      </c>
      <c r="I1258">
        <v>39.804900000000004</v>
      </c>
    </row>
    <row r="1259" spans="1:9" x14ac:dyDescent="0.25">
      <c r="A1259" t="s">
        <v>1265</v>
      </c>
      <c r="B1259" s="1">
        <v>42137.922603999999</v>
      </c>
      <c r="C1259">
        <v>-9.3100000000000002E-2</v>
      </c>
      <c r="D1259">
        <v>-221.64859999999999</v>
      </c>
      <c r="E1259">
        <v>-221.74170000000001</v>
      </c>
      <c r="F1259">
        <v>21.827200000000001</v>
      </c>
      <c r="G1259">
        <v>21.7638</v>
      </c>
      <c r="H1259">
        <v>21.93</v>
      </c>
      <c r="I1259">
        <v>39.743299999999998</v>
      </c>
    </row>
    <row r="1260" spans="1:9" x14ac:dyDescent="0.25">
      <c r="A1260" t="s">
        <v>1266</v>
      </c>
      <c r="B1260" s="1">
        <v>42137.926262000001</v>
      </c>
      <c r="C1260">
        <v>-0.1055</v>
      </c>
      <c r="D1260">
        <v>-221.62370000000001</v>
      </c>
      <c r="E1260">
        <v>-221.72929999999999</v>
      </c>
      <c r="F1260">
        <v>21.474299999999999</v>
      </c>
      <c r="G1260">
        <v>21.7011</v>
      </c>
      <c r="H1260">
        <v>21.89</v>
      </c>
      <c r="I1260">
        <v>39.701300000000003</v>
      </c>
    </row>
    <row r="1261" spans="1:9" x14ac:dyDescent="0.25">
      <c r="A1261" t="s">
        <v>1267</v>
      </c>
      <c r="B1261" s="1">
        <v>42137.929930999999</v>
      </c>
      <c r="C1261">
        <v>-9.9299999999999999E-2</v>
      </c>
      <c r="D1261">
        <v>-221.959</v>
      </c>
      <c r="E1261">
        <v>-222.0583</v>
      </c>
      <c r="F1261">
        <v>21.438700000000001</v>
      </c>
      <c r="G1261">
        <v>21.705300000000001</v>
      </c>
      <c r="H1261">
        <v>21.86</v>
      </c>
      <c r="I1261">
        <v>39.669800000000002</v>
      </c>
    </row>
    <row r="1262" spans="1:9" x14ac:dyDescent="0.25">
      <c r="A1262" t="s">
        <v>1268</v>
      </c>
      <c r="B1262" s="1">
        <v>42137.933588</v>
      </c>
      <c r="C1262">
        <v>-0.14280000000000001</v>
      </c>
      <c r="D1262">
        <v>-221.03389999999999</v>
      </c>
      <c r="E1262">
        <v>-221.17670000000001</v>
      </c>
      <c r="F1262">
        <v>22.202400000000001</v>
      </c>
      <c r="G1262">
        <v>21.696999999999999</v>
      </c>
      <c r="H1262">
        <v>21.83</v>
      </c>
      <c r="I1262">
        <v>39.668300000000002</v>
      </c>
    </row>
    <row r="1263" spans="1:9" x14ac:dyDescent="0.25">
      <c r="A1263" t="s">
        <v>1269</v>
      </c>
      <c r="B1263" s="1">
        <v>42137.937245000001</v>
      </c>
      <c r="C1263">
        <v>-0.1118</v>
      </c>
      <c r="D1263">
        <v>-222.33150000000001</v>
      </c>
      <c r="E1263">
        <v>-222.44329999999999</v>
      </c>
      <c r="F1263">
        <v>21.319800000000001</v>
      </c>
      <c r="G1263">
        <v>21.65</v>
      </c>
      <c r="H1263">
        <v>21.8</v>
      </c>
      <c r="I1263">
        <v>39.636800000000001</v>
      </c>
    </row>
    <row r="1264" spans="1:9" x14ac:dyDescent="0.25">
      <c r="A1264" t="s">
        <v>1270</v>
      </c>
      <c r="B1264" s="1">
        <v>42137.940903000002</v>
      </c>
      <c r="C1264">
        <v>-8.0699999999999994E-2</v>
      </c>
      <c r="D1264">
        <v>-223.93340000000001</v>
      </c>
      <c r="E1264">
        <v>-224.01410000000001</v>
      </c>
      <c r="F1264">
        <v>21.595500000000001</v>
      </c>
      <c r="G1264">
        <v>21.577200000000001</v>
      </c>
      <c r="H1264">
        <v>21.76</v>
      </c>
      <c r="I1264">
        <v>39.624699999999997</v>
      </c>
    </row>
    <row r="1265" spans="1:9" x14ac:dyDescent="0.25">
      <c r="A1265" t="s">
        <v>1271</v>
      </c>
      <c r="B1265" s="1">
        <v>42137.944572</v>
      </c>
      <c r="C1265">
        <v>-9.9299999999999999E-2</v>
      </c>
      <c r="D1265">
        <v>-224.80889999999999</v>
      </c>
      <c r="E1265">
        <v>-224.90819999999999</v>
      </c>
      <c r="F1265">
        <v>21.380500000000001</v>
      </c>
      <c r="G1265">
        <v>21.575700000000001</v>
      </c>
      <c r="H1265">
        <v>21.73</v>
      </c>
      <c r="I1265">
        <v>39.563200000000002</v>
      </c>
    </row>
    <row r="1266" spans="1:9" x14ac:dyDescent="0.25">
      <c r="A1266" t="s">
        <v>1272</v>
      </c>
      <c r="B1266" s="1">
        <v>42137.948229000001</v>
      </c>
      <c r="C1266">
        <v>-9.9299999999999999E-2</v>
      </c>
      <c r="D1266">
        <v>-224.7157</v>
      </c>
      <c r="E1266">
        <v>-224.8151</v>
      </c>
      <c r="F1266">
        <v>21.287500000000001</v>
      </c>
      <c r="G1266">
        <v>21.520299999999999</v>
      </c>
      <c r="H1266">
        <v>21.7</v>
      </c>
      <c r="I1266">
        <v>39.501800000000003</v>
      </c>
    </row>
    <row r="1267" spans="1:9" x14ac:dyDescent="0.25">
      <c r="A1267" t="s">
        <v>1273</v>
      </c>
      <c r="B1267" s="1">
        <v>42137.951887000003</v>
      </c>
      <c r="C1267">
        <v>-0.1118</v>
      </c>
      <c r="D1267">
        <v>-224.65360000000001</v>
      </c>
      <c r="E1267">
        <v>-224.7654</v>
      </c>
      <c r="F1267">
        <v>21.847200000000001</v>
      </c>
      <c r="G1267">
        <v>21.510899999999999</v>
      </c>
      <c r="H1267">
        <v>21.65</v>
      </c>
      <c r="I1267">
        <v>39.449300000000001</v>
      </c>
    </row>
    <row r="1268" spans="1:9" x14ac:dyDescent="0.25">
      <c r="A1268" t="s">
        <v>1274</v>
      </c>
      <c r="B1268" s="1">
        <v>42137.955543999997</v>
      </c>
      <c r="C1268">
        <v>-0.1366</v>
      </c>
      <c r="D1268">
        <v>-224.75919999999999</v>
      </c>
      <c r="E1268">
        <v>-224.89580000000001</v>
      </c>
      <c r="F1268">
        <v>21.3231</v>
      </c>
      <c r="G1268">
        <v>21.5197</v>
      </c>
      <c r="H1268">
        <v>21.63</v>
      </c>
      <c r="I1268">
        <v>39.4283</v>
      </c>
    </row>
    <row r="1269" spans="1:9" x14ac:dyDescent="0.25">
      <c r="A1269" t="s">
        <v>1275</v>
      </c>
      <c r="B1269" s="1">
        <v>42137.959200999998</v>
      </c>
      <c r="C1269">
        <v>-9.9299999999999999E-2</v>
      </c>
      <c r="D1269">
        <v>-221.9093</v>
      </c>
      <c r="E1269">
        <v>-222.0087</v>
      </c>
      <c r="F1269">
        <v>21.535299999999999</v>
      </c>
      <c r="G1269">
        <v>21.512599999999999</v>
      </c>
      <c r="H1269">
        <v>21.6</v>
      </c>
      <c r="I1269">
        <v>39.396799999999999</v>
      </c>
    </row>
    <row r="1270" spans="1:9" x14ac:dyDescent="0.25">
      <c r="A1270" t="s">
        <v>1276</v>
      </c>
      <c r="B1270" s="1">
        <v>42137.962870000003</v>
      </c>
      <c r="C1270">
        <v>-0.1552</v>
      </c>
      <c r="D1270">
        <v>-224.24379999999999</v>
      </c>
      <c r="E1270">
        <v>-224.3991</v>
      </c>
      <c r="F1270">
        <v>21.458100000000002</v>
      </c>
      <c r="G1270">
        <v>21.451499999999999</v>
      </c>
      <c r="H1270">
        <v>21.56</v>
      </c>
      <c r="I1270">
        <v>39.325000000000003</v>
      </c>
    </row>
    <row r="1271" spans="1:9" x14ac:dyDescent="0.25">
      <c r="A1271" t="s">
        <v>1277</v>
      </c>
      <c r="B1271" s="1">
        <v>42137.966527999997</v>
      </c>
      <c r="C1271">
        <v>-0.11799999999999999</v>
      </c>
      <c r="D1271">
        <v>-222.0087</v>
      </c>
      <c r="E1271">
        <v>-222.1266</v>
      </c>
      <c r="F1271">
        <v>21.533300000000001</v>
      </c>
      <c r="G1271">
        <v>21.455300000000001</v>
      </c>
      <c r="H1271">
        <v>21.54</v>
      </c>
      <c r="I1271">
        <v>39.304000000000002</v>
      </c>
    </row>
    <row r="1272" spans="1:9" x14ac:dyDescent="0.25">
      <c r="A1272" t="s">
        <v>1278</v>
      </c>
      <c r="B1272" s="1">
        <v>42137.970184999998</v>
      </c>
      <c r="C1272">
        <v>-9.9299999999999999E-2</v>
      </c>
      <c r="D1272">
        <v>-221.97139999999999</v>
      </c>
      <c r="E1272">
        <v>-222.07079999999999</v>
      </c>
      <c r="F1272">
        <v>21.4374</v>
      </c>
      <c r="G1272">
        <v>21.3886</v>
      </c>
      <c r="H1272">
        <v>21.51</v>
      </c>
      <c r="I1272">
        <v>39.272500000000001</v>
      </c>
    </row>
    <row r="1273" spans="1:9" x14ac:dyDescent="0.25">
      <c r="A1273" t="s">
        <v>1279</v>
      </c>
      <c r="B1273" s="1">
        <v>42137.973843</v>
      </c>
      <c r="C1273">
        <v>-0.1118</v>
      </c>
      <c r="D1273">
        <v>-224.6909</v>
      </c>
      <c r="E1273">
        <v>-224.80260000000001</v>
      </c>
      <c r="F1273">
        <v>21.718699999999998</v>
      </c>
      <c r="G1273">
        <v>21.387599999999999</v>
      </c>
      <c r="H1273">
        <v>21.48</v>
      </c>
      <c r="I1273">
        <v>39.241100000000003</v>
      </c>
    </row>
    <row r="1274" spans="1:9" x14ac:dyDescent="0.25">
      <c r="A1274" t="s">
        <v>1280</v>
      </c>
      <c r="B1274" s="1">
        <v>42137.977500000001</v>
      </c>
      <c r="C1274">
        <v>-0.14280000000000001</v>
      </c>
      <c r="D1274">
        <v>-224.62880000000001</v>
      </c>
      <c r="E1274">
        <v>-224.77160000000001</v>
      </c>
      <c r="F1274">
        <v>21.3871</v>
      </c>
      <c r="G1274">
        <v>21.3842</v>
      </c>
      <c r="H1274">
        <v>21.45</v>
      </c>
      <c r="I1274">
        <v>39.209600000000002</v>
      </c>
    </row>
    <row r="1275" spans="1:9" x14ac:dyDescent="0.25">
      <c r="A1275" t="s">
        <v>1281</v>
      </c>
      <c r="B1275" s="1">
        <v>42137.981168999999</v>
      </c>
      <c r="C1275">
        <v>-8.6900000000000005E-2</v>
      </c>
      <c r="D1275">
        <v>-222.12039999999999</v>
      </c>
      <c r="E1275">
        <v>-222.20740000000001</v>
      </c>
      <c r="F1275">
        <v>21.037800000000001</v>
      </c>
      <c r="G1275">
        <v>21.3294</v>
      </c>
      <c r="H1275">
        <v>21.42</v>
      </c>
      <c r="I1275">
        <v>39.148400000000002</v>
      </c>
    </row>
    <row r="1276" spans="1:9" x14ac:dyDescent="0.25">
      <c r="A1276" t="s">
        <v>1282</v>
      </c>
      <c r="B1276" s="1">
        <v>42137.984826</v>
      </c>
      <c r="C1276">
        <v>-0.1366</v>
      </c>
      <c r="D1276">
        <v>-222.49299999999999</v>
      </c>
      <c r="E1276">
        <v>-222.62960000000001</v>
      </c>
      <c r="F1276">
        <v>21.675799999999999</v>
      </c>
      <c r="G1276">
        <v>21.323</v>
      </c>
      <c r="H1276">
        <v>21.39</v>
      </c>
      <c r="I1276">
        <v>39.057600000000001</v>
      </c>
    </row>
    <row r="1277" spans="1:9" x14ac:dyDescent="0.25">
      <c r="A1277" t="s">
        <v>1283</v>
      </c>
      <c r="B1277" s="1">
        <v>42137.988484000001</v>
      </c>
      <c r="C1277">
        <v>-8.6900000000000005E-2</v>
      </c>
      <c r="D1277">
        <v>-223.28149999999999</v>
      </c>
      <c r="E1277">
        <v>-223.36840000000001</v>
      </c>
      <c r="F1277">
        <v>21.0059</v>
      </c>
      <c r="G1277">
        <v>21.267399999999999</v>
      </c>
      <c r="H1277">
        <v>21.37</v>
      </c>
      <c r="I1277">
        <v>39.006999999999998</v>
      </c>
    </row>
    <row r="1278" spans="1:9" x14ac:dyDescent="0.25">
      <c r="A1278" t="s">
        <v>1284</v>
      </c>
      <c r="B1278" s="1">
        <v>42137.992141000002</v>
      </c>
      <c r="C1278">
        <v>-0.14280000000000001</v>
      </c>
      <c r="D1278">
        <v>-222.375</v>
      </c>
      <c r="E1278">
        <v>-222.51779999999999</v>
      </c>
      <c r="F1278">
        <v>21.183499999999999</v>
      </c>
      <c r="G1278">
        <v>21.267900000000001</v>
      </c>
      <c r="H1278">
        <v>21.33</v>
      </c>
      <c r="I1278">
        <v>38.905900000000003</v>
      </c>
    </row>
    <row r="1279" spans="1:9" x14ac:dyDescent="0.25">
      <c r="A1279" t="s">
        <v>1285</v>
      </c>
      <c r="B1279" s="1">
        <v>42137.995798999997</v>
      </c>
      <c r="C1279">
        <v>-9.3100000000000002E-2</v>
      </c>
      <c r="D1279">
        <v>-224.65979999999999</v>
      </c>
      <c r="E1279">
        <v>-224.75299999999999</v>
      </c>
      <c r="F1279">
        <v>21.4009</v>
      </c>
      <c r="G1279">
        <v>21.2011</v>
      </c>
      <c r="H1279">
        <v>21.31</v>
      </c>
      <c r="I1279">
        <v>38.884999999999998</v>
      </c>
    </row>
    <row r="1280" spans="1:9" x14ac:dyDescent="0.25">
      <c r="A1280" t="s">
        <v>1286</v>
      </c>
      <c r="B1280" s="1">
        <v>42137.999468000002</v>
      </c>
      <c r="C1280">
        <v>-9.9299999999999999E-2</v>
      </c>
      <c r="D1280">
        <v>-222.31909999999999</v>
      </c>
      <c r="E1280">
        <v>-222.41849999999999</v>
      </c>
      <c r="F1280">
        <v>21.058499999999999</v>
      </c>
      <c r="G1280">
        <v>21.205300000000001</v>
      </c>
      <c r="H1280">
        <v>21.29</v>
      </c>
      <c r="I1280">
        <v>38.775300000000001</v>
      </c>
    </row>
    <row r="1281" spans="1:9" x14ac:dyDescent="0.25">
      <c r="A1281" t="s">
        <v>1287</v>
      </c>
      <c r="B1281" s="1">
        <v>42138.003125000003</v>
      </c>
      <c r="C1281">
        <v>-0.14280000000000001</v>
      </c>
      <c r="D1281">
        <v>-224.7902</v>
      </c>
      <c r="E1281">
        <v>-224.93299999999999</v>
      </c>
      <c r="F1281">
        <v>21.096800000000002</v>
      </c>
      <c r="G1281">
        <v>21.194900000000001</v>
      </c>
      <c r="H1281">
        <v>21.26</v>
      </c>
      <c r="I1281">
        <v>38.744</v>
      </c>
    </row>
    <row r="1282" spans="1:9" x14ac:dyDescent="0.25">
      <c r="A1282" t="s">
        <v>1288</v>
      </c>
      <c r="B1282" s="1">
        <v>42138.006781999997</v>
      </c>
      <c r="C1282">
        <v>-0.11799999999999999</v>
      </c>
      <c r="D1282">
        <v>-224.7406</v>
      </c>
      <c r="E1282">
        <v>-224.85849999999999</v>
      </c>
      <c r="F1282">
        <v>21.257899999999999</v>
      </c>
      <c r="G1282">
        <v>21.134399999999999</v>
      </c>
      <c r="H1282">
        <v>21.22</v>
      </c>
      <c r="I1282">
        <v>38.6432</v>
      </c>
    </row>
    <row r="1283" spans="1:9" x14ac:dyDescent="0.25">
      <c r="A1283" t="s">
        <v>1289</v>
      </c>
      <c r="B1283" s="1">
        <v>42138.010439999998</v>
      </c>
      <c r="C1283">
        <v>-0.1242</v>
      </c>
      <c r="D1283">
        <v>-223.02690000000001</v>
      </c>
      <c r="E1283">
        <v>-223.15110000000001</v>
      </c>
      <c r="F1283">
        <v>21.172799999999999</v>
      </c>
      <c r="G1283">
        <v>21.131799999999998</v>
      </c>
      <c r="H1283">
        <v>21.2</v>
      </c>
      <c r="I1283">
        <v>38.622399999999999</v>
      </c>
    </row>
    <row r="1284" spans="1:9" x14ac:dyDescent="0.25">
      <c r="A1284" t="s">
        <v>1290</v>
      </c>
      <c r="B1284" s="1">
        <v>42138.014096999999</v>
      </c>
      <c r="C1284">
        <v>-0.13039999999999999</v>
      </c>
      <c r="D1284">
        <v>-224.08860000000001</v>
      </c>
      <c r="E1284">
        <v>-224.21899999999999</v>
      </c>
      <c r="F1284">
        <v>21.4315</v>
      </c>
      <c r="G1284">
        <v>21.068899999999999</v>
      </c>
      <c r="H1284">
        <v>21.17</v>
      </c>
      <c r="I1284">
        <v>38.502600000000001</v>
      </c>
    </row>
    <row r="1285" spans="1:9" x14ac:dyDescent="0.25">
      <c r="A1285" t="s">
        <v>1291</v>
      </c>
      <c r="B1285" s="1">
        <v>42138.017765999997</v>
      </c>
      <c r="C1285">
        <v>-0.1366</v>
      </c>
      <c r="D1285">
        <v>-222.1515</v>
      </c>
      <c r="E1285">
        <v>-222.28809999999999</v>
      </c>
      <c r="F1285">
        <v>21.090299999999999</v>
      </c>
      <c r="G1285">
        <v>21.076499999999999</v>
      </c>
      <c r="H1285">
        <v>21.14</v>
      </c>
      <c r="I1285">
        <v>38.442</v>
      </c>
    </row>
    <row r="1286" spans="1:9" x14ac:dyDescent="0.25">
      <c r="A1286" t="s">
        <v>1292</v>
      </c>
      <c r="B1286" s="1">
        <v>42138.021423999999</v>
      </c>
      <c r="C1286">
        <v>-0.13039999999999999</v>
      </c>
      <c r="D1286">
        <v>-222.8407</v>
      </c>
      <c r="E1286">
        <v>-222.971</v>
      </c>
      <c r="F1286">
        <v>21.3687</v>
      </c>
      <c r="G1286">
        <v>21.0685</v>
      </c>
      <c r="H1286">
        <v>21.12</v>
      </c>
      <c r="I1286">
        <v>38.332700000000003</v>
      </c>
    </row>
    <row r="1287" spans="1:9" x14ac:dyDescent="0.25">
      <c r="A1287" t="s">
        <v>1293</v>
      </c>
      <c r="B1287" s="1">
        <v>42138.025081</v>
      </c>
      <c r="C1287">
        <v>-0.1552</v>
      </c>
      <c r="D1287">
        <v>-222.44329999999999</v>
      </c>
      <c r="E1287">
        <v>-222.5985</v>
      </c>
      <c r="F1287">
        <v>21.087599999999998</v>
      </c>
      <c r="G1287">
        <v>21.013999999999999</v>
      </c>
      <c r="H1287">
        <v>21.09</v>
      </c>
      <c r="I1287">
        <v>38.301699999999997</v>
      </c>
    </row>
    <row r="1288" spans="1:9" x14ac:dyDescent="0.25">
      <c r="A1288" t="s">
        <v>1294</v>
      </c>
      <c r="B1288" s="1">
        <v>42138.028738000001</v>
      </c>
      <c r="C1288">
        <v>-0.1676</v>
      </c>
      <c r="D1288">
        <v>-222.9648</v>
      </c>
      <c r="E1288">
        <v>-223.13249999999999</v>
      </c>
      <c r="F1288">
        <v>21.180199999999999</v>
      </c>
      <c r="G1288">
        <v>21.0091</v>
      </c>
      <c r="H1288">
        <v>21.06</v>
      </c>
      <c r="I1288">
        <v>38.241199999999999</v>
      </c>
    </row>
    <row r="1289" spans="1:9" x14ac:dyDescent="0.25">
      <c r="A1289" t="s">
        <v>1295</v>
      </c>
      <c r="B1289" s="1">
        <v>42138.032396000002</v>
      </c>
      <c r="C1289">
        <v>-0.14280000000000001</v>
      </c>
      <c r="D1289">
        <v>-223.4057</v>
      </c>
      <c r="E1289">
        <v>-223.54849999999999</v>
      </c>
      <c r="F1289">
        <v>20.864699999999999</v>
      </c>
      <c r="G1289">
        <v>21.012</v>
      </c>
      <c r="H1289">
        <v>21.03</v>
      </c>
      <c r="I1289">
        <v>38.180700000000002</v>
      </c>
    </row>
    <row r="1290" spans="1:9" x14ac:dyDescent="0.25">
      <c r="A1290" t="s">
        <v>1296</v>
      </c>
      <c r="B1290" s="1">
        <v>42138.036065</v>
      </c>
      <c r="C1290">
        <v>-0.11799999999999999</v>
      </c>
      <c r="D1290">
        <v>-224.4922</v>
      </c>
      <c r="E1290">
        <v>-224.61019999999999</v>
      </c>
      <c r="F1290">
        <v>20.927900000000001</v>
      </c>
      <c r="G1290">
        <v>20.945799999999998</v>
      </c>
      <c r="H1290">
        <v>21</v>
      </c>
      <c r="I1290">
        <v>38.1203</v>
      </c>
    </row>
    <row r="1291" spans="1:9" x14ac:dyDescent="0.25">
      <c r="A1291" t="s">
        <v>1297</v>
      </c>
      <c r="B1291" s="1">
        <v>42138.039722000001</v>
      </c>
      <c r="C1291">
        <v>-0.1366</v>
      </c>
      <c r="D1291">
        <v>-225.07579999999999</v>
      </c>
      <c r="E1291">
        <v>-225.2124</v>
      </c>
      <c r="F1291">
        <v>21.078499999999998</v>
      </c>
      <c r="G1291">
        <v>20.943300000000001</v>
      </c>
      <c r="H1291">
        <v>20.97</v>
      </c>
      <c r="I1291">
        <v>38.030500000000004</v>
      </c>
    </row>
    <row r="1292" spans="1:9" x14ac:dyDescent="0.25">
      <c r="A1292" t="s">
        <v>1298</v>
      </c>
      <c r="B1292" s="1">
        <v>42138.043380000003</v>
      </c>
      <c r="C1292">
        <v>-0.1552</v>
      </c>
      <c r="D1292">
        <v>-223.5857</v>
      </c>
      <c r="E1292">
        <v>-223.74090000000001</v>
      </c>
      <c r="F1292">
        <v>20.764500000000002</v>
      </c>
      <c r="G1292">
        <v>20.948699999999999</v>
      </c>
      <c r="H1292">
        <v>20.95</v>
      </c>
      <c r="I1292">
        <v>37.921700000000001</v>
      </c>
    </row>
    <row r="1293" spans="1:9" x14ac:dyDescent="0.25">
      <c r="A1293" t="s">
        <v>1299</v>
      </c>
      <c r="B1293" s="1">
        <v>42138.047036999997</v>
      </c>
      <c r="C1293">
        <v>-0.11799999999999999</v>
      </c>
      <c r="D1293">
        <v>-224.77160000000001</v>
      </c>
      <c r="E1293">
        <v>-224.8896</v>
      </c>
      <c r="F1293">
        <v>21.159099999999999</v>
      </c>
      <c r="G1293">
        <v>20.878900000000002</v>
      </c>
      <c r="H1293">
        <v>20.92</v>
      </c>
      <c r="I1293">
        <v>37.802700000000002</v>
      </c>
    </row>
    <row r="1294" spans="1:9" x14ac:dyDescent="0.25">
      <c r="A1294" t="s">
        <v>1300</v>
      </c>
      <c r="B1294" s="1">
        <v>42138.050706000002</v>
      </c>
      <c r="C1294">
        <v>-0.14899999999999999</v>
      </c>
      <c r="D1294">
        <v>-223.44290000000001</v>
      </c>
      <c r="E1294">
        <v>-223.59190000000001</v>
      </c>
      <c r="F1294">
        <v>21.050599999999999</v>
      </c>
      <c r="G1294">
        <v>20.8857</v>
      </c>
      <c r="H1294">
        <v>20.9</v>
      </c>
      <c r="I1294">
        <v>37.752800000000001</v>
      </c>
    </row>
    <row r="1295" spans="1:9" x14ac:dyDescent="0.25">
      <c r="A1295" t="s">
        <v>1301</v>
      </c>
      <c r="B1295" s="1">
        <v>42138.054363000003</v>
      </c>
      <c r="C1295">
        <v>-0.1118</v>
      </c>
      <c r="D1295">
        <v>-223.52359999999999</v>
      </c>
      <c r="E1295">
        <v>-223.6354</v>
      </c>
      <c r="F1295">
        <v>20.7759</v>
      </c>
      <c r="G1295">
        <v>20.883500000000002</v>
      </c>
      <c r="H1295">
        <v>20.88</v>
      </c>
      <c r="I1295">
        <v>37.703000000000003</v>
      </c>
    </row>
    <row r="1296" spans="1:9" x14ac:dyDescent="0.25">
      <c r="A1296" t="s">
        <v>1302</v>
      </c>
      <c r="B1296" s="1">
        <v>42138.058020999997</v>
      </c>
      <c r="C1296">
        <v>-0.14899999999999999</v>
      </c>
      <c r="D1296">
        <v>-223.5547</v>
      </c>
      <c r="E1296">
        <v>-223.7037</v>
      </c>
      <c r="F1296">
        <v>20.574100000000001</v>
      </c>
      <c r="G1296">
        <v>20.817599999999999</v>
      </c>
      <c r="H1296">
        <v>20.86</v>
      </c>
      <c r="I1296">
        <v>37.653199999999998</v>
      </c>
    </row>
    <row r="1297" spans="1:9" x14ac:dyDescent="0.25">
      <c r="A1297" t="s">
        <v>1303</v>
      </c>
      <c r="B1297" s="1">
        <v>42138.061677999998</v>
      </c>
      <c r="C1297">
        <v>-0.1552</v>
      </c>
      <c r="D1297">
        <v>-223.4864</v>
      </c>
      <c r="E1297">
        <v>-223.64160000000001</v>
      </c>
      <c r="F1297">
        <v>20.8005</v>
      </c>
      <c r="G1297">
        <v>20.821000000000002</v>
      </c>
      <c r="H1297">
        <v>20.84</v>
      </c>
      <c r="I1297">
        <v>37.573999999999998</v>
      </c>
    </row>
    <row r="1298" spans="1:9" x14ac:dyDescent="0.25">
      <c r="A1298" t="s">
        <v>1304</v>
      </c>
      <c r="B1298" s="1">
        <v>42138.065336</v>
      </c>
      <c r="C1298">
        <v>-0.1242</v>
      </c>
      <c r="D1298">
        <v>-224.77160000000001</v>
      </c>
      <c r="E1298">
        <v>-224.89580000000001</v>
      </c>
      <c r="F1298">
        <v>21.050799999999999</v>
      </c>
      <c r="G1298">
        <v>20.760300000000001</v>
      </c>
      <c r="H1298">
        <v>20.82</v>
      </c>
      <c r="I1298">
        <v>37.494900000000001</v>
      </c>
    </row>
    <row r="1299" spans="1:9" x14ac:dyDescent="0.25">
      <c r="A1299" t="s">
        <v>1305</v>
      </c>
      <c r="B1299" s="1">
        <v>42138.069004999998</v>
      </c>
      <c r="C1299">
        <v>-0.1676</v>
      </c>
      <c r="D1299">
        <v>-224.80889999999999</v>
      </c>
      <c r="E1299">
        <v>-224.97649999999999</v>
      </c>
      <c r="F1299">
        <v>20.8461</v>
      </c>
      <c r="G1299">
        <v>20.7591</v>
      </c>
      <c r="H1299">
        <v>20.79</v>
      </c>
      <c r="I1299">
        <v>37.435000000000002</v>
      </c>
    </row>
    <row r="1300" spans="1:9" x14ac:dyDescent="0.25">
      <c r="A1300" t="s">
        <v>1306</v>
      </c>
      <c r="B1300" s="1">
        <v>42138.072661999999</v>
      </c>
      <c r="C1300">
        <v>-0.14899999999999999</v>
      </c>
      <c r="D1300">
        <v>-223.18209999999999</v>
      </c>
      <c r="E1300">
        <v>-223.3312</v>
      </c>
      <c r="F1300">
        <v>20.6419</v>
      </c>
      <c r="G1300">
        <v>20.761099999999999</v>
      </c>
      <c r="H1300">
        <v>20.77</v>
      </c>
      <c r="I1300">
        <v>37.356000000000002</v>
      </c>
    </row>
    <row r="1301" spans="1:9" x14ac:dyDescent="0.25">
      <c r="A1301" t="s">
        <v>1307</v>
      </c>
      <c r="B1301" s="1">
        <v>42138.076319</v>
      </c>
      <c r="C1301">
        <v>-0.16139999999999999</v>
      </c>
      <c r="D1301">
        <v>-224.2252</v>
      </c>
      <c r="E1301">
        <v>-224.38669999999999</v>
      </c>
      <c r="F1301">
        <v>20.535</v>
      </c>
      <c r="G1301">
        <v>20.696400000000001</v>
      </c>
      <c r="H1301">
        <v>20.75</v>
      </c>
      <c r="I1301">
        <v>37.277099999999997</v>
      </c>
    </row>
    <row r="1302" spans="1:9" x14ac:dyDescent="0.25">
      <c r="A1302" t="s">
        <v>1308</v>
      </c>
      <c r="B1302" s="1">
        <v>42138.079977000001</v>
      </c>
      <c r="C1302">
        <v>-8.6900000000000005E-2</v>
      </c>
      <c r="D1302">
        <v>-223.43049999999999</v>
      </c>
      <c r="E1302">
        <v>-223.51740000000001</v>
      </c>
      <c r="F1302">
        <v>20.675999999999998</v>
      </c>
      <c r="G1302">
        <v>20.632999999999999</v>
      </c>
      <c r="H1302">
        <v>20.73</v>
      </c>
      <c r="I1302">
        <v>37.1982</v>
      </c>
    </row>
    <row r="1303" spans="1:9" x14ac:dyDescent="0.25">
      <c r="A1303" t="s">
        <v>1309</v>
      </c>
      <c r="B1303" s="1">
        <v>42138.083634000002</v>
      </c>
      <c r="C1303">
        <v>-0.14899999999999999</v>
      </c>
      <c r="D1303">
        <v>-225.02</v>
      </c>
      <c r="E1303">
        <v>-225.16900000000001</v>
      </c>
      <c r="F1303">
        <v>20.607199999999999</v>
      </c>
      <c r="G1303">
        <v>20.633199999999999</v>
      </c>
      <c r="H1303">
        <v>20.71</v>
      </c>
      <c r="I1303">
        <v>37.148699999999998</v>
      </c>
    </row>
    <row r="1304" spans="1:9" x14ac:dyDescent="0.25">
      <c r="A1304" t="s">
        <v>1310</v>
      </c>
      <c r="B1304" s="1">
        <v>42138.087303</v>
      </c>
      <c r="C1304">
        <v>-0.16139999999999999</v>
      </c>
      <c r="D1304">
        <v>-224.83369999999999</v>
      </c>
      <c r="E1304">
        <v>-224.99510000000001</v>
      </c>
      <c r="F1304">
        <v>20.684699999999999</v>
      </c>
      <c r="G1304">
        <v>20.626799999999999</v>
      </c>
      <c r="H1304">
        <v>20.7</v>
      </c>
      <c r="I1304">
        <v>36.992199999999997</v>
      </c>
    </row>
    <row r="1305" spans="1:9" x14ac:dyDescent="0.25">
      <c r="A1305" t="s">
        <v>1311</v>
      </c>
      <c r="B1305" s="1">
        <v>42138.090961000002</v>
      </c>
      <c r="C1305">
        <v>-0.18010000000000001</v>
      </c>
      <c r="D1305">
        <v>-223.49260000000001</v>
      </c>
      <c r="E1305">
        <v>-223.67259999999999</v>
      </c>
      <c r="F1305">
        <v>20.5459</v>
      </c>
      <c r="G1305">
        <v>20.6294</v>
      </c>
      <c r="H1305">
        <v>20.68</v>
      </c>
      <c r="I1305">
        <v>36.972000000000001</v>
      </c>
    </row>
    <row r="1306" spans="1:9" x14ac:dyDescent="0.25">
      <c r="A1306" t="s">
        <v>1312</v>
      </c>
      <c r="B1306" s="1">
        <v>42138.094618000003</v>
      </c>
      <c r="C1306">
        <v>-0.16139999999999999</v>
      </c>
      <c r="D1306">
        <v>-222.68539999999999</v>
      </c>
      <c r="E1306">
        <v>-222.84690000000001</v>
      </c>
      <c r="F1306">
        <v>21.0047</v>
      </c>
      <c r="G1306">
        <v>20.635899999999999</v>
      </c>
      <c r="H1306">
        <v>20.66</v>
      </c>
      <c r="I1306">
        <v>36.951799999999999</v>
      </c>
    </row>
    <row r="1307" spans="1:9" x14ac:dyDescent="0.25">
      <c r="A1307" t="s">
        <v>1313</v>
      </c>
      <c r="B1307" s="1">
        <v>42138.098274999997</v>
      </c>
      <c r="C1307">
        <v>-0.16139999999999999</v>
      </c>
      <c r="D1307">
        <v>-224.9144</v>
      </c>
      <c r="E1307">
        <v>-225.07579999999999</v>
      </c>
      <c r="F1307">
        <v>20.285599999999999</v>
      </c>
      <c r="G1307">
        <v>20.564</v>
      </c>
      <c r="H1307">
        <v>20.64</v>
      </c>
      <c r="I1307">
        <v>36.785499999999999</v>
      </c>
    </row>
    <row r="1308" spans="1:9" x14ac:dyDescent="0.25">
      <c r="A1308" t="s">
        <v>1314</v>
      </c>
      <c r="B1308" s="1">
        <v>42138.101932999998</v>
      </c>
      <c r="C1308">
        <v>-0.1366</v>
      </c>
      <c r="D1308">
        <v>-223.07660000000001</v>
      </c>
      <c r="E1308">
        <v>-223.2132</v>
      </c>
      <c r="F1308">
        <v>20.854800000000001</v>
      </c>
      <c r="G1308">
        <v>20.5685</v>
      </c>
      <c r="H1308">
        <v>20.61</v>
      </c>
      <c r="I1308">
        <v>36.813699999999997</v>
      </c>
    </row>
    <row r="1309" spans="1:9" x14ac:dyDescent="0.25">
      <c r="A1309" t="s">
        <v>1315</v>
      </c>
      <c r="B1309" s="1">
        <v>42138.105602000003</v>
      </c>
      <c r="C1309">
        <v>-0.14899999999999999</v>
      </c>
      <c r="D1309">
        <v>-224.92679999999999</v>
      </c>
      <c r="E1309">
        <v>-225.07579999999999</v>
      </c>
      <c r="F1309">
        <v>20.412600000000001</v>
      </c>
      <c r="G1309">
        <v>20.5685</v>
      </c>
      <c r="H1309">
        <v>20.61</v>
      </c>
      <c r="I1309">
        <v>36.755299999999998</v>
      </c>
    </row>
    <row r="1310" spans="1:9" x14ac:dyDescent="0.25">
      <c r="A1310" t="s">
        <v>1316</v>
      </c>
      <c r="B1310" s="1">
        <v>42138.109258999997</v>
      </c>
      <c r="C1310">
        <v>-0.17380000000000001</v>
      </c>
      <c r="D1310">
        <v>-220.90350000000001</v>
      </c>
      <c r="E1310">
        <v>-221.07740000000001</v>
      </c>
      <c r="F1310">
        <v>20.843399999999999</v>
      </c>
      <c r="G1310">
        <v>20.5017</v>
      </c>
      <c r="H1310">
        <v>20.58</v>
      </c>
      <c r="I1310">
        <v>36.725099999999998</v>
      </c>
    </row>
    <row r="1311" spans="1:9" x14ac:dyDescent="0.25">
      <c r="A1311" t="s">
        <v>1317</v>
      </c>
      <c r="B1311" s="1">
        <v>42138.112916999999</v>
      </c>
      <c r="C1311">
        <v>-0.18629999999999999</v>
      </c>
      <c r="D1311">
        <v>-224.77160000000001</v>
      </c>
      <c r="E1311">
        <v>-224.9579</v>
      </c>
      <c r="F1311">
        <v>20.4999</v>
      </c>
      <c r="G1311">
        <v>20.5047</v>
      </c>
      <c r="H1311">
        <v>20.55</v>
      </c>
      <c r="I1311">
        <v>36.694899999999997</v>
      </c>
    </row>
    <row r="1312" spans="1:9" x14ac:dyDescent="0.25">
      <c r="A1312" t="s">
        <v>1318</v>
      </c>
      <c r="B1312" s="1">
        <v>42138.116574</v>
      </c>
      <c r="C1312">
        <v>-0.1676</v>
      </c>
      <c r="D1312">
        <v>-224.7902</v>
      </c>
      <c r="E1312">
        <v>-224.9579</v>
      </c>
      <c r="F1312">
        <v>20.3874</v>
      </c>
      <c r="G1312">
        <v>20.4405</v>
      </c>
      <c r="H1312">
        <v>20.52</v>
      </c>
      <c r="I1312">
        <v>36.635599999999997</v>
      </c>
    </row>
    <row r="1313" spans="1:9" x14ac:dyDescent="0.25">
      <c r="A1313" t="s">
        <v>1319</v>
      </c>
      <c r="B1313" s="1">
        <v>42138.120242999998</v>
      </c>
      <c r="C1313">
        <v>-0.1676</v>
      </c>
      <c r="D1313">
        <v>-222.8407</v>
      </c>
      <c r="E1313">
        <v>-223.00829999999999</v>
      </c>
      <c r="F1313">
        <v>20.340800000000002</v>
      </c>
      <c r="G1313">
        <v>20.439699999999998</v>
      </c>
      <c r="H1313">
        <v>20.5</v>
      </c>
      <c r="I1313">
        <v>36.644599999999997</v>
      </c>
    </row>
    <row r="1314" spans="1:9" x14ac:dyDescent="0.25">
      <c r="A1314" t="s">
        <v>1320</v>
      </c>
      <c r="B1314" s="1">
        <v>42138.123899999999</v>
      </c>
      <c r="C1314">
        <v>-0.16139999999999999</v>
      </c>
      <c r="D1314">
        <v>-223.505</v>
      </c>
      <c r="E1314">
        <v>-223.66640000000001</v>
      </c>
      <c r="F1314">
        <v>20.432400000000001</v>
      </c>
      <c r="G1314">
        <v>20.440200000000001</v>
      </c>
      <c r="H1314">
        <v>20.49</v>
      </c>
      <c r="I1314">
        <v>36.576300000000003</v>
      </c>
    </row>
    <row r="1315" spans="1:9" x14ac:dyDescent="0.25">
      <c r="A1315" t="s">
        <v>1321</v>
      </c>
      <c r="B1315" s="1">
        <v>42138.127558</v>
      </c>
      <c r="C1315">
        <v>-0.18629999999999999</v>
      </c>
      <c r="D1315">
        <v>-225.36760000000001</v>
      </c>
      <c r="E1315">
        <v>-225.5539</v>
      </c>
      <c r="F1315">
        <v>20.852900000000002</v>
      </c>
      <c r="G1315">
        <v>20.4375</v>
      </c>
      <c r="H1315">
        <v>20.48</v>
      </c>
      <c r="I1315">
        <v>36.478900000000003</v>
      </c>
    </row>
    <row r="1316" spans="1:9" x14ac:dyDescent="0.25">
      <c r="A1316" t="s">
        <v>1322</v>
      </c>
      <c r="B1316" s="1">
        <v>42138.131215000001</v>
      </c>
      <c r="C1316">
        <v>-0.22969999999999999</v>
      </c>
      <c r="D1316">
        <v>-225.4049</v>
      </c>
      <c r="E1316">
        <v>-225.63460000000001</v>
      </c>
      <c r="F1316">
        <v>20.523800000000001</v>
      </c>
      <c r="G1316">
        <v>20.377800000000001</v>
      </c>
      <c r="H1316">
        <v>20.45</v>
      </c>
      <c r="I1316">
        <v>36.507100000000001</v>
      </c>
    </row>
    <row r="1317" spans="1:9" x14ac:dyDescent="0.25">
      <c r="A1317" t="s">
        <v>1323</v>
      </c>
      <c r="B1317" s="1">
        <v>42138.134873000003</v>
      </c>
      <c r="C1317">
        <v>-0.2049</v>
      </c>
      <c r="D1317">
        <v>-222.1018</v>
      </c>
      <c r="E1317">
        <v>-222.30670000000001</v>
      </c>
      <c r="F1317">
        <v>20.663900000000002</v>
      </c>
      <c r="G1317">
        <v>20.3748</v>
      </c>
      <c r="H1317">
        <v>20.420000000000002</v>
      </c>
      <c r="I1317">
        <v>36.447899999999997</v>
      </c>
    </row>
    <row r="1318" spans="1:9" x14ac:dyDescent="0.25">
      <c r="A1318" t="s">
        <v>1324</v>
      </c>
      <c r="B1318" s="1">
        <v>42138.138529999997</v>
      </c>
      <c r="C1318">
        <v>-0.21729999999999999</v>
      </c>
      <c r="D1318">
        <v>-226.1934</v>
      </c>
      <c r="E1318">
        <v>-226.41069999999999</v>
      </c>
      <c r="F1318">
        <v>20.132300000000001</v>
      </c>
      <c r="G1318">
        <v>20.383199999999999</v>
      </c>
      <c r="H1318">
        <v>20.41</v>
      </c>
      <c r="I1318">
        <v>36.408799999999999</v>
      </c>
    </row>
    <row r="1319" spans="1:9" x14ac:dyDescent="0.25">
      <c r="A1319" t="s">
        <v>1325</v>
      </c>
      <c r="B1319" s="1">
        <v>42138.142199000002</v>
      </c>
      <c r="C1319">
        <v>-0.14899999999999999</v>
      </c>
      <c r="D1319">
        <v>-224.82749999999999</v>
      </c>
      <c r="E1319">
        <v>-224.97649999999999</v>
      </c>
      <c r="F1319">
        <v>20.1524</v>
      </c>
      <c r="G1319">
        <v>20.313600000000001</v>
      </c>
      <c r="H1319">
        <v>20.38</v>
      </c>
      <c r="I1319">
        <v>36.320599999999999</v>
      </c>
    </row>
    <row r="1320" spans="1:9" x14ac:dyDescent="0.25">
      <c r="A1320" t="s">
        <v>1326</v>
      </c>
      <c r="B1320" s="1">
        <v>42138.145857000003</v>
      </c>
      <c r="C1320">
        <v>-0.18010000000000001</v>
      </c>
      <c r="D1320">
        <v>-226.08789999999999</v>
      </c>
      <c r="E1320">
        <v>-226.2679</v>
      </c>
      <c r="F1320">
        <v>19.988199999999999</v>
      </c>
      <c r="G1320">
        <v>20.313300000000002</v>
      </c>
      <c r="H1320">
        <v>20.36</v>
      </c>
      <c r="I1320">
        <v>36.358699999999999</v>
      </c>
    </row>
    <row r="1321" spans="1:9" x14ac:dyDescent="0.25">
      <c r="A1321" t="s">
        <v>1327</v>
      </c>
      <c r="B1321" s="1">
        <v>42138.149513999997</v>
      </c>
      <c r="C1321">
        <v>-0.16139999999999999</v>
      </c>
      <c r="D1321">
        <v>-224.85849999999999</v>
      </c>
      <c r="E1321">
        <v>-225.02</v>
      </c>
      <c r="F1321">
        <v>20.105399999999999</v>
      </c>
      <c r="G1321">
        <v>20.2502</v>
      </c>
      <c r="H1321">
        <v>20.350000000000001</v>
      </c>
      <c r="I1321">
        <v>36.319600000000001</v>
      </c>
    </row>
    <row r="1322" spans="1:9" x14ac:dyDescent="0.25">
      <c r="A1322" t="s">
        <v>1328</v>
      </c>
      <c r="B1322" s="1">
        <v>42138.153170999998</v>
      </c>
      <c r="C1322">
        <v>-0.17380000000000001</v>
      </c>
      <c r="D1322">
        <v>-226.2183</v>
      </c>
      <c r="E1322">
        <v>-226.3921</v>
      </c>
      <c r="F1322">
        <v>20.0655</v>
      </c>
      <c r="G1322">
        <v>20.2591</v>
      </c>
      <c r="H1322">
        <v>20.32</v>
      </c>
      <c r="I1322">
        <v>36.318600000000004</v>
      </c>
    </row>
    <row r="1323" spans="1:9" x14ac:dyDescent="0.25">
      <c r="A1323" t="s">
        <v>1329</v>
      </c>
      <c r="B1323" s="1">
        <v>42138.156840000003</v>
      </c>
      <c r="C1323">
        <v>-0.18010000000000001</v>
      </c>
      <c r="D1323">
        <v>-224.8151</v>
      </c>
      <c r="E1323">
        <v>-224.99510000000001</v>
      </c>
      <c r="F1323">
        <v>20.6829</v>
      </c>
      <c r="G1323">
        <v>20.250900000000001</v>
      </c>
      <c r="H1323">
        <v>20.309999999999999</v>
      </c>
      <c r="I1323">
        <v>36.308599999999998</v>
      </c>
    </row>
    <row r="1324" spans="1:9" x14ac:dyDescent="0.25">
      <c r="A1324" t="s">
        <v>1330</v>
      </c>
      <c r="B1324" s="1">
        <v>42138.160497999997</v>
      </c>
      <c r="C1324">
        <v>-0.16139999999999999</v>
      </c>
      <c r="D1324">
        <v>-224.88339999999999</v>
      </c>
      <c r="E1324">
        <v>-225.04480000000001</v>
      </c>
      <c r="F1324">
        <v>20.198799999999999</v>
      </c>
      <c r="G1324">
        <v>20.255400000000002</v>
      </c>
      <c r="H1324">
        <v>20.3</v>
      </c>
      <c r="I1324">
        <v>36.153599999999997</v>
      </c>
    </row>
    <row r="1325" spans="1:9" x14ac:dyDescent="0.25">
      <c r="A1325" t="s">
        <v>1331</v>
      </c>
      <c r="B1325" s="1">
        <v>42138.164154999999</v>
      </c>
      <c r="C1325">
        <v>-0.19869999999999999</v>
      </c>
      <c r="D1325">
        <v>-224.4177</v>
      </c>
      <c r="E1325">
        <v>-224.6164</v>
      </c>
      <c r="F1325">
        <v>20.310099999999998</v>
      </c>
      <c r="G1325">
        <v>20.310099999999998</v>
      </c>
      <c r="H1325">
        <v>20.28</v>
      </c>
      <c r="I1325">
        <v>36.220599999999997</v>
      </c>
    </row>
    <row r="1326" spans="1:9" x14ac:dyDescent="0.25">
      <c r="A1326" t="s">
        <v>1332</v>
      </c>
      <c r="B1326" s="1">
        <v>42138.167813</v>
      </c>
      <c r="C1326">
        <v>-0.19869999999999999</v>
      </c>
      <c r="D1326">
        <v>-226.1686</v>
      </c>
      <c r="E1326">
        <v>-226.3673</v>
      </c>
      <c r="F1326">
        <v>20.291499999999999</v>
      </c>
      <c r="G1326">
        <v>20.1874</v>
      </c>
      <c r="H1326">
        <v>20.25</v>
      </c>
      <c r="I1326">
        <v>36.1327</v>
      </c>
    </row>
    <row r="1327" spans="1:9" x14ac:dyDescent="0.25">
      <c r="A1327" t="s">
        <v>1333</v>
      </c>
      <c r="B1327" s="1">
        <v>42138.171470000001</v>
      </c>
      <c r="C1327">
        <v>-0.14899999999999999</v>
      </c>
      <c r="D1327">
        <v>-222.31909999999999</v>
      </c>
      <c r="E1327">
        <v>-222.46809999999999</v>
      </c>
      <c r="F1327">
        <v>20.4056</v>
      </c>
      <c r="G1327">
        <v>20.186599999999999</v>
      </c>
      <c r="H1327">
        <v>20.23</v>
      </c>
      <c r="I1327">
        <v>36.141599999999997</v>
      </c>
    </row>
    <row r="1328" spans="1:9" x14ac:dyDescent="0.25">
      <c r="A1328" t="s">
        <v>1334</v>
      </c>
      <c r="B1328" s="1">
        <v>42138.175138999999</v>
      </c>
      <c r="C1328">
        <v>-0.1925</v>
      </c>
      <c r="D1328">
        <v>-225.02</v>
      </c>
      <c r="E1328">
        <v>-225.2124</v>
      </c>
      <c r="F1328">
        <v>19.9072</v>
      </c>
      <c r="G1328">
        <v>20.195799999999998</v>
      </c>
      <c r="H1328">
        <v>20.23</v>
      </c>
      <c r="I1328">
        <v>36.141599999999997</v>
      </c>
    </row>
    <row r="1329" spans="1:9" x14ac:dyDescent="0.25">
      <c r="A1329" t="s">
        <v>1335</v>
      </c>
      <c r="B1329" s="1">
        <v>42138.178796</v>
      </c>
      <c r="C1329">
        <v>-0.16139999999999999</v>
      </c>
      <c r="D1329">
        <v>-225.98230000000001</v>
      </c>
      <c r="E1329">
        <v>-226.1437</v>
      </c>
      <c r="F1329">
        <v>19.986899999999999</v>
      </c>
      <c r="G1329">
        <v>20.1309</v>
      </c>
      <c r="H1329">
        <v>20.21</v>
      </c>
      <c r="I1329">
        <v>36.121600000000001</v>
      </c>
    </row>
    <row r="1330" spans="1:9" x14ac:dyDescent="0.25">
      <c r="A1330" t="s">
        <v>1336</v>
      </c>
      <c r="B1330" s="1">
        <v>42138.182454000002</v>
      </c>
      <c r="C1330">
        <v>-0.16139999999999999</v>
      </c>
      <c r="D1330">
        <v>-226.23070000000001</v>
      </c>
      <c r="E1330">
        <v>-226.3921</v>
      </c>
      <c r="F1330">
        <v>20.075800000000001</v>
      </c>
      <c r="G1330">
        <v>20.129799999999999</v>
      </c>
      <c r="H1330">
        <v>20.18</v>
      </c>
      <c r="I1330">
        <v>36.1205</v>
      </c>
    </row>
    <row r="1331" spans="1:9" x14ac:dyDescent="0.25">
      <c r="A1331" t="s">
        <v>1337</v>
      </c>
      <c r="B1331" s="1">
        <v>42138.186111000003</v>
      </c>
      <c r="C1331">
        <v>-0.18010000000000001</v>
      </c>
      <c r="D1331">
        <v>-226.28659999999999</v>
      </c>
      <c r="E1331">
        <v>-226.4666</v>
      </c>
      <c r="F1331">
        <v>20.062999999999999</v>
      </c>
      <c r="G1331">
        <v>20.129200000000001</v>
      </c>
      <c r="H1331">
        <v>20.16</v>
      </c>
      <c r="I1331">
        <v>36.129399999999997</v>
      </c>
    </row>
    <row r="1332" spans="1:9" x14ac:dyDescent="0.25">
      <c r="A1332" t="s">
        <v>1338</v>
      </c>
      <c r="B1332" s="1">
        <v>42138.189768999997</v>
      </c>
      <c r="C1332">
        <v>-0.1552</v>
      </c>
      <c r="D1332">
        <v>-225.09450000000001</v>
      </c>
      <c r="E1332">
        <v>-225.24969999999999</v>
      </c>
      <c r="F1332">
        <v>20.266300000000001</v>
      </c>
      <c r="G1332">
        <v>20.060700000000001</v>
      </c>
      <c r="H1332">
        <v>20.14</v>
      </c>
      <c r="I1332">
        <v>36.109400000000001</v>
      </c>
    </row>
    <row r="1333" spans="1:9" x14ac:dyDescent="0.25">
      <c r="A1333" t="s">
        <v>1339</v>
      </c>
      <c r="B1333" s="1">
        <v>42138.193437000002</v>
      </c>
      <c r="C1333">
        <v>-0.1552</v>
      </c>
      <c r="D1333">
        <v>-224.3742</v>
      </c>
      <c r="E1333">
        <v>-224.52950000000001</v>
      </c>
      <c r="F1333">
        <v>20.1706</v>
      </c>
      <c r="G1333">
        <v>20.063099999999999</v>
      </c>
      <c r="H1333">
        <v>20.12</v>
      </c>
      <c r="I1333">
        <v>36.060499999999998</v>
      </c>
    </row>
    <row r="1334" spans="1:9" x14ac:dyDescent="0.25">
      <c r="A1334" t="s">
        <v>1340</v>
      </c>
      <c r="B1334" s="1">
        <v>42138.197095000003</v>
      </c>
      <c r="C1334">
        <v>-0.16139999999999999</v>
      </c>
      <c r="D1334">
        <v>-223.61680000000001</v>
      </c>
      <c r="E1334">
        <v>-223.7782</v>
      </c>
      <c r="F1334">
        <v>19.923400000000001</v>
      </c>
      <c r="G1334">
        <v>20.0654</v>
      </c>
      <c r="H1334">
        <v>20.100000000000001</v>
      </c>
      <c r="I1334">
        <v>36.098199999999999</v>
      </c>
    </row>
    <row r="1335" spans="1:9" x14ac:dyDescent="0.25">
      <c r="A1335" t="s">
        <v>1341</v>
      </c>
      <c r="B1335" s="1">
        <v>42138.200751999997</v>
      </c>
      <c r="C1335">
        <v>-0.17380000000000001</v>
      </c>
      <c r="D1335">
        <v>-226.1934</v>
      </c>
      <c r="E1335">
        <v>-226.3673</v>
      </c>
      <c r="F1335">
        <v>19.9956</v>
      </c>
      <c r="G1335">
        <v>19.999099999999999</v>
      </c>
      <c r="H1335">
        <v>20.100000000000001</v>
      </c>
      <c r="I1335">
        <v>35.982799999999997</v>
      </c>
    </row>
    <row r="1336" spans="1:9" x14ac:dyDescent="0.25">
      <c r="A1336" t="s">
        <v>1342</v>
      </c>
      <c r="B1336" s="1">
        <v>42138.204409999998</v>
      </c>
      <c r="C1336">
        <v>-0.2049</v>
      </c>
      <c r="D1336">
        <v>-226.28659999999999</v>
      </c>
      <c r="E1336">
        <v>-226.4914</v>
      </c>
      <c r="F1336">
        <v>20.003499999999999</v>
      </c>
      <c r="G1336">
        <v>20.003699999999998</v>
      </c>
      <c r="H1336">
        <v>20.079999999999998</v>
      </c>
      <c r="I1336">
        <v>36.020499999999998</v>
      </c>
    </row>
    <row r="1337" spans="1:9" x14ac:dyDescent="0.25">
      <c r="A1337" t="s">
        <v>1343</v>
      </c>
      <c r="B1337" s="1">
        <v>42138.208067</v>
      </c>
      <c r="C1337">
        <v>-0.14899999999999999</v>
      </c>
      <c r="D1337">
        <v>-226.29900000000001</v>
      </c>
      <c r="E1337">
        <v>-226.44800000000001</v>
      </c>
      <c r="F1337">
        <v>20.1752</v>
      </c>
      <c r="G1337">
        <v>19.9895</v>
      </c>
      <c r="H1337">
        <v>20.079999999999998</v>
      </c>
      <c r="I1337">
        <v>36.020499999999998</v>
      </c>
    </row>
    <row r="1338" spans="1:9" x14ac:dyDescent="0.25">
      <c r="A1338" t="s">
        <v>1344</v>
      </c>
      <c r="B1338" s="1">
        <v>42138.211735999997</v>
      </c>
      <c r="C1338">
        <v>-0.17380000000000001</v>
      </c>
      <c r="D1338">
        <v>-226.26169999999999</v>
      </c>
      <c r="E1338">
        <v>-226.43559999999999</v>
      </c>
      <c r="F1338">
        <v>20.338999999999999</v>
      </c>
      <c r="G1338">
        <v>19.998200000000001</v>
      </c>
      <c r="H1338">
        <v>20.09</v>
      </c>
      <c r="I1338">
        <v>35.944000000000003</v>
      </c>
    </row>
    <row r="1339" spans="1:9" x14ac:dyDescent="0.25">
      <c r="A1339" t="s">
        <v>1345</v>
      </c>
      <c r="B1339" s="1">
        <v>42138.215393999999</v>
      </c>
      <c r="C1339">
        <v>-0.24840000000000001</v>
      </c>
      <c r="D1339">
        <v>-225.92019999999999</v>
      </c>
      <c r="E1339">
        <v>-226.1686</v>
      </c>
      <c r="F1339">
        <v>19.932400000000001</v>
      </c>
      <c r="G1339">
        <v>20.000699999999998</v>
      </c>
      <c r="H1339">
        <v>20.07</v>
      </c>
      <c r="I1339">
        <v>35.866399999999999</v>
      </c>
    </row>
    <row r="1340" spans="1:9" x14ac:dyDescent="0.25">
      <c r="A1340" t="s">
        <v>1346</v>
      </c>
      <c r="B1340" s="1">
        <v>42138.219051</v>
      </c>
      <c r="C1340">
        <v>-0.2049</v>
      </c>
      <c r="D1340">
        <v>-226.31139999999999</v>
      </c>
      <c r="E1340">
        <v>-226.5163</v>
      </c>
      <c r="F1340">
        <v>20.151700000000002</v>
      </c>
      <c r="G1340">
        <v>19.935099999999998</v>
      </c>
      <c r="H1340">
        <v>20.059999999999999</v>
      </c>
      <c r="I1340">
        <v>35.914099999999998</v>
      </c>
    </row>
    <row r="1341" spans="1:9" x14ac:dyDescent="0.25">
      <c r="A1341" t="s">
        <v>1347</v>
      </c>
      <c r="B1341" s="1">
        <v>42138.222708000001</v>
      </c>
      <c r="C1341">
        <v>-0.18010000000000001</v>
      </c>
      <c r="D1341">
        <v>-226.23070000000001</v>
      </c>
      <c r="E1341">
        <v>-226.41069999999999</v>
      </c>
      <c r="F1341">
        <v>19.926500000000001</v>
      </c>
      <c r="G1341">
        <v>19.941500000000001</v>
      </c>
      <c r="H1341">
        <v>20.04</v>
      </c>
      <c r="I1341">
        <v>35.894100000000002</v>
      </c>
    </row>
    <row r="1342" spans="1:9" x14ac:dyDescent="0.25">
      <c r="A1342" t="s">
        <v>1348</v>
      </c>
      <c r="B1342" s="1">
        <v>42138.226376999999</v>
      </c>
      <c r="C1342">
        <v>-0.17380000000000001</v>
      </c>
      <c r="D1342">
        <v>-226.24930000000001</v>
      </c>
      <c r="E1342">
        <v>-226.42310000000001</v>
      </c>
      <c r="F1342">
        <v>19.895199999999999</v>
      </c>
      <c r="G1342">
        <v>19.931799999999999</v>
      </c>
      <c r="H1342">
        <v>20.03</v>
      </c>
      <c r="I1342">
        <v>35.999299999999998</v>
      </c>
    </row>
    <row r="1343" spans="1:9" x14ac:dyDescent="0.25">
      <c r="A1343" t="s">
        <v>1349</v>
      </c>
      <c r="B1343" s="1">
        <v>42138.230035</v>
      </c>
      <c r="C1343">
        <v>-0.24210000000000001</v>
      </c>
      <c r="D1343">
        <v>-226.23070000000001</v>
      </c>
      <c r="E1343">
        <v>-226.47280000000001</v>
      </c>
      <c r="F1343">
        <v>20.004100000000001</v>
      </c>
      <c r="G1343">
        <v>19.874700000000001</v>
      </c>
      <c r="H1343">
        <v>20.02</v>
      </c>
      <c r="I1343">
        <v>35.874200000000002</v>
      </c>
    </row>
    <row r="1344" spans="1:9" x14ac:dyDescent="0.25">
      <c r="A1344" t="s">
        <v>1350</v>
      </c>
      <c r="B1344" s="1">
        <v>42138.233692000002</v>
      </c>
      <c r="C1344">
        <v>-0.1366</v>
      </c>
      <c r="D1344">
        <v>-226.26169999999999</v>
      </c>
      <c r="E1344">
        <v>-226.39830000000001</v>
      </c>
      <c r="F1344">
        <v>20.2974</v>
      </c>
      <c r="G1344">
        <v>19.8735</v>
      </c>
      <c r="H1344">
        <v>20.010000000000002</v>
      </c>
      <c r="I1344">
        <v>35.864199999999997</v>
      </c>
    </row>
    <row r="1345" spans="1:9" x14ac:dyDescent="0.25">
      <c r="A1345" t="s">
        <v>1351</v>
      </c>
      <c r="B1345" s="1">
        <v>42138.237350000003</v>
      </c>
      <c r="C1345">
        <v>-0.22969999999999999</v>
      </c>
      <c r="D1345">
        <v>-226.1748</v>
      </c>
      <c r="E1345">
        <v>-226.40450000000001</v>
      </c>
      <c r="F1345">
        <v>19.609400000000001</v>
      </c>
      <c r="G1345">
        <v>19.874500000000001</v>
      </c>
      <c r="H1345">
        <v>20.010000000000002</v>
      </c>
      <c r="I1345">
        <v>35.892899999999997</v>
      </c>
    </row>
    <row r="1346" spans="1:9" x14ac:dyDescent="0.25">
      <c r="A1346" t="s">
        <v>1352</v>
      </c>
      <c r="B1346" s="1">
        <v>42138.241006999997</v>
      </c>
      <c r="C1346">
        <v>-0.14899999999999999</v>
      </c>
      <c r="D1346">
        <v>-226.25550000000001</v>
      </c>
      <c r="E1346">
        <v>-226.40450000000001</v>
      </c>
      <c r="F1346">
        <v>19.835799999999999</v>
      </c>
      <c r="G1346">
        <v>19.809000000000001</v>
      </c>
      <c r="H1346">
        <v>19.989999999999998</v>
      </c>
      <c r="I1346">
        <v>35.872999999999998</v>
      </c>
    </row>
    <row r="1347" spans="1:9" x14ac:dyDescent="0.25">
      <c r="A1347" t="s">
        <v>1353</v>
      </c>
      <c r="B1347" s="1">
        <v>42138.244676000002</v>
      </c>
      <c r="C1347">
        <v>-0.14280000000000001</v>
      </c>
      <c r="D1347">
        <v>-226.23689999999999</v>
      </c>
      <c r="E1347">
        <v>-226.37970000000001</v>
      </c>
      <c r="F1347">
        <v>20.298300000000001</v>
      </c>
      <c r="G1347">
        <v>19.810300000000002</v>
      </c>
      <c r="H1347">
        <v>19.989999999999998</v>
      </c>
      <c r="I1347">
        <v>35.844200000000001</v>
      </c>
    </row>
    <row r="1348" spans="1:9" x14ac:dyDescent="0.25">
      <c r="A1348" t="s">
        <v>1354</v>
      </c>
      <c r="B1348" s="1">
        <v>42138.248333000003</v>
      </c>
      <c r="C1348">
        <v>-0.18629999999999999</v>
      </c>
      <c r="D1348">
        <v>-225.64080000000001</v>
      </c>
      <c r="E1348">
        <v>-225.8271</v>
      </c>
      <c r="F1348">
        <v>19.992999999999999</v>
      </c>
      <c r="G1348">
        <v>19.807099999999998</v>
      </c>
      <c r="H1348">
        <v>19.97</v>
      </c>
      <c r="I1348">
        <v>35.910499999999999</v>
      </c>
    </row>
    <row r="1349" spans="1:9" x14ac:dyDescent="0.25">
      <c r="A1349" t="s">
        <v>1355</v>
      </c>
      <c r="B1349" s="1">
        <v>42138.251990999997</v>
      </c>
      <c r="C1349">
        <v>-0.24840000000000001</v>
      </c>
      <c r="D1349">
        <v>-226.32380000000001</v>
      </c>
      <c r="E1349">
        <v>-226.57220000000001</v>
      </c>
      <c r="F1349">
        <v>20.062899999999999</v>
      </c>
      <c r="G1349">
        <v>19.816500000000001</v>
      </c>
      <c r="H1349">
        <v>19.96</v>
      </c>
      <c r="I1349">
        <v>35.900500000000001</v>
      </c>
    </row>
    <row r="1350" spans="1:9" x14ac:dyDescent="0.25">
      <c r="A1350" t="s">
        <v>1356</v>
      </c>
      <c r="B1350" s="1">
        <v>42138.255647999998</v>
      </c>
      <c r="C1350">
        <v>-0.16139999999999999</v>
      </c>
      <c r="D1350">
        <v>-226.3176</v>
      </c>
      <c r="E1350">
        <v>-226.47900000000001</v>
      </c>
      <c r="F1350">
        <v>19.939699999999998</v>
      </c>
      <c r="G1350">
        <v>19.806899999999999</v>
      </c>
      <c r="H1350">
        <v>19.940000000000001</v>
      </c>
      <c r="I1350">
        <v>35.966500000000003</v>
      </c>
    </row>
    <row r="1351" spans="1:9" x14ac:dyDescent="0.25">
      <c r="A1351" t="s">
        <v>1357</v>
      </c>
      <c r="B1351" s="1">
        <v>42138.259306</v>
      </c>
      <c r="C1351">
        <v>-0.21110000000000001</v>
      </c>
      <c r="D1351">
        <v>-226.26169999999999</v>
      </c>
      <c r="E1351">
        <v>-226.47280000000001</v>
      </c>
      <c r="F1351">
        <v>20.151599999999998</v>
      </c>
      <c r="G1351">
        <v>19.7529</v>
      </c>
      <c r="H1351">
        <v>19.940000000000001</v>
      </c>
      <c r="I1351">
        <v>35.966500000000003</v>
      </c>
    </row>
    <row r="1352" spans="1:9" x14ac:dyDescent="0.25">
      <c r="A1352" t="s">
        <v>1358</v>
      </c>
      <c r="B1352" s="1">
        <v>42138.262974999998</v>
      </c>
      <c r="C1352">
        <v>-0.21729999999999999</v>
      </c>
      <c r="D1352">
        <v>-226.2928</v>
      </c>
      <c r="E1352">
        <v>-226.51009999999999</v>
      </c>
      <c r="F1352">
        <v>19.944800000000001</v>
      </c>
      <c r="G1352">
        <v>19.749600000000001</v>
      </c>
      <c r="H1352">
        <v>19.93</v>
      </c>
      <c r="I1352">
        <v>35.927799999999998</v>
      </c>
    </row>
    <row r="1353" spans="1:9" x14ac:dyDescent="0.25">
      <c r="A1353" t="s">
        <v>1359</v>
      </c>
      <c r="B1353" s="1">
        <v>42138.266631999999</v>
      </c>
      <c r="C1353">
        <v>-0.1676</v>
      </c>
      <c r="D1353">
        <v>-226.28659999999999</v>
      </c>
      <c r="E1353">
        <v>-226.45419999999999</v>
      </c>
      <c r="F1353">
        <v>19.988800000000001</v>
      </c>
      <c r="G1353">
        <v>19.747900000000001</v>
      </c>
      <c r="H1353">
        <v>19.93</v>
      </c>
      <c r="I1353">
        <v>35.927799999999998</v>
      </c>
    </row>
    <row r="1354" spans="1:9" x14ac:dyDescent="0.25">
      <c r="A1354" t="s">
        <v>1360</v>
      </c>
      <c r="B1354" s="1">
        <v>42138.270289</v>
      </c>
      <c r="C1354">
        <v>-0.2049</v>
      </c>
      <c r="D1354">
        <v>-226.23070000000001</v>
      </c>
      <c r="E1354">
        <v>-226.43559999999999</v>
      </c>
      <c r="F1354">
        <v>20.004200000000001</v>
      </c>
      <c r="G1354">
        <v>19.741900000000001</v>
      </c>
      <c r="H1354">
        <v>19.920000000000002</v>
      </c>
      <c r="I1354">
        <v>35.975200000000001</v>
      </c>
    </row>
    <row r="1355" spans="1:9" x14ac:dyDescent="0.25">
      <c r="A1355" t="s">
        <v>1361</v>
      </c>
      <c r="B1355" s="1">
        <v>42138.273947000001</v>
      </c>
      <c r="C1355">
        <v>-0.14899999999999999</v>
      </c>
      <c r="D1355">
        <v>-226.26169999999999</v>
      </c>
      <c r="E1355">
        <v>-226.41069999999999</v>
      </c>
      <c r="F1355">
        <v>19.946400000000001</v>
      </c>
      <c r="G1355">
        <v>19.747599999999998</v>
      </c>
      <c r="H1355">
        <v>19.91</v>
      </c>
      <c r="I1355">
        <v>36.051099999999998</v>
      </c>
    </row>
    <row r="1356" spans="1:9" x14ac:dyDescent="0.25">
      <c r="A1356" t="s">
        <v>1362</v>
      </c>
      <c r="B1356" s="1">
        <v>42138.277604000003</v>
      </c>
      <c r="C1356">
        <v>-0.2359</v>
      </c>
      <c r="D1356">
        <v>-226.2431</v>
      </c>
      <c r="E1356">
        <v>-226.47900000000001</v>
      </c>
      <c r="F1356">
        <v>19.4436</v>
      </c>
      <c r="G1356">
        <v>19.7516</v>
      </c>
      <c r="H1356">
        <v>19.899999999999999</v>
      </c>
      <c r="I1356">
        <v>36.127000000000002</v>
      </c>
    </row>
    <row r="1357" spans="1:9" x14ac:dyDescent="0.25">
      <c r="A1357" t="s">
        <v>1363</v>
      </c>
      <c r="B1357" s="1">
        <v>42138.281273000001</v>
      </c>
      <c r="C1357">
        <v>-0.18629999999999999</v>
      </c>
      <c r="D1357">
        <v>-226.33</v>
      </c>
      <c r="E1357">
        <v>-226.5163</v>
      </c>
      <c r="F1357">
        <v>20.016200000000001</v>
      </c>
      <c r="G1357">
        <v>19.679099999999998</v>
      </c>
      <c r="H1357">
        <v>19.89</v>
      </c>
      <c r="I1357">
        <v>36.26</v>
      </c>
    </row>
    <row r="1358" spans="1:9" x14ac:dyDescent="0.25">
      <c r="A1358" t="s">
        <v>1364</v>
      </c>
      <c r="B1358" s="1">
        <v>42138.284931000002</v>
      </c>
      <c r="C1358">
        <v>-0.19869999999999999</v>
      </c>
      <c r="D1358">
        <v>-226.50389999999999</v>
      </c>
      <c r="E1358">
        <v>-226.70249999999999</v>
      </c>
      <c r="F1358">
        <v>19.557500000000001</v>
      </c>
      <c r="G1358">
        <v>19.6845</v>
      </c>
      <c r="H1358">
        <v>19.89</v>
      </c>
      <c r="I1358">
        <v>36.288600000000002</v>
      </c>
    </row>
    <row r="1359" spans="1:9" x14ac:dyDescent="0.25">
      <c r="A1359" t="s">
        <v>1365</v>
      </c>
      <c r="B1359" s="1">
        <v>42138.288588000003</v>
      </c>
      <c r="C1359">
        <v>-0.1676</v>
      </c>
      <c r="D1359">
        <v>-226.9633</v>
      </c>
      <c r="E1359">
        <v>-227.1309</v>
      </c>
      <c r="F1359">
        <v>19.5884</v>
      </c>
      <c r="G1359">
        <v>19.6266</v>
      </c>
      <c r="H1359">
        <v>19.89</v>
      </c>
      <c r="I1359">
        <v>36.345799999999997</v>
      </c>
    </row>
    <row r="1360" spans="1:9" x14ac:dyDescent="0.25">
      <c r="A1360" t="s">
        <v>1366</v>
      </c>
      <c r="B1360" s="1">
        <v>42138.292244999997</v>
      </c>
      <c r="C1360">
        <v>-0.19869999999999999</v>
      </c>
      <c r="D1360">
        <v>-227.1309</v>
      </c>
      <c r="E1360">
        <v>-227.3296</v>
      </c>
      <c r="F1360">
        <v>19.4162</v>
      </c>
      <c r="G1360">
        <v>19.6812</v>
      </c>
      <c r="H1360">
        <v>19.89</v>
      </c>
      <c r="I1360">
        <v>36.402999999999999</v>
      </c>
    </row>
    <row r="1361" spans="1:9" x14ac:dyDescent="0.25">
      <c r="A1361" t="s">
        <v>1367</v>
      </c>
      <c r="B1361" s="1">
        <v>42138.295902999998</v>
      </c>
      <c r="C1361">
        <v>-0.17380000000000001</v>
      </c>
      <c r="D1361">
        <v>-227.50970000000001</v>
      </c>
      <c r="E1361">
        <v>-227.68350000000001</v>
      </c>
      <c r="F1361">
        <v>20.010300000000001</v>
      </c>
      <c r="G1361">
        <v>19.6768</v>
      </c>
      <c r="H1361">
        <v>19.89</v>
      </c>
      <c r="I1361">
        <v>36.4602</v>
      </c>
    </row>
    <row r="1362" spans="1:9" x14ac:dyDescent="0.25">
      <c r="A1362" t="s">
        <v>1368</v>
      </c>
      <c r="B1362" s="1">
        <v>42138.299572000004</v>
      </c>
      <c r="C1362">
        <v>-0.1676</v>
      </c>
      <c r="D1362">
        <v>-226.24930000000001</v>
      </c>
      <c r="E1362">
        <v>-226.4169</v>
      </c>
      <c r="F1362">
        <v>19.997599999999998</v>
      </c>
      <c r="G1362">
        <v>19.683900000000001</v>
      </c>
      <c r="H1362">
        <v>19.88</v>
      </c>
      <c r="I1362">
        <v>36.564300000000003</v>
      </c>
    </row>
    <row r="1363" spans="1:9" x14ac:dyDescent="0.25">
      <c r="A1363" t="s">
        <v>1369</v>
      </c>
      <c r="B1363" s="1">
        <v>42138.303228999997</v>
      </c>
      <c r="C1363">
        <v>-0.1925</v>
      </c>
      <c r="D1363">
        <v>-226.2183</v>
      </c>
      <c r="E1363">
        <v>-226.41069999999999</v>
      </c>
      <c r="F1363">
        <v>19.851099999999999</v>
      </c>
      <c r="G1363">
        <v>19.6844</v>
      </c>
      <c r="H1363">
        <v>19.89</v>
      </c>
      <c r="I1363">
        <v>36.631700000000002</v>
      </c>
    </row>
    <row r="1364" spans="1:9" x14ac:dyDescent="0.25">
      <c r="A1364" t="s">
        <v>1370</v>
      </c>
      <c r="B1364" s="1">
        <v>42138.306886999999</v>
      </c>
      <c r="C1364">
        <v>-0.17380000000000001</v>
      </c>
      <c r="D1364">
        <v>-227.34829999999999</v>
      </c>
      <c r="E1364">
        <v>-227.52209999999999</v>
      </c>
      <c r="F1364">
        <v>19.708300000000001</v>
      </c>
      <c r="G1364">
        <v>19.687000000000001</v>
      </c>
      <c r="H1364">
        <v>19.88</v>
      </c>
      <c r="I1364">
        <v>36.735700000000001</v>
      </c>
    </row>
    <row r="1365" spans="1:9" x14ac:dyDescent="0.25">
      <c r="A1365" t="s">
        <v>1371</v>
      </c>
      <c r="B1365" s="1">
        <v>42138.310544</v>
      </c>
      <c r="C1365">
        <v>-0.21110000000000001</v>
      </c>
      <c r="D1365">
        <v>-227.4538</v>
      </c>
      <c r="E1365">
        <v>-227.66489999999999</v>
      </c>
      <c r="F1365">
        <v>19.590499999999999</v>
      </c>
      <c r="G1365">
        <v>19.685500000000001</v>
      </c>
      <c r="H1365">
        <v>19.89</v>
      </c>
      <c r="I1365">
        <v>36.917299999999997</v>
      </c>
    </row>
    <row r="1366" spans="1:9" x14ac:dyDescent="0.25">
      <c r="A1366" t="s">
        <v>1372</v>
      </c>
      <c r="B1366" s="1">
        <v>42138.314201000001</v>
      </c>
      <c r="C1366">
        <v>-0.18010000000000001</v>
      </c>
      <c r="D1366">
        <v>-227.13720000000001</v>
      </c>
      <c r="E1366">
        <v>-227.31720000000001</v>
      </c>
      <c r="F1366">
        <v>19.671700000000001</v>
      </c>
      <c r="G1366">
        <v>19.687799999999999</v>
      </c>
      <c r="H1366">
        <v>19.89</v>
      </c>
      <c r="I1366">
        <v>37.059899999999999</v>
      </c>
    </row>
    <row r="1367" spans="1:9" x14ac:dyDescent="0.25">
      <c r="A1367" t="s">
        <v>1373</v>
      </c>
      <c r="B1367" s="1">
        <v>42138.317869999999</v>
      </c>
      <c r="C1367">
        <v>-0.18010000000000001</v>
      </c>
      <c r="D1367">
        <v>-227.54689999999999</v>
      </c>
      <c r="E1367">
        <v>-227.727</v>
      </c>
      <c r="F1367">
        <v>19.663399999999999</v>
      </c>
      <c r="G1367">
        <v>19.6861</v>
      </c>
      <c r="H1367">
        <v>19.899999999999999</v>
      </c>
      <c r="I1367">
        <v>37.155799999999999</v>
      </c>
    </row>
    <row r="1368" spans="1:9" x14ac:dyDescent="0.25">
      <c r="A1368" t="s">
        <v>1374</v>
      </c>
      <c r="B1368" s="1">
        <v>42138.321528</v>
      </c>
      <c r="C1368">
        <v>-0.18629999999999999</v>
      </c>
      <c r="D1368">
        <v>-227.6028</v>
      </c>
      <c r="E1368">
        <v>-227.78909999999999</v>
      </c>
      <c r="F1368">
        <v>19.6874</v>
      </c>
      <c r="G1368">
        <v>19.681699999999999</v>
      </c>
      <c r="H1368">
        <v>19.91</v>
      </c>
      <c r="I1368">
        <v>37.280299999999997</v>
      </c>
    </row>
    <row r="1369" spans="1:9" x14ac:dyDescent="0.25">
      <c r="A1369" t="s">
        <v>1375</v>
      </c>
      <c r="B1369" s="1">
        <v>42138.325185000002</v>
      </c>
      <c r="C1369">
        <v>-0.18629999999999999</v>
      </c>
      <c r="D1369">
        <v>-227.5035</v>
      </c>
      <c r="E1369">
        <v>-227.68969999999999</v>
      </c>
      <c r="F1369">
        <v>19.6084</v>
      </c>
      <c r="G1369">
        <v>19.682099999999998</v>
      </c>
      <c r="H1369">
        <v>19.93</v>
      </c>
      <c r="I1369">
        <v>37.358199999999997</v>
      </c>
    </row>
    <row r="1370" spans="1:9" x14ac:dyDescent="0.25">
      <c r="A1370" t="s">
        <v>1376</v>
      </c>
      <c r="B1370" s="1">
        <v>42138.328843000003</v>
      </c>
      <c r="C1370">
        <v>-0.2049</v>
      </c>
      <c r="D1370">
        <v>-226.42310000000001</v>
      </c>
      <c r="E1370">
        <v>-226.62799999999999</v>
      </c>
      <c r="F1370">
        <v>19.538799999999998</v>
      </c>
      <c r="G1370">
        <v>19.745799999999999</v>
      </c>
      <c r="H1370">
        <v>19.96</v>
      </c>
      <c r="I1370">
        <v>37.275199999999998</v>
      </c>
    </row>
    <row r="1371" spans="1:9" x14ac:dyDescent="0.25">
      <c r="A1371" t="s">
        <v>1377</v>
      </c>
      <c r="B1371" s="1">
        <v>42138.332512000001</v>
      </c>
      <c r="C1371">
        <v>-0.14280000000000001</v>
      </c>
      <c r="D1371">
        <v>-227.51589999999999</v>
      </c>
      <c r="E1371">
        <v>-227.65870000000001</v>
      </c>
      <c r="F1371">
        <v>19.602</v>
      </c>
      <c r="G1371">
        <v>19.746600000000001</v>
      </c>
      <c r="H1371">
        <v>19.98</v>
      </c>
      <c r="I1371">
        <v>37.295999999999999</v>
      </c>
    </row>
    <row r="1372" spans="1:9" x14ac:dyDescent="0.25">
      <c r="A1372" t="s">
        <v>1378</v>
      </c>
      <c r="B1372" s="1">
        <v>42138.336169000002</v>
      </c>
      <c r="C1372">
        <v>-0.1552</v>
      </c>
      <c r="D1372">
        <v>-227.52209999999999</v>
      </c>
      <c r="E1372">
        <v>-227.6773</v>
      </c>
      <c r="F1372">
        <v>20.1236</v>
      </c>
      <c r="G1372">
        <v>19.741099999999999</v>
      </c>
      <c r="H1372">
        <v>20</v>
      </c>
      <c r="I1372">
        <v>37.259599999999999</v>
      </c>
    </row>
    <row r="1373" spans="1:9" x14ac:dyDescent="0.25">
      <c r="A1373" t="s">
        <v>1379</v>
      </c>
      <c r="B1373" s="1">
        <v>42138.339826000003</v>
      </c>
      <c r="C1373">
        <v>-0.2049</v>
      </c>
      <c r="D1373">
        <v>-226.9571</v>
      </c>
      <c r="E1373">
        <v>-227.16200000000001</v>
      </c>
      <c r="F1373">
        <v>19.957100000000001</v>
      </c>
      <c r="G1373">
        <v>19.749199999999998</v>
      </c>
      <c r="H1373">
        <v>20.02</v>
      </c>
      <c r="I1373">
        <v>37.108499999999999</v>
      </c>
    </row>
    <row r="1374" spans="1:9" x14ac:dyDescent="0.25">
      <c r="A1374" t="s">
        <v>1380</v>
      </c>
      <c r="B1374" s="1">
        <v>42138.343483999997</v>
      </c>
      <c r="C1374">
        <v>-0.18629999999999999</v>
      </c>
      <c r="D1374">
        <v>-227.34829999999999</v>
      </c>
      <c r="E1374">
        <v>-227.53450000000001</v>
      </c>
      <c r="F1374">
        <v>19.677700000000002</v>
      </c>
      <c r="G1374">
        <v>19.7515</v>
      </c>
      <c r="H1374">
        <v>20.05</v>
      </c>
      <c r="I1374">
        <v>37.024799999999999</v>
      </c>
    </row>
    <row r="1375" spans="1:9" x14ac:dyDescent="0.25">
      <c r="A1375" t="s">
        <v>1381</v>
      </c>
      <c r="B1375" s="1">
        <v>42138.347140999998</v>
      </c>
      <c r="C1375">
        <v>-0.19869999999999999</v>
      </c>
      <c r="D1375">
        <v>-227.55940000000001</v>
      </c>
      <c r="E1375">
        <v>-227.75800000000001</v>
      </c>
      <c r="F1375">
        <v>19.742999999999999</v>
      </c>
      <c r="G1375">
        <v>19.748000000000001</v>
      </c>
      <c r="H1375">
        <v>20.07</v>
      </c>
      <c r="I1375">
        <v>37.045400000000001</v>
      </c>
    </row>
    <row r="1376" spans="1:9" x14ac:dyDescent="0.25">
      <c r="A1376" t="s">
        <v>1382</v>
      </c>
      <c r="B1376" s="1">
        <v>42138.350810000004</v>
      </c>
      <c r="C1376">
        <v>-0.19869999999999999</v>
      </c>
      <c r="D1376">
        <v>-227.7953</v>
      </c>
      <c r="E1376">
        <v>-227.994</v>
      </c>
      <c r="F1376">
        <v>19.6633</v>
      </c>
      <c r="G1376">
        <v>19.8154</v>
      </c>
      <c r="H1376">
        <v>20.07</v>
      </c>
      <c r="I1376">
        <v>36.298400000000001</v>
      </c>
    </row>
    <row r="1377" spans="1:9" x14ac:dyDescent="0.25">
      <c r="A1377" t="s">
        <v>1383</v>
      </c>
      <c r="B1377" s="1">
        <v>42138.354467999998</v>
      </c>
      <c r="C1377">
        <v>-0.17380000000000001</v>
      </c>
      <c r="D1377">
        <v>-228.3168</v>
      </c>
      <c r="E1377">
        <v>-228.4907</v>
      </c>
      <c r="F1377">
        <v>19.470199999999998</v>
      </c>
      <c r="G1377">
        <v>19.742799999999999</v>
      </c>
      <c r="H1377">
        <v>20.04</v>
      </c>
      <c r="I1377">
        <v>34.855600000000003</v>
      </c>
    </row>
    <row r="1378" spans="1:9" x14ac:dyDescent="0.25">
      <c r="A1378" t="s">
        <v>1384</v>
      </c>
      <c r="B1378" s="1">
        <v>42138.358124999999</v>
      </c>
      <c r="C1378">
        <v>-0.18010000000000001</v>
      </c>
      <c r="D1378">
        <v>-227.56559999999999</v>
      </c>
      <c r="E1378">
        <v>-227.7456</v>
      </c>
      <c r="F1378">
        <v>19.579499999999999</v>
      </c>
      <c r="G1378">
        <v>19.752300000000002</v>
      </c>
      <c r="H1378">
        <v>20.02</v>
      </c>
      <c r="I1378">
        <v>35.557400000000001</v>
      </c>
    </row>
    <row r="1379" spans="1:9" x14ac:dyDescent="0.25">
      <c r="A1379" t="s">
        <v>1385</v>
      </c>
      <c r="B1379" s="1">
        <v>42138.361782</v>
      </c>
      <c r="C1379">
        <v>-0.1676</v>
      </c>
      <c r="D1379">
        <v>-227.53450000000001</v>
      </c>
      <c r="E1379">
        <v>-227.7022</v>
      </c>
      <c r="F1379">
        <v>19.858899999999998</v>
      </c>
      <c r="G1379">
        <v>19.747399999999999</v>
      </c>
      <c r="H1379">
        <v>20.059999999999999</v>
      </c>
      <c r="I1379">
        <v>35.423900000000003</v>
      </c>
    </row>
    <row r="1380" spans="1:9" x14ac:dyDescent="0.25">
      <c r="A1380" t="s">
        <v>1386</v>
      </c>
      <c r="B1380" s="1">
        <v>42138.365440000001</v>
      </c>
      <c r="C1380">
        <v>-0.21110000000000001</v>
      </c>
      <c r="D1380">
        <v>-226.2679</v>
      </c>
      <c r="E1380">
        <v>-226.47900000000001</v>
      </c>
      <c r="F1380">
        <v>20.085000000000001</v>
      </c>
      <c r="G1380">
        <v>19.8093</v>
      </c>
      <c r="H1380">
        <v>20.11</v>
      </c>
      <c r="I1380">
        <v>35.906300000000002</v>
      </c>
    </row>
    <row r="1381" spans="1:9" x14ac:dyDescent="0.25">
      <c r="A1381" t="s">
        <v>1387</v>
      </c>
      <c r="B1381" s="1">
        <v>42138.369108999999</v>
      </c>
      <c r="C1381">
        <v>-0.19869999999999999</v>
      </c>
      <c r="D1381">
        <v>-226.97569999999999</v>
      </c>
      <c r="E1381">
        <v>-227.17439999999999</v>
      </c>
      <c r="F1381">
        <v>19.955100000000002</v>
      </c>
      <c r="G1381">
        <v>19.807500000000001</v>
      </c>
      <c r="H1381">
        <v>20.18</v>
      </c>
      <c r="I1381">
        <v>35.947099999999999</v>
      </c>
    </row>
    <row r="1382" spans="1:9" x14ac:dyDescent="0.25">
      <c r="A1382" t="s">
        <v>1388</v>
      </c>
      <c r="B1382" s="1">
        <v>42138.372766</v>
      </c>
      <c r="C1382">
        <v>-0.14899999999999999</v>
      </c>
      <c r="D1382">
        <v>-227.85740000000001</v>
      </c>
      <c r="E1382">
        <v>-228.00640000000001</v>
      </c>
      <c r="F1382">
        <v>20.228899999999999</v>
      </c>
      <c r="G1382">
        <v>19.8748</v>
      </c>
      <c r="H1382">
        <v>20.260000000000002</v>
      </c>
      <c r="I1382">
        <v>35.968800000000002</v>
      </c>
    </row>
    <row r="1383" spans="1:9" x14ac:dyDescent="0.25">
      <c r="A1383" t="s">
        <v>1389</v>
      </c>
      <c r="B1383" s="1">
        <v>42138.376424000002</v>
      </c>
      <c r="C1383">
        <v>-0.1676</v>
      </c>
      <c r="D1383">
        <v>-227.7208</v>
      </c>
      <c r="E1383">
        <v>-227.88839999999999</v>
      </c>
      <c r="F1383">
        <v>20.076799999999999</v>
      </c>
      <c r="G1383">
        <v>19.942499999999999</v>
      </c>
      <c r="H1383">
        <v>20.309999999999999</v>
      </c>
      <c r="I1383">
        <v>36.134599999999999</v>
      </c>
    </row>
    <row r="1384" spans="1:9" x14ac:dyDescent="0.25">
      <c r="A1384" t="s">
        <v>1390</v>
      </c>
      <c r="B1384" s="1">
        <v>42138.380081000003</v>
      </c>
      <c r="C1384">
        <v>-0.1552</v>
      </c>
      <c r="D1384">
        <v>-227.66489999999999</v>
      </c>
      <c r="E1384">
        <v>-227.8201</v>
      </c>
      <c r="F1384">
        <v>19.973600000000001</v>
      </c>
      <c r="G1384">
        <v>19.941299999999998</v>
      </c>
      <c r="H1384">
        <v>20.37</v>
      </c>
      <c r="I1384">
        <v>36.194400000000002</v>
      </c>
    </row>
    <row r="1385" spans="1:9" x14ac:dyDescent="0.25">
      <c r="A1385" t="s">
        <v>1391</v>
      </c>
      <c r="B1385" s="1">
        <v>42138.383737999997</v>
      </c>
      <c r="C1385">
        <v>-0.14899999999999999</v>
      </c>
      <c r="D1385">
        <v>-227.54069999999999</v>
      </c>
      <c r="E1385">
        <v>-227.68969999999999</v>
      </c>
      <c r="F1385">
        <v>20.0076</v>
      </c>
      <c r="G1385">
        <v>19.9956</v>
      </c>
      <c r="H1385">
        <v>20.440000000000001</v>
      </c>
      <c r="I1385">
        <v>36.380600000000001</v>
      </c>
    </row>
    <row r="1386" spans="1:9" x14ac:dyDescent="0.25">
      <c r="A1386" t="s">
        <v>1392</v>
      </c>
      <c r="B1386" s="1">
        <v>42138.387407000002</v>
      </c>
      <c r="C1386">
        <v>-9.9299999999999999E-2</v>
      </c>
      <c r="D1386">
        <v>-227.63390000000001</v>
      </c>
      <c r="E1386">
        <v>-227.73320000000001</v>
      </c>
      <c r="F1386">
        <v>19.941199999999998</v>
      </c>
      <c r="G1386">
        <v>20.0593</v>
      </c>
      <c r="H1386">
        <v>20.5</v>
      </c>
      <c r="I1386">
        <v>36.499000000000002</v>
      </c>
    </row>
    <row r="1387" spans="1:9" x14ac:dyDescent="0.25">
      <c r="A1387" t="s">
        <v>1393</v>
      </c>
      <c r="B1387" s="1">
        <v>42138.391065000003</v>
      </c>
      <c r="C1387">
        <v>-0.17380000000000001</v>
      </c>
      <c r="D1387">
        <v>-227.8263</v>
      </c>
      <c r="E1387">
        <v>-228.00020000000001</v>
      </c>
      <c r="F1387">
        <v>19.9419</v>
      </c>
      <c r="G1387">
        <v>20.059899999999999</v>
      </c>
      <c r="H1387">
        <v>20.55</v>
      </c>
      <c r="I1387">
        <v>36.7241</v>
      </c>
    </row>
    <row r="1388" spans="1:9" x14ac:dyDescent="0.25">
      <c r="A1388" t="s">
        <v>1394</v>
      </c>
      <c r="B1388" s="1">
        <v>42138.394721999997</v>
      </c>
      <c r="C1388">
        <v>-0.16139999999999999</v>
      </c>
      <c r="D1388">
        <v>-228.83840000000001</v>
      </c>
      <c r="E1388">
        <v>-228.99979999999999</v>
      </c>
      <c r="F1388">
        <v>20.293900000000001</v>
      </c>
      <c r="G1388">
        <v>20.12</v>
      </c>
      <c r="H1388">
        <v>20.6</v>
      </c>
      <c r="I1388">
        <v>36.7744</v>
      </c>
    </row>
    <row r="1389" spans="1:9" x14ac:dyDescent="0.25">
      <c r="A1389" t="s">
        <v>1395</v>
      </c>
      <c r="B1389" s="1">
        <v>42138.398379999999</v>
      </c>
      <c r="C1389">
        <v>-0.18010000000000001</v>
      </c>
      <c r="D1389">
        <v>-227.65870000000001</v>
      </c>
      <c r="E1389">
        <v>-227.83879999999999</v>
      </c>
      <c r="F1389">
        <v>20.020600000000002</v>
      </c>
      <c r="G1389">
        <v>20.130099999999999</v>
      </c>
      <c r="H1389">
        <v>20.67</v>
      </c>
      <c r="I1389">
        <v>36.874200000000002</v>
      </c>
    </row>
    <row r="1390" spans="1:9" x14ac:dyDescent="0.25">
      <c r="A1390" t="s">
        <v>1396</v>
      </c>
      <c r="B1390" s="1">
        <v>42138.402048999997</v>
      </c>
      <c r="C1390">
        <v>-0.18010000000000001</v>
      </c>
      <c r="D1390">
        <v>-228.84460000000001</v>
      </c>
      <c r="E1390">
        <v>-229.02459999999999</v>
      </c>
      <c r="F1390">
        <v>20.197800000000001</v>
      </c>
      <c r="G1390">
        <v>20.193100000000001</v>
      </c>
      <c r="H1390">
        <v>20.73</v>
      </c>
      <c r="I1390">
        <v>37.022500000000001</v>
      </c>
    </row>
    <row r="1391" spans="1:9" x14ac:dyDescent="0.25">
      <c r="A1391" t="s">
        <v>1397</v>
      </c>
      <c r="B1391" s="1">
        <v>42138.405705999998</v>
      </c>
      <c r="C1391">
        <v>-0.1676</v>
      </c>
      <c r="D1391">
        <v>-226.69630000000001</v>
      </c>
      <c r="E1391">
        <v>-226.864</v>
      </c>
      <c r="F1391">
        <v>20.128599999999999</v>
      </c>
      <c r="G1391">
        <v>20.249199999999998</v>
      </c>
      <c r="H1391">
        <v>20.79</v>
      </c>
      <c r="I1391">
        <v>37.083100000000002</v>
      </c>
    </row>
    <row r="1392" spans="1:9" x14ac:dyDescent="0.25">
      <c r="A1392" t="s">
        <v>1398</v>
      </c>
      <c r="B1392" s="1">
        <v>42138.409362999999</v>
      </c>
      <c r="C1392">
        <v>-0.13039999999999999</v>
      </c>
      <c r="D1392">
        <v>-226.31139999999999</v>
      </c>
      <c r="E1392">
        <v>-226.4418</v>
      </c>
      <c r="F1392">
        <v>20.729199999999999</v>
      </c>
      <c r="G1392">
        <v>20.253699999999998</v>
      </c>
      <c r="H1392">
        <v>20.85</v>
      </c>
      <c r="I1392">
        <v>37.143700000000003</v>
      </c>
    </row>
    <row r="1393" spans="1:9" x14ac:dyDescent="0.25">
      <c r="A1393" t="s">
        <v>1399</v>
      </c>
      <c r="B1393" s="1">
        <v>42138.413021</v>
      </c>
      <c r="C1393">
        <v>-0.11799999999999999</v>
      </c>
      <c r="D1393">
        <v>-228.72659999999999</v>
      </c>
      <c r="E1393">
        <v>-228.84460000000001</v>
      </c>
      <c r="F1393">
        <v>19.911899999999999</v>
      </c>
      <c r="G1393">
        <v>20.311900000000001</v>
      </c>
      <c r="H1393">
        <v>20.9</v>
      </c>
      <c r="I1393">
        <v>37.341299999999997</v>
      </c>
    </row>
    <row r="1394" spans="1:9" x14ac:dyDescent="0.25">
      <c r="A1394" t="s">
        <v>1400</v>
      </c>
      <c r="B1394" s="1">
        <v>42138.416678000001</v>
      </c>
      <c r="C1394">
        <v>-0.16139999999999999</v>
      </c>
      <c r="D1394">
        <v>-226.1251</v>
      </c>
      <c r="E1394">
        <v>-226.28659999999999</v>
      </c>
      <c r="F1394">
        <v>20.389399999999998</v>
      </c>
      <c r="G1394">
        <v>20.309200000000001</v>
      </c>
      <c r="H1394">
        <v>20.96</v>
      </c>
      <c r="I1394">
        <v>37.402200000000001</v>
      </c>
    </row>
    <row r="1395" spans="1:9" x14ac:dyDescent="0.25">
      <c r="A1395" t="s">
        <v>1401</v>
      </c>
      <c r="B1395" s="1">
        <v>42138.420346999999</v>
      </c>
      <c r="C1395">
        <v>-0.14280000000000001</v>
      </c>
      <c r="D1395">
        <v>-228.69560000000001</v>
      </c>
      <c r="E1395">
        <v>-228.83840000000001</v>
      </c>
      <c r="F1395">
        <v>20.4253</v>
      </c>
      <c r="G1395">
        <v>20.378599999999999</v>
      </c>
      <c r="H1395">
        <v>21.01</v>
      </c>
      <c r="I1395">
        <v>37.541400000000003</v>
      </c>
    </row>
    <row r="1396" spans="1:9" x14ac:dyDescent="0.25">
      <c r="A1396" t="s">
        <v>1402</v>
      </c>
      <c r="B1396" s="1">
        <v>42138.424005000001</v>
      </c>
      <c r="C1396">
        <v>-0.14899999999999999</v>
      </c>
      <c r="D1396">
        <v>-226.1189</v>
      </c>
      <c r="E1396">
        <v>-226.2679</v>
      </c>
      <c r="F1396">
        <v>20.9328</v>
      </c>
      <c r="G1396">
        <v>20.377700000000001</v>
      </c>
      <c r="H1396">
        <v>21.07</v>
      </c>
      <c r="I1396">
        <v>37.691000000000003</v>
      </c>
    </row>
    <row r="1397" spans="1:9" x14ac:dyDescent="0.25">
      <c r="A1397" t="s">
        <v>1403</v>
      </c>
      <c r="B1397" s="1">
        <v>42138.427662000002</v>
      </c>
      <c r="C1397">
        <v>-0.1925</v>
      </c>
      <c r="D1397">
        <v>-227.73939999999999</v>
      </c>
      <c r="E1397">
        <v>-227.93190000000001</v>
      </c>
      <c r="F1397">
        <v>20.361899999999999</v>
      </c>
      <c r="G1397">
        <v>20.4389</v>
      </c>
      <c r="H1397">
        <v>21.13</v>
      </c>
      <c r="I1397">
        <v>37.840800000000002</v>
      </c>
    </row>
    <row r="1398" spans="1:9" x14ac:dyDescent="0.25">
      <c r="A1398" t="s">
        <v>1404</v>
      </c>
      <c r="B1398" s="1">
        <v>42138.431319000003</v>
      </c>
      <c r="C1398">
        <v>-0.14280000000000001</v>
      </c>
      <c r="D1398">
        <v>-227.7705</v>
      </c>
      <c r="E1398">
        <v>-227.91329999999999</v>
      </c>
      <c r="F1398">
        <v>20.854299999999999</v>
      </c>
      <c r="G1398">
        <v>20.501300000000001</v>
      </c>
      <c r="H1398">
        <v>21.18</v>
      </c>
      <c r="I1398">
        <v>37.951099999999997</v>
      </c>
    </row>
    <row r="1399" spans="1:9" x14ac:dyDescent="0.25">
      <c r="A1399" t="s">
        <v>1405</v>
      </c>
      <c r="B1399" s="1">
        <v>42138.434976999997</v>
      </c>
      <c r="C1399">
        <v>-0.14280000000000001</v>
      </c>
      <c r="D1399">
        <v>-227.33580000000001</v>
      </c>
      <c r="E1399">
        <v>-227.4786</v>
      </c>
      <c r="F1399">
        <v>20.2272</v>
      </c>
      <c r="G1399">
        <v>20.568899999999999</v>
      </c>
      <c r="H1399">
        <v>21.23</v>
      </c>
      <c r="I1399">
        <v>37.942999999999998</v>
      </c>
    </row>
    <row r="1400" spans="1:9" x14ac:dyDescent="0.25">
      <c r="A1400" t="s">
        <v>1406</v>
      </c>
      <c r="B1400" s="1">
        <v>42138.438646000002</v>
      </c>
      <c r="C1400">
        <v>-0.13039999999999999</v>
      </c>
      <c r="D1400">
        <v>-226.53489999999999</v>
      </c>
      <c r="E1400">
        <v>-226.6653</v>
      </c>
      <c r="F1400">
        <v>20.462700000000002</v>
      </c>
      <c r="G1400">
        <v>20.5731</v>
      </c>
      <c r="H1400">
        <v>21.28</v>
      </c>
      <c r="I1400">
        <v>37.964300000000001</v>
      </c>
    </row>
    <row r="1401" spans="1:9" x14ac:dyDescent="0.25">
      <c r="A1401" t="s">
        <v>1407</v>
      </c>
      <c r="B1401" s="1">
        <v>42138.442303000003</v>
      </c>
      <c r="C1401">
        <v>-0.1366</v>
      </c>
      <c r="D1401">
        <v>-227.78909999999999</v>
      </c>
      <c r="E1401">
        <v>-227.92570000000001</v>
      </c>
      <c r="F1401">
        <v>20.760899999999999</v>
      </c>
      <c r="G1401">
        <v>20.627500000000001</v>
      </c>
      <c r="H1401">
        <v>21.33</v>
      </c>
      <c r="I1401">
        <v>38.074800000000003</v>
      </c>
    </row>
    <row r="1402" spans="1:9" x14ac:dyDescent="0.25">
      <c r="A1402" t="s">
        <v>1408</v>
      </c>
      <c r="B1402" s="1">
        <v>42138.445960999998</v>
      </c>
      <c r="C1402">
        <v>-0.1242</v>
      </c>
      <c r="D1402">
        <v>-228.559</v>
      </c>
      <c r="E1402">
        <v>-228.6832</v>
      </c>
      <c r="F1402">
        <v>20.499600000000001</v>
      </c>
      <c r="G1402">
        <v>20.6342</v>
      </c>
      <c r="H1402">
        <v>21.37</v>
      </c>
      <c r="I1402">
        <v>38.056199999999997</v>
      </c>
    </row>
    <row r="1403" spans="1:9" x14ac:dyDescent="0.25">
      <c r="A1403" t="s">
        <v>1409</v>
      </c>
      <c r="B1403" s="1">
        <v>42138.449617999999</v>
      </c>
      <c r="C1403">
        <v>-0.1552</v>
      </c>
      <c r="D1403">
        <v>-227.85120000000001</v>
      </c>
      <c r="E1403">
        <v>-228.00640000000001</v>
      </c>
      <c r="F1403">
        <v>20.875800000000002</v>
      </c>
      <c r="G1403">
        <v>20.695399999999999</v>
      </c>
      <c r="H1403">
        <v>21.42</v>
      </c>
      <c r="I1403">
        <v>38.077399999999997</v>
      </c>
    </row>
    <row r="1404" spans="1:9" x14ac:dyDescent="0.25">
      <c r="A1404" t="s">
        <v>1410</v>
      </c>
      <c r="B1404" s="1">
        <v>42138.453286999997</v>
      </c>
      <c r="C1404">
        <v>-0.1552</v>
      </c>
      <c r="D1404">
        <v>-228.90049999999999</v>
      </c>
      <c r="E1404">
        <v>-229.0557</v>
      </c>
      <c r="F1404">
        <v>20.802199999999999</v>
      </c>
      <c r="G1404">
        <v>20.761900000000001</v>
      </c>
      <c r="H1404">
        <v>21.47</v>
      </c>
      <c r="I1404">
        <v>38.307400000000001</v>
      </c>
    </row>
    <row r="1405" spans="1:9" x14ac:dyDescent="0.25">
      <c r="A1405" t="s">
        <v>1411</v>
      </c>
      <c r="B1405" s="1">
        <v>42138.456943999998</v>
      </c>
      <c r="C1405">
        <v>-0.11799999999999999</v>
      </c>
      <c r="D1405">
        <v>-227.88220000000001</v>
      </c>
      <c r="E1405">
        <v>-228.00020000000001</v>
      </c>
      <c r="F1405">
        <v>20.771999999999998</v>
      </c>
      <c r="G1405">
        <v>20.820799999999998</v>
      </c>
      <c r="H1405">
        <v>21.52</v>
      </c>
      <c r="I1405">
        <v>38.388500000000001</v>
      </c>
    </row>
    <row r="1406" spans="1:9" x14ac:dyDescent="0.25">
      <c r="A1406" t="s">
        <v>1412</v>
      </c>
      <c r="B1406" s="1">
        <v>42138.460601999999</v>
      </c>
      <c r="C1406">
        <v>-8.6900000000000005E-2</v>
      </c>
      <c r="D1406">
        <v>-227.56559999999999</v>
      </c>
      <c r="E1406">
        <v>-227.6525</v>
      </c>
      <c r="F1406">
        <v>20.642700000000001</v>
      </c>
      <c r="G1406">
        <v>20.756399999999999</v>
      </c>
      <c r="H1406">
        <v>21.55</v>
      </c>
      <c r="I1406">
        <v>38.478999999999999</v>
      </c>
    </row>
    <row r="1407" spans="1:9" x14ac:dyDescent="0.25">
      <c r="A1407" t="s">
        <v>1413</v>
      </c>
      <c r="B1407" s="1">
        <v>42138.464259</v>
      </c>
      <c r="C1407">
        <v>-0.14280000000000001</v>
      </c>
      <c r="D1407">
        <v>-227.92570000000001</v>
      </c>
      <c r="E1407">
        <v>-228.0685</v>
      </c>
      <c r="F1407">
        <v>21.024799999999999</v>
      </c>
      <c r="G1407">
        <v>20.8156</v>
      </c>
      <c r="H1407">
        <v>21.58</v>
      </c>
      <c r="I1407">
        <v>38.569600000000001</v>
      </c>
    </row>
    <row r="1408" spans="1:9" x14ac:dyDescent="0.25">
      <c r="A1408" t="s">
        <v>1414</v>
      </c>
      <c r="B1408" s="1">
        <v>42138.467917000002</v>
      </c>
      <c r="C1408">
        <v>-0.1242</v>
      </c>
      <c r="D1408">
        <v>-227.68969999999999</v>
      </c>
      <c r="E1408">
        <v>-227.81389999999999</v>
      </c>
      <c r="F1408">
        <v>21.077500000000001</v>
      </c>
      <c r="G1408">
        <v>20.885999999999999</v>
      </c>
      <c r="H1408">
        <v>21.64</v>
      </c>
      <c r="I1408">
        <v>38.780999999999999</v>
      </c>
    </row>
    <row r="1409" spans="1:9" x14ac:dyDescent="0.25">
      <c r="A1409" t="s">
        <v>1415</v>
      </c>
      <c r="B1409" s="1">
        <v>42138.471574000003</v>
      </c>
      <c r="C1409">
        <v>-0.1242</v>
      </c>
      <c r="D1409">
        <v>-227.9443</v>
      </c>
      <c r="E1409">
        <v>-228.0685</v>
      </c>
      <c r="F1409">
        <v>21.242699999999999</v>
      </c>
      <c r="G1409">
        <v>20.946999999999999</v>
      </c>
      <c r="H1409">
        <v>21.69</v>
      </c>
      <c r="I1409">
        <v>38.802700000000002</v>
      </c>
    </row>
    <row r="1410" spans="1:9" x14ac:dyDescent="0.25">
      <c r="A1410" t="s">
        <v>1416</v>
      </c>
      <c r="B1410" s="1">
        <v>42138.475243000001</v>
      </c>
      <c r="C1410">
        <v>-8.6900000000000005E-2</v>
      </c>
      <c r="D1410">
        <v>-227.3545</v>
      </c>
      <c r="E1410">
        <v>-227.44139999999999</v>
      </c>
      <c r="F1410">
        <v>21.321899999999999</v>
      </c>
      <c r="G1410">
        <v>20.950700000000001</v>
      </c>
      <c r="H1410">
        <v>21.73</v>
      </c>
      <c r="I1410">
        <v>38.843899999999998</v>
      </c>
    </row>
    <row r="1411" spans="1:9" x14ac:dyDescent="0.25">
      <c r="A1411" t="s">
        <v>1417</v>
      </c>
      <c r="B1411" s="1">
        <v>42138.478901000002</v>
      </c>
      <c r="C1411">
        <v>-0.1055</v>
      </c>
      <c r="D1411">
        <v>-227.85740000000001</v>
      </c>
      <c r="E1411">
        <v>-227.96289999999999</v>
      </c>
      <c r="F1411">
        <v>20.7456</v>
      </c>
      <c r="G1411">
        <v>20.950600000000001</v>
      </c>
      <c r="H1411">
        <v>21.78</v>
      </c>
      <c r="I1411">
        <v>38.955599999999997</v>
      </c>
    </row>
    <row r="1412" spans="1:9" x14ac:dyDescent="0.25">
      <c r="A1412" t="s">
        <v>1418</v>
      </c>
      <c r="B1412" s="1">
        <v>42138.482558000003</v>
      </c>
      <c r="C1412">
        <v>-0.1118</v>
      </c>
      <c r="D1412">
        <v>-227.2055</v>
      </c>
      <c r="E1412">
        <v>-227.31720000000001</v>
      </c>
      <c r="F1412">
        <v>21.1919</v>
      </c>
      <c r="G1412">
        <v>21.0105</v>
      </c>
      <c r="H1412">
        <v>21.83</v>
      </c>
      <c r="I1412">
        <v>39.157600000000002</v>
      </c>
    </row>
    <row r="1413" spans="1:9" x14ac:dyDescent="0.25">
      <c r="A1413" t="s">
        <v>1419</v>
      </c>
      <c r="B1413" s="1">
        <v>42138.486214999997</v>
      </c>
      <c r="C1413">
        <v>-0.13039999999999999</v>
      </c>
      <c r="D1413">
        <v>-228.70179999999999</v>
      </c>
      <c r="E1413">
        <v>-228.8322</v>
      </c>
      <c r="F1413">
        <v>21.190200000000001</v>
      </c>
      <c r="G1413">
        <v>21.075099999999999</v>
      </c>
      <c r="H1413">
        <v>21.86</v>
      </c>
      <c r="I1413">
        <v>39.128599999999999</v>
      </c>
    </row>
    <row r="1414" spans="1:9" x14ac:dyDescent="0.25">
      <c r="A1414" t="s">
        <v>1420</v>
      </c>
      <c r="B1414" s="1">
        <v>42138.489884000002</v>
      </c>
      <c r="C1414">
        <v>-0.14280000000000001</v>
      </c>
      <c r="D1414">
        <v>-227.24270000000001</v>
      </c>
      <c r="E1414">
        <v>-227.38550000000001</v>
      </c>
      <c r="F1414">
        <v>21.115400000000001</v>
      </c>
      <c r="G1414">
        <v>21.069900000000001</v>
      </c>
      <c r="H1414">
        <v>21.91</v>
      </c>
      <c r="I1414">
        <v>39.210500000000003</v>
      </c>
    </row>
    <row r="1415" spans="1:9" x14ac:dyDescent="0.25">
      <c r="A1415" t="s">
        <v>1421</v>
      </c>
      <c r="B1415" s="1">
        <v>42138.493541999997</v>
      </c>
      <c r="C1415">
        <v>-4.9700000000000001E-2</v>
      </c>
      <c r="D1415">
        <v>-227.16200000000001</v>
      </c>
      <c r="E1415">
        <v>-227.21170000000001</v>
      </c>
      <c r="F1415">
        <v>21.2668</v>
      </c>
      <c r="G1415">
        <v>21.132400000000001</v>
      </c>
      <c r="H1415">
        <v>21.94</v>
      </c>
      <c r="I1415">
        <v>39.422499999999999</v>
      </c>
    </row>
    <row r="1416" spans="1:9" x14ac:dyDescent="0.25">
      <c r="A1416" t="s">
        <v>1422</v>
      </c>
      <c r="B1416" s="1">
        <v>42138.497198999998</v>
      </c>
      <c r="C1416">
        <v>-9.9299999999999999E-2</v>
      </c>
      <c r="D1416">
        <v>-227.80770000000001</v>
      </c>
      <c r="E1416">
        <v>-227.90710000000001</v>
      </c>
      <c r="F1416">
        <v>21.210699999999999</v>
      </c>
      <c r="G1416">
        <v>21.200800000000001</v>
      </c>
      <c r="H1416">
        <v>21.99</v>
      </c>
      <c r="I1416">
        <v>39.5349</v>
      </c>
    </row>
    <row r="1417" spans="1:9" x14ac:dyDescent="0.25">
      <c r="A1417" t="s">
        <v>1423</v>
      </c>
      <c r="B1417" s="1">
        <v>42138.500855999999</v>
      </c>
      <c r="C1417">
        <v>-8.0699999999999994E-2</v>
      </c>
      <c r="D1417">
        <v>-227.14959999999999</v>
      </c>
      <c r="E1417">
        <v>-227.2303</v>
      </c>
      <c r="F1417">
        <v>21.317699999999999</v>
      </c>
      <c r="G1417">
        <v>21.199200000000001</v>
      </c>
      <c r="H1417">
        <v>22.03</v>
      </c>
      <c r="I1417">
        <v>39.576599999999999</v>
      </c>
    </row>
    <row r="1418" spans="1:9" x14ac:dyDescent="0.25">
      <c r="A1418" t="s">
        <v>1424</v>
      </c>
      <c r="B1418" s="1">
        <v>42138.504514</v>
      </c>
      <c r="C1418">
        <v>-9.3100000000000002E-2</v>
      </c>
      <c r="D1418">
        <v>-227.4786</v>
      </c>
      <c r="E1418">
        <v>-227.5718</v>
      </c>
      <c r="F1418">
        <v>20.495000000000001</v>
      </c>
      <c r="G1418">
        <v>21.261399999999998</v>
      </c>
      <c r="H1418">
        <v>22.07</v>
      </c>
      <c r="I1418">
        <v>39.648499999999999</v>
      </c>
    </row>
    <row r="1419" spans="1:9" x14ac:dyDescent="0.25">
      <c r="A1419" t="s">
        <v>1425</v>
      </c>
      <c r="B1419" s="1">
        <v>42138.508182999998</v>
      </c>
      <c r="C1419">
        <v>-6.2100000000000002E-2</v>
      </c>
      <c r="D1419">
        <v>-227.2055</v>
      </c>
      <c r="E1419">
        <v>-227.26750000000001</v>
      </c>
      <c r="F1419">
        <v>21.221599999999999</v>
      </c>
      <c r="G1419">
        <v>21.256799999999998</v>
      </c>
      <c r="H1419">
        <v>22.13</v>
      </c>
      <c r="I1419">
        <v>39.771700000000003</v>
      </c>
    </row>
    <row r="1420" spans="1:9" x14ac:dyDescent="0.25">
      <c r="A1420" t="s">
        <v>1426</v>
      </c>
      <c r="B1420" s="1">
        <v>42138.511839999999</v>
      </c>
      <c r="C1420">
        <v>-5.5899999999999998E-2</v>
      </c>
      <c r="D1420">
        <v>-228.6397</v>
      </c>
      <c r="E1420">
        <v>-228.69560000000001</v>
      </c>
      <c r="F1420">
        <v>21.4542</v>
      </c>
      <c r="G1420">
        <v>21.323899999999998</v>
      </c>
      <c r="H1420">
        <v>22.16</v>
      </c>
      <c r="I1420">
        <v>39.772799999999997</v>
      </c>
    </row>
    <row r="1421" spans="1:9" x14ac:dyDescent="0.25">
      <c r="A1421" t="s">
        <v>1427</v>
      </c>
      <c r="B1421" s="1">
        <v>42138.515498000001</v>
      </c>
      <c r="C1421">
        <v>-8.6900000000000005E-2</v>
      </c>
      <c r="D1421">
        <v>-227.21170000000001</v>
      </c>
      <c r="E1421">
        <v>-227.29859999999999</v>
      </c>
      <c r="F1421">
        <v>22.062999999999999</v>
      </c>
      <c r="G1421">
        <v>21.384499999999999</v>
      </c>
      <c r="H1421">
        <v>22.19</v>
      </c>
      <c r="I1421">
        <v>39.864699999999999</v>
      </c>
    </row>
    <row r="1422" spans="1:9" x14ac:dyDescent="0.25">
      <c r="A1422" t="s">
        <v>1428</v>
      </c>
      <c r="B1422" s="1">
        <v>42138.519155000002</v>
      </c>
      <c r="C1422">
        <v>-5.5899999999999998E-2</v>
      </c>
      <c r="D1422">
        <v>-227.8698</v>
      </c>
      <c r="E1422">
        <v>-227.92570000000001</v>
      </c>
      <c r="F1422">
        <v>21.640699999999999</v>
      </c>
      <c r="G1422">
        <v>21.390999999999998</v>
      </c>
      <c r="H1422">
        <v>22.23</v>
      </c>
      <c r="I1422">
        <v>39.997599999999998</v>
      </c>
    </row>
    <row r="1423" spans="1:9" x14ac:dyDescent="0.25">
      <c r="A1423" t="s">
        <v>1429</v>
      </c>
      <c r="B1423" s="1">
        <v>42138.522812000003</v>
      </c>
      <c r="C1423">
        <v>-4.9700000000000001E-2</v>
      </c>
      <c r="D1423">
        <v>-227.83879999999999</v>
      </c>
      <c r="E1423">
        <v>-227.88839999999999</v>
      </c>
      <c r="F1423">
        <v>21.6709</v>
      </c>
      <c r="G1423">
        <v>21.446999999999999</v>
      </c>
      <c r="H1423">
        <v>22.27</v>
      </c>
      <c r="I1423">
        <v>40.100299999999997</v>
      </c>
    </row>
    <row r="1424" spans="1:9" x14ac:dyDescent="0.25">
      <c r="A1424" t="s">
        <v>1430</v>
      </c>
      <c r="B1424" s="1">
        <v>42138.526482000001</v>
      </c>
      <c r="C1424">
        <v>-8.6900000000000005E-2</v>
      </c>
      <c r="D1424">
        <v>-227.73320000000001</v>
      </c>
      <c r="E1424">
        <v>-227.8201</v>
      </c>
      <c r="F1424">
        <v>21.565899999999999</v>
      </c>
      <c r="G1424">
        <v>21.4498</v>
      </c>
      <c r="H1424">
        <v>22.3</v>
      </c>
      <c r="I1424">
        <v>40.131799999999998</v>
      </c>
    </row>
    <row r="1425" spans="1:9" x14ac:dyDescent="0.25">
      <c r="A1425" t="s">
        <v>1431</v>
      </c>
      <c r="B1425" s="1">
        <v>42138.530139000002</v>
      </c>
      <c r="C1425">
        <v>-0.1055</v>
      </c>
      <c r="D1425">
        <v>-227.23650000000001</v>
      </c>
      <c r="E1425">
        <v>-227.34200000000001</v>
      </c>
      <c r="F1425">
        <v>21.269100000000002</v>
      </c>
      <c r="G1425">
        <v>21.510100000000001</v>
      </c>
      <c r="H1425">
        <v>22.34</v>
      </c>
      <c r="I1425">
        <v>40.2042</v>
      </c>
    </row>
    <row r="1426" spans="1:9" x14ac:dyDescent="0.25">
      <c r="A1426" t="s">
        <v>1432</v>
      </c>
      <c r="B1426" s="1">
        <v>42138.533796000003</v>
      </c>
      <c r="C1426">
        <v>-7.4499999999999997E-2</v>
      </c>
      <c r="D1426">
        <v>-227.34200000000001</v>
      </c>
      <c r="E1426">
        <v>-227.41659999999999</v>
      </c>
      <c r="F1426">
        <v>21.403600000000001</v>
      </c>
      <c r="G1426">
        <v>21.512</v>
      </c>
      <c r="H1426">
        <v>22.38</v>
      </c>
      <c r="I1426">
        <v>40.337600000000002</v>
      </c>
    </row>
    <row r="1427" spans="1:9" x14ac:dyDescent="0.25">
      <c r="A1427" t="s">
        <v>1433</v>
      </c>
      <c r="B1427" s="1">
        <v>42138.537453999998</v>
      </c>
      <c r="C1427">
        <v>-5.5899999999999998E-2</v>
      </c>
      <c r="D1427">
        <v>-227.93190000000001</v>
      </c>
      <c r="E1427">
        <v>-227.98779999999999</v>
      </c>
      <c r="F1427">
        <v>21.590900000000001</v>
      </c>
      <c r="G1427">
        <v>21.572299999999998</v>
      </c>
      <c r="H1427">
        <v>22.41</v>
      </c>
      <c r="I1427">
        <v>40.369199999999999</v>
      </c>
    </row>
    <row r="1428" spans="1:9" x14ac:dyDescent="0.25">
      <c r="A1428" t="s">
        <v>1434</v>
      </c>
      <c r="B1428" s="1">
        <v>42138.541123000003</v>
      </c>
      <c r="C1428">
        <v>-4.9700000000000001E-2</v>
      </c>
      <c r="D1428">
        <v>-227.86359999999999</v>
      </c>
      <c r="E1428">
        <v>-227.91329999999999</v>
      </c>
      <c r="F1428">
        <v>21.626300000000001</v>
      </c>
      <c r="G1428">
        <v>21.639199999999999</v>
      </c>
      <c r="H1428">
        <v>22.44</v>
      </c>
      <c r="I1428">
        <v>40.4313</v>
      </c>
    </row>
    <row r="1429" spans="1:9" x14ac:dyDescent="0.25">
      <c r="A1429" t="s">
        <v>1435</v>
      </c>
      <c r="B1429" s="1">
        <v>42138.544779999997</v>
      </c>
      <c r="C1429">
        <v>-7.4499999999999997E-2</v>
      </c>
      <c r="D1429">
        <v>-228.12440000000001</v>
      </c>
      <c r="E1429">
        <v>-228.19890000000001</v>
      </c>
      <c r="F1429">
        <v>21.822199999999999</v>
      </c>
      <c r="G1429">
        <v>21.641500000000001</v>
      </c>
      <c r="H1429">
        <v>22.47</v>
      </c>
      <c r="I1429">
        <v>40.523899999999998</v>
      </c>
    </row>
    <row r="1430" spans="1:9" x14ac:dyDescent="0.25">
      <c r="A1430" t="s">
        <v>1436</v>
      </c>
      <c r="B1430" s="1">
        <v>42138.548437999998</v>
      </c>
      <c r="C1430">
        <v>-5.5899999999999998E-2</v>
      </c>
      <c r="D1430">
        <v>-228.3168</v>
      </c>
      <c r="E1430">
        <v>-228.37270000000001</v>
      </c>
      <c r="F1430">
        <v>21.591000000000001</v>
      </c>
      <c r="G1430">
        <v>21.638100000000001</v>
      </c>
      <c r="H1430">
        <v>22.51</v>
      </c>
      <c r="I1430">
        <v>40.505099999999999</v>
      </c>
    </row>
    <row r="1431" spans="1:9" x14ac:dyDescent="0.25">
      <c r="A1431" t="s">
        <v>1437</v>
      </c>
      <c r="B1431" s="1">
        <v>42138.552094999999</v>
      </c>
      <c r="C1431">
        <v>-7.4499999999999997E-2</v>
      </c>
      <c r="D1431">
        <v>-228.5155</v>
      </c>
      <c r="E1431">
        <v>-228.59</v>
      </c>
      <c r="F1431">
        <v>22.1646</v>
      </c>
      <c r="G1431">
        <v>21.704799999999999</v>
      </c>
      <c r="H1431">
        <v>22.56</v>
      </c>
      <c r="I1431">
        <v>40.710599999999999</v>
      </c>
    </row>
    <row r="1432" spans="1:9" x14ac:dyDescent="0.25">
      <c r="A1432" t="s">
        <v>1438</v>
      </c>
      <c r="B1432" s="1">
        <v>42138.555752</v>
      </c>
      <c r="C1432">
        <v>-6.2100000000000002E-2</v>
      </c>
      <c r="D1432">
        <v>-228.441</v>
      </c>
      <c r="E1432">
        <v>-228.50309999999999</v>
      </c>
      <c r="F1432">
        <v>21.510400000000001</v>
      </c>
      <c r="G1432">
        <v>21.767800000000001</v>
      </c>
      <c r="H1432">
        <v>22.6</v>
      </c>
      <c r="I1432">
        <v>40.630499999999998</v>
      </c>
    </row>
    <row r="1433" spans="1:9" x14ac:dyDescent="0.25">
      <c r="A1433" t="s">
        <v>1439</v>
      </c>
      <c r="B1433" s="1">
        <v>42138.559420999998</v>
      </c>
      <c r="C1433">
        <v>-3.73E-2</v>
      </c>
      <c r="D1433">
        <v>-227.88220000000001</v>
      </c>
      <c r="E1433">
        <v>-227.9195</v>
      </c>
      <c r="F1433">
        <v>21.522300000000001</v>
      </c>
      <c r="G1433">
        <v>21.7654</v>
      </c>
      <c r="H1433">
        <v>22.62</v>
      </c>
      <c r="I1433">
        <v>40.621000000000002</v>
      </c>
    </row>
    <row r="1434" spans="1:9" x14ac:dyDescent="0.25">
      <c r="A1434" t="s">
        <v>1440</v>
      </c>
      <c r="B1434" s="1">
        <v>42138.563079</v>
      </c>
      <c r="C1434">
        <v>-6.2100000000000002E-2</v>
      </c>
      <c r="D1434">
        <v>-228.79490000000001</v>
      </c>
      <c r="E1434">
        <v>-228.857</v>
      </c>
      <c r="F1434">
        <v>21.8169</v>
      </c>
      <c r="G1434">
        <v>21.828800000000001</v>
      </c>
      <c r="H1434">
        <v>22.65</v>
      </c>
      <c r="I1434">
        <v>40.622</v>
      </c>
    </row>
    <row r="1435" spans="1:9" x14ac:dyDescent="0.25">
      <c r="A1435" t="s">
        <v>1441</v>
      </c>
      <c r="B1435" s="1">
        <v>42138.566736000001</v>
      </c>
      <c r="C1435">
        <v>-2.4799999999999999E-2</v>
      </c>
      <c r="D1435">
        <v>-228.4658</v>
      </c>
      <c r="E1435">
        <v>-228.4907</v>
      </c>
      <c r="F1435">
        <v>21.787400000000002</v>
      </c>
      <c r="G1435">
        <v>21.831399999999999</v>
      </c>
      <c r="H1435">
        <v>22.69</v>
      </c>
      <c r="I1435">
        <v>40.633400000000002</v>
      </c>
    </row>
    <row r="1436" spans="1:9" x14ac:dyDescent="0.25">
      <c r="A1436" t="s">
        <v>1442</v>
      </c>
      <c r="B1436" s="1">
        <v>42138.570394000002</v>
      </c>
      <c r="C1436">
        <v>-2.4799999999999999E-2</v>
      </c>
      <c r="D1436">
        <v>-228.9315</v>
      </c>
      <c r="E1436">
        <v>-228.9563</v>
      </c>
      <c r="F1436">
        <v>22.0761</v>
      </c>
      <c r="G1436">
        <v>21.889399999999998</v>
      </c>
      <c r="H1436">
        <v>22.72</v>
      </c>
      <c r="I1436">
        <v>40.603499999999997</v>
      </c>
    </row>
    <row r="1437" spans="1:9" x14ac:dyDescent="0.25">
      <c r="A1437" t="s">
        <v>1443</v>
      </c>
      <c r="B1437" s="1">
        <v>42138.574051000003</v>
      </c>
      <c r="C1437">
        <v>-4.3499999999999997E-2</v>
      </c>
      <c r="D1437">
        <v>-228.4907</v>
      </c>
      <c r="E1437">
        <v>-228.5341</v>
      </c>
      <c r="F1437">
        <v>22.298300000000001</v>
      </c>
      <c r="G1437">
        <v>21.894600000000001</v>
      </c>
      <c r="H1437">
        <v>22.75</v>
      </c>
      <c r="I1437">
        <v>40.635100000000001</v>
      </c>
    </row>
    <row r="1438" spans="1:9" x14ac:dyDescent="0.25">
      <c r="A1438" t="s">
        <v>1444</v>
      </c>
      <c r="B1438" s="1">
        <v>42138.577720000001</v>
      </c>
      <c r="C1438">
        <v>-7.4499999999999997E-2</v>
      </c>
      <c r="D1438">
        <v>-228.8818</v>
      </c>
      <c r="E1438">
        <v>-228.9563</v>
      </c>
      <c r="F1438">
        <v>21.774100000000001</v>
      </c>
      <c r="G1438">
        <v>21.9526</v>
      </c>
      <c r="H1438">
        <v>22.77</v>
      </c>
      <c r="I1438">
        <v>40.625300000000003</v>
      </c>
    </row>
    <row r="1439" spans="1:9" x14ac:dyDescent="0.25">
      <c r="A1439" t="s">
        <v>1445</v>
      </c>
      <c r="B1439" s="1">
        <v>42138.581377000002</v>
      </c>
      <c r="C1439">
        <v>-3.1E-2</v>
      </c>
      <c r="D1439">
        <v>-228.69560000000001</v>
      </c>
      <c r="E1439">
        <v>-228.72659999999999</v>
      </c>
      <c r="F1439">
        <v>21.872499999999999</v>
      </c>
      <c r="G1439">
        <v>21.953900000000001</v>
      </c>
      <c r="H1439">
        <v>22.81</v>
      </c>
      <c r="I1439">
        <v>40.5749</v>
      </c>
    </row>
    <row r="1440" spans="1:9" x14ac:dyDescent="0.25">
      <c r="A1440" t="s">
        <v>1446</v>
      </c>
      <c r="B1440" s="1">
        <v>42138.585034999996</v>
      </c>
      <c r="C1440">
        <v>-4.3499999999999997E-2</v>
      </c>
      <c r="D1440">
        <v>-228.45959999999999</v>
      </c>
      <c r="E1440">
        <v>-228.50309999999999</v>
      </c>
      <c r="F1440">
        <v>21.994</v>
      </c>
      <c r="G1440">
        <v>22.0182</v>
      </c>
      <c r="H1440">
        <v>22.84</v>
      </c>
      <c r="I1440">
        <v>40.544600000000003</v>
      </c>
    </row>
    <row r="1441" spans="1:9" x14ac:dyDescent="0.25">
      <c r="A1441" t="s">
        <v>1447</v>
      </c>
      <c r="B1441" s="1">
        <v>42138.588691999998</v>
      </c>
      <c r="C1441">
        <v>-1.8599999999999998E-2</v>
      </c>
      <c r="D1441">
        <v>-229.006</v>
      </c>
      <c r="E1441">
        <v>-229.02459999999999</v>
      </c>
      <c r="F1441">
        <v>22.115300000000001</v>
      </c>
      <c r="G1441">
        <v>22.02</v>
      </c>
      <c r="H1441">
        <v>22.85</v>
      </c>
      <c r="I1441">
        <v>40.616799999999998</v>
      </c>
    </row>
    <row r="1442" spans="1:9" x14ac:dyDescent="0.25">
      <c r="A1442" t="s">
        <v>1448</v>
      </c>
      <c r="B1442" s="1">
        <v>42138.592349999999</v>
      </c>
      <c r="C1442">
        <v>-4.3499999999999997E-2</v>
      </c>
      <c r="D1442">
        <v>-229.68279999999999</v>
      </c>
      <c r="E1442">
        <v>-229.72620000000001</v>
      </c>
      <c r="F1442">
        <v>22.067499999999999</v>
      </c>
      <c r="G1442">
        <v>22.0106</v>
      </c>
      <c r="H1442">
        <v>22.88</v>
      </c>
      <c r="I1442">
        <v>40.524700000000003</v>
      </c>
    </row>
    <row r="1443" spans="1:9" x14ac:dyDescent="0.25">
      <c r="A1443" t="s">
        <v>1449</v>
      </c>
      <c r="B1443" s="1">
        <v>42138.596018999997</v>
      </c>
      <c r="C1443">
        <v>-2.4799999999999999E-2</v>
      </c>
      <c r="D1443">
        <v>-227.994</v>
      </c>
      <c r="E1443">
        <v>-228.0188</v>
      </c>
      <c r="F1443">
        <v>21.698799999999999</v>
      </c>
      <c r="G1443">
        <v>22.0837</v>
      </c>
      <c r="H1443">
        <v>22.92</v>
      </c>
      <c r="I1443">
        <v>40.473799999999997</v>
      </c>
    </row>
    <row r="1444" spans="1:9" x14ac:dyDescent="0.25">
      <c r="A1444" t="s">
        <v>1450</v>
      </c>
      <c r="B1444" s="1">
        <v>42138.599675999998</v>
      </c>
      <c r="C1444">
        <v>-4.3499999999999997E-2</v>
      </c>
      <c r="D1444">
        <v>-229.81319999999999</v>
      </c>
      <c r="E1444">
        <v>-229.85659999999999</v>
      </c>
      <c r="F1444">
        <v>22.1495</v>
      </c>
      <c r="G1444">
        <v>22.1464</v>
      </c>
      <c r="H1444">
        <v>22.97</v>
      </c>
      <c r="I1444">
        <v>40.309100000000001</v>
      </c>
    </row>
    <row r="1445" spans="1:9" x14ac:dyDescent="0.25">
      <c r="A1445" t="s">
        <v>1451</v>
      </c>
      <c r="B1445" s="1">
        <v>42138.603332999999</v>
      </c>
      <c r="C1445">
        <v>31.267600000000002</v>
      </c>
      <c r="D1445">
        <v>-228.61490000000001</v>
      </c>
      <c r="E1445">
        <v>-197.34729999999999</v>
      </c>
      <c r="F1445">
        <v>22.273199999999999</v>
      </c>
      <c r="G1445">
        <v>22.1433</v>
      </c>
      <c r="H1445">
        <v>23.01</v>
      </c>
      <c r="I1445">
        <v>40.164400000000001</v>
      </c>
    </row>
    <row r="1446" spans="1:9" x14ac:dyDescent="0.25">
      <c r="A1446" t="s">
        <v>1452</v>
      </c>
      <c r="B1446" s="1">
        <v>42138.606991000001</v>
      </c>
      <c r="C1446">
        <v>-4.9700000000000001E-2</v>
      </c>
      <c r="D1446">
        <v>-230.09880000000001</v>
      </c>
      <c r="E1446">
        <v>-230.14840000000001</v>
      </c>
      <c r="F1446">
        <v>22.178799999999999</v>
      </c>
      <c r="G1446">
        <v>22.2056</v>
      </c>
      <c r="H1446">
        <v>23.07</v>
      </c>
      <c r="I1446">
        <v>40.039700000000003</v>
      </c>
    </row>
    <row r="1447" spans="1:9" x14ac:dyDescent="0.25">
      <c r="A1447" t="s">
        <v>1453</v>
      </c>
      <c r="B1447" s="1">
        <v>42138.610648000002</v>
      </c>
      <c r="C1447">
        <v>-0.1055</v>
      </c>
      <c r="D1447">
        <v>-229.67660000000001</v>
      </c>
      <c r="E1447">
        <v>-229.78210000000001</v>
      </c>
      <c r="F1447">
        <v>22.289899999999999</v>
      </c>
      <c r="G1447">
        <v>22.206600000000002</v>
      </c>
      <c r="H1447">
        <v>23.12</v>
      </c>
      <c r="I1447">
        <v>39.935299999999998</v>
      </c>
    </row>
    <row r="1448" spans="1:9" x14ac:dyDescent="0.25">
      <c r="A1448" t="s">
        <v>1454</v>
      </c>
      <c r="B1448" s="1">
        <v>42138.614317</v>
      </c>
      <c r="C1448">
        <v>-5.5899999999999998E-2</v>
      </c>
      <c r="D1448">
        <v>-228.3355</v>
      </c>
      <c r="E1448">
        <v>-228.3913</v>
      </c>
      <c r="F1448">
        <v>22.722000000000001</v>
      </c>
      <c r="G1448">
        <v>22.2746</v>
      </c>
      <c r="H1448">
        <v>23.19</v>
      </c>
      <c r="I1448">
        <v>40.0381</v>
      </c>
    </row>
    <row r="1449" spans="1:9" x14ac:dyDescent="0.25">
      <c r="A1449" t="s">
        <v>1455</v>
      </c>
      <c r="B1449" s="1">
        <v>42138.617974000001</v>
      </c>
      <c r="C1449">
        <v>-7.4499999999999997E-2</v>
      </c>
      <c r="D1449">
        <v>-228.28579999999999</v>
      </c>
      <c r="E1449">
        <v>-228.3603</v>
      </c>
      <c r="F1449">
        <v>22.419499999999999</v>
      </c>
      <c r="G1449">
        <v>22.332799999999999</v>
      </c>
      <c r="H1449">
        <v>23.26</v>
      </c>
      <c r="I1449">
        <v>40.391100000000002</v>
      </c>
    </row>
    <row r="1450" spans="1:9" x14ac:dyDescent="0.25">
      <c r="A1450" t="s">
        <v>1456</v>
      </c>
      <c r="B1450" s="1">
        <v>42138.621632000002</v>
      </c>
      <c r="C1450">
        <v>-7.4499999999999997E-2</v>
      </c>
      <c r="D1450">
        <v>-229.1737</v>
      </c>
      <c r="E1450">
        <v>-229.2482</v>
      </c>
      <c r="F1450">
        <v>22.2133</v>
      </c>
      <c r="G1450">
        <v>22.332699999999999</v>
      </c>
      <c r="H1450">
        <v>23.32</v>
      </c>
      <c r="I1450">
        <v>40.233800000000002</v>
      </c>
    </row>
    <row r="1451" spans="1:9" x14ac:dyDescent="0.25">
      <c r="A1451" t="s">
        <v>1457</v>
      </c>
      <c r="B1451" s="1">
        <v>42138.625289000003</v>
      </c>
      <c r="C1451">
        <v>-0.1055</v>
      </c>
      <c r="D1451">
        <v>-229.2482</v>
      </c>
      <c r="E1451">
        <v>-229.3537</v>
      </c>
      <c r="F1451">
        <v>22.599599999999999</v>
      </c>
      <c r="G1451">
        <v>22.335000000000001</v>
      </c>
      <c r="H1451">
        <v>23.37</v>
      </c>
      <c r="I1451">
        <v>40.002800000000001</v>
      </c>
    </row>
    <row r="1452" spans="1:9" x14ac:dyDescent="0.25">
      <c r="A1452" t="s">
        <v>1458</v>
      </c>
      <c r="B1452" s="1">
        <v>42138.628958000001</v>
      </c>
      <c r="C1452">
        <v>-4.9700000000000001E-2</v>
      </c>
      <c r="D1452">
        <v>-228.87559999999999</v>
      </c>
      <c r="E1452">
        <v>-228.92529999999999</v>
      </c>
      <c r="F1452">
        <v>22.239000000000001</v>
      </c>
      <c r="G1452">
        <v>22.461400000000001</v>
      </c>
      <c r="H1452">
        <v>23.42</v>
      </c>
      <c r="I1452">
        <v>40.148000000000003</v>
      </c>
    </row>
    <row r="1453" spans="1:9" x14ac:dyDescent="0.25">
      <c r="A1453" t="s">
        <v>1459</v>
      </c>
      <c r="B1453" s="1">
        <v>42138.632616000003</v>
      </c>
      <c r="C1453">
        <v>-3.1E-2</v>
      </c>
      <c r="D1453">
        <v>-229.5958</v>
      </c>
      <c r="E1453">
        <v>-229.62690000000001</v>
      </c>
      <c r="F1453">
        <v>22.433399999999999</v>
      </c>
      <c r="G1453">
        <v>22.4621</v>
      </c>
      <c r="H1453">
        <v>23.46</v>
      </c>
      <c r="I1453">
        <v>39.968600000000002</v>
      </c>
    </row>
    <row r="1454" spans="1:9" x14ac:dyDescent="0.25">
      <c r="A1454" t="s">
        <v>1460</v>
      </c>
      <c r="B1454" s="1">
        <v>42138.636272999996</v>
      </c>
      <c r="C1454">
        <v>-3.73E-2</v>
      </c>
      <c r="D1454">
        <v>-228.49690000000001</v>
      </c>
      <c r="E1454">
        <v>-228.5341</v>
      </c>
      <c r="F1454">
        <v>22.222300000000001</v>
      </c>
      <c r="G1454">
        <v>22.523199999999999</v>
      </c>
      <c r="H1454">
        <v>23.5</v>
      </c>
      <c r="I1454">
        <v>40.135199999999998</v>
      </c>
    </row>
    <row r="1455" spans="1:9" x14ac:dyDescent="0.25">
      <c r="A1455" t="s">
        <v>1461</v>
      </c>
      <c r="B1455" s="1">
        <v>42138.639930999998</v>
      </c>
      <c r="C1455">
        <v>-3.1E-2</v>
      </c>
      <c r="D1455">
        <v>-228.44720000000001</v>
      </c>
      <c r="E1455">
        <v>-228.47829999999999</v>
      </c>
      <c r="F1455">
        <v>22.6372</v>
      </c>
      <c r="G1455">
        <v>22.5166</v>
      </c>
      <c r="H1455">
        <v>23.56</v>
      </c>
      <c r="I1455">
        <v>40.227800000000002</v>
      </c>
    </row>
    <row r="1456" spans="1:9" x14ac:dyDescent="0.25">
      <c r="A1456" t="s">
        <v>1462</v>
      </c>
      <c r="B1456" s="1">
        <v>42138.643587999999</v>
      </c>
      <c r="C1456">
        <v>-5.5899999999999998E-2</v>
      </c>
      <c r="D1456">
        <v>-228.38509999999999</v>
      </c>
      <c r="E1456">
        <v>-228.441</v>
      </c>
      <c r="F1456">
        <v>22.694299999999998</v>
      </c>
      <c r="G1456">
        <v>22.5854</v>
      </c>
      <c r="H1456">
        <v>23.57</v>
      </c>
      <c r="I1456">
        <v>39.827800000000003</v>
      </c>
    </row>
    <row r="1457" spans="1:9" x14ac:dyDescent="0.25">
      <c r="A1457" t="s">
        <v>1463</v>
      </c>
      <c r="B1457" s="1">
        <v>42138.647256999997</v>
      </c>
      <c r="C1457">
        <v>-4.9700000000000001E-2</v>
      </c>
      <c r="D1457">
        <v>-230.434</v>
      </c>
      <c r="E1457">
        <v>-230.4837</v>
      </c>
      <c r="F1457">
        <v>22.676500000000001</v>
      </c>
      <c r="G1457">
        <v>22.5855</v>
      </c>
      <c r="H1457">
        <v>23.58</v>
      </c>
      <c r="I1457">
        <v>39.837899999999998</v>
      </c>
    </row>
    <row r="1458" spans="1:9" x14ac:dyDescent="0.25">
      <c r="A1458" t="s">
        <v>1464</v>
      </c>
      <c r="B1458" s="1">
        <v>42138.650913999998</v>
      </c>
      <c r="C1458">
        <v>-7.4499999999999997E-2</v>
      </c>
      <c r="D1458">
        <v>-228.80109999999999</v>
      </c>
      <c r="E1458">
        <v>-228.87559999999999</v>
      </c>
      <c r="F1458">
        <v>22.708200000000001</v>
      </c>
      <c r="G1458">
        <v>22.582899999999999</v>
      </c>
      <c r="H1458">
        <v>23.6</v>
      </c>
      <c r="I1458">
        <v>39.700000000000003</v>
      </c>
    </row>
    <row r="1459" spans="1:9" x14ac:dyDescent="0.25">
      <c r="A1459" t="s">
        <v>1465</v>
      </c>
      <c r="B1459" s="1">
        <v>42138.654571999999</v>
      </c>
      <c r="C1459">
        <v>-2.4799999999999999E-2</v>
      </c>
      <c r="D1459">
        <v>-229.3723</v>
      </c>
      <c r="E1459">
        <v>-229.3972</v>
      </c>
      <c r="F1459">
        <v>22.856999999999999</v>
      </c>
      <c r="G1459">
        <v>22.651</v>
      </c>
      <c r="H1459">
        <v>23.64</v>
      </c>
      <c r="I1459">
        <v>39.645200000000003</v>
      </c>
    </row>
    <row r="1460" spans="1:9" x14ac:dyDescent="0.25">
      <c r="A1460" t="s">
        <v>1466</v>
      </c>
      <c r="B1460" s="1">
        <v>42138.658229000001</v>
      </c>
      <c r="C1460">
        <v>-1.24E-2</v>
      </c>
      <c r="D1460">
        <v>-229.81319999999999</v>
      </c>
      <c r="E1460">
        <v>-229.82560000000001</v>
      </c>
      <c r="F1460">
        <v>22.735900000000001</v>
      </c>
      <c r="G1460">
        <v>22.645700000000001</v>
      </c>
      <c r="H1460">
        <v>23.66</v>
      </c>
      <c r="I1460">
        <v>39.886899999999997</v>
      </c>
    </row>
    <row r="1461" spans="1:9" x14ac:dyDescent="0.25">
      <c r="A1461" t="s">
        <v>1467</v>
      </c>
      <c r="B1461" s="1">
        <v>42138.661887000002</v>
      </c>
      <c r="C1461">
        <v>-1.8599999999999998E-2</v>
      </c>
      <c r="D1461">
        <v>-229.61449999999999</v>
      </c>
      <c r="E1461">
        <v>-229.63310000000001</v>
      </c>
      <c r="F1461">
        <v>22.570599999999999</v>
      </c>
      <c r="G1461">
        <v>22.708300000000001</v>
      </c>
      <c r="H1461">
        <v>23.7</v>
      </c>
      <c r="I1461">
        <v>39.673699999999997</v>
      </c>
    </row>
    <row r="1462" spans="1:9" x14ac:dyDescent="0.25">
      <c r="A1462" t="s">
        <v>1468</v>
      </c>
      <c r="B1462" s="1">
        <v>42138.665556</v>
      </c>
      <c r="C1462">
        <v>-5.5899999999999998E-2</v>
      </c>
      <c r="D1462">
        <v>-230.48990000000001</v>
      </c>
      <c r="E1462">
        <v>-230.54580000000001</v>
      </c>
      <c r="F1462">
        <v>23.120200000000001</v>
      </c>
      <c r="G1462">
        <v>22.7791</v>
      </c>
      <c r="H1462">
        <v>23.73</v>
      </c>
      <c r="I1462">
        <v>39.513300000000001</v>
      </c>
    </row>
    <row r="1463" spans="1:9" x14ac:dyDescent="0.25">
      <c r="A1463" t="s">
        <v>1469</v>
      </c>
      <c r="B1463" s="1">
        <v>42138.669213000001</v>
      </c>
      <c r="C1463">
        <v>-6.2100000000000002E-2</v>
      </c>
      <c r="D1463">
        <v>-230.00559999999999</v>
      </c>
      <c r="E1463">
        <v>-230.0677</v>
      </c>
      <c r="F1463">
        <v>23.207699999999999</v>
      </c>
      <c r="G1463">
        <v>22.771000000000001</v>
      </c>
      <c r="H1463">
        <v>23.75</v>
      </c>
      <c r="I1463">
        <v>39.818899999999999</v>
      </c>
    </row>
    <row r="1464" spans="1:9" x14ac:dyDescent="0.25">
      <c r="A1464" t="s">
        <v>1470</v>
      </c>
      <c r="B1464" s="1">
        <v>42138.672870000002</v>
      </c>
      <c r="C1464">
        <v>1.24E-2</v>
      </c>
      <c r="D1464">
        <v>-229.1985</v>
      </c>
      <c r="E1464">
        <v>-229.18610000000001</v>
      </c>
      <c r="F1464">
        <v>22.9178</v>
      </c>
      <c r="G1464">
        <v>22.773499999999999</v>
      </c>
      <c r="H1464">
        <v>23.76</v>
      </c>
      <c r="I1464">
        <v>39.3842</v>
      </c>
    </row>
    <row r="1465" spans="1:9" x14ac:dyDescent="0.25">
      <c r="A1465" t="s">
        <v>1471</v>
      </c>
      <c r="B1465" s="1">
        <v>42138.676528000004</v>
      </c>
      <c r="C1465">
        <v>-3.1E-2</v>
      </c>
      <c r="D1465">
        <v>-230.07390000000001</v>
      </c>
      <c r="E1465">
        <v>-230.10499999999999</v>
      </c>
      <c r="F1465">
        <v>22.672000000000001</v>
      </c>
      <c r="G1465">
        <v>22.8386</v>
      </c>
      <c r="H1465">
        <v>23.78</v>
      </c>
      <c r="I1465">
        <v>39.531300000000002</v>
      </c>
    </row>
    <row r="1466" spans="1:9" x14ac:dyDescent="0.25">
      <c r="A1466" t="s">
        <v>1472</v>
      </c>
      <c r="B1466" s="1">
        <v>42138.680184999997</v>
      </c>
      <c r="C1466">
        <v>4.3499999999999997E-2</v>
      </c>
      <c r="D1466">
        <v>-229.75729999999999</v>
      </c>
      <c r="E1466">
        <v>-229.71379999999999</v>
      </c>
      <c r="F1466">
        <v>22.7606</v>
      </c>
      <c r="G1466">
        <v>22.836400000000001</v>
      </c>
      <c r="H1466">
        <v>23.79</v>
      </c>
      <c r="I1466">
        <v>39.445799999999998</v>
      </c>
    </row>
    <row r="1467" spans="1:9" x14ac:dyDescent="0.25">
      <c r="A1467" t="s">
        <v>1473</v>
      </c>
      <c r="B1467" s="1">
        <v>42138.683854000003</v>
      </c>
      <c r="C1467">
        <v>-6.1999999999999998E-3</v>
      </c>
      <c r="D1467">
        <v>-229.67660000000001</v>
      </c>
      <c r="E1467">
        <v>-229.68279999999999</v>
      </c>
      <c r="F1467">
        <v>22.922799999999999</v>
      </c>
      <c r="G1467">
        <v>22.841000000000001</v>
      </c>
      <c r="H1467">
        <v>23.82</v>
      </c>
      <c r="I1467">
        <v>39.539299999999997</v>
      </c>
    </row>
    <row r="1468" spans="1:9" x14ac:dyDescent="0.25">
      <c r="A1468" t="s">
        <v>1474</v>
      </c>
      <c r="B1468" s="1">
        <v>42138.687511999997</v>
      </c>
      <c r="C1468">
        <v>-1.8599999999999998E-2</v>
      </c>
      <c r="D1468">
        <v>-230.6576</v>
      </c>
      <c r="E1468">
        <v>-230.67619999999999</v>
      </c>
      <c r="F1468">
        <v>22.7837</v>
      </c>
      <c r="G1468">
        <v>22.8996</v>
      </c>
      <c r="H1468">
        <v>23.86</v>
      </c>
      <c r="I1468">
        <v>39.292200000000001</v>
      </c>
    </row>
    <row r="1469" spans="1:9" x14ac:dyDescent="0.25">
      <c r="A1469" t="s">
        <v>1475</v>
      </c>
      <c r="B1469" s="1">
        <v>42138.691168999998</v>
      </c>
      <c r="C1469">
        <v>1.24E-2</v>
      </c>
      <c r="D1469">
        <v>-229.2544</v>
      </c>
      <c r="E1469">
        <v>-229.24189999999999</v>
      </c>
      <c r="F1469">
        <v>23.007999999999999</v>
      </c>
      <c r="G1469">
        <v>22.902999999999999</v>
      </c>
      <c r="H1469">
        <v>23.88</v>
      </c>
      <c r="I1469">
        <v>39.311999999999998</v>
      </c>
    </row>
    <row r="1470" spans="1:9" x14ac:dyDescent="0.25">
      <c r="A1470" t="s">
        <v>1476</v>
      </c>
      <c r="B1470" s="1">
        <v>42138.694825999999</v>
      </c>
      <c r="C1470">
        <v>-6.1999999999999998E-3</v>
      </c>
      <c r="D1470">
        <v>-230.67</v>
      </c>
      <c r="E1470">
        <v>-230.67619999999999</v>
      </c>
      <c r="F1470">
        <v>22.9361</v>
      </c>
      <c r="G1470">
        <v>22.9665</v>
      </c>
      <c r="H1470">
        <v>23.9</v>
      </c>
      <c r="I1470">
        <v>39.459400000000002</v>
      </c>
    </row>
    <row r="1471" spans="1:9" x14ac:dyDescent="0.25">
      <c r="A1471" t="s">
        <v>1477</v>
      </c>
      <c r="B1471" s="1">
        <v>42138.698494999997</v>
      </c>
      <c r="C1471">
        <v>-1.24E-2</v>
      </c>
      <c r="D1471">
        <v>-230.4092</v>
      </c>
      <c r="E1471">
        <v>-230.42160000000001</v>
      </c>
      <c r="F1471">
        <v>23.168600000000001</v>
      </c>
      <c r="G1471">
        <v>22.962399999999999</v>
      </c>
      <c r="H1471">
        <v>23.93</v>
      </c>
      <c r="I1471">
        <v>39.393300000000004</v>
      </c>
    </row>
    <row r="1472" spans="1:9" x14ac:dyDescent="0.25">
      <c r="A1472" t="s">
        <v>1478</v>
      </c>
      <c r="B1472" s="1">
        <v>42138.702152999998</v>
      </c>
      <c r="C1472">
        <v>0</v>
      </c>
      <c r="D1472">
        <v>-230.96799999999999</v>
      </c>
      <c r="E1472">
        <v>-230.96799999999999</v>
      </c>
      <c r="F1472">
        <v>22.971399999999999</v>
      </c>
      <c r="G1472">
        <v>22.962900000000001</v>
      </c>
      <c r="H1472">
        <v>23.94</v>
      </c>
      <c r="I1472">
        <v>39.243400000000001</v>
      </c>
    </row>
    <row r="1473" spans="1:9" x14ac:dyDescent="0.25">
      <c r="A1473" t="s">
        <v>1479</v>
      </c>
      <c r="B1473" s="1">
        <v>42138.705809999999</v>
      </c>
      <c r="C1473">
        <v>-6.1999999999999998E-3</v>
      </c>
      <c r="D1473">
        <v>-230.6576</v>
      </c>
      <c r="E1473">
        <v>-230.66380000000001</v>
      </c>
      <c r="F1473">
        <v>22.866599999999998</v>
      </c>
      <c r="G1473">
        <v>23.025700000000001</v>
      </c>
      <c r="H1473">
        <v>23.95</v>
      </c>
      <c r="I1473">
        <v>39.604700000000001</v>
      </c>
    </row>
    <row r="1474" spans="1:9" x14ac:dyDescent="0.25">
      <c r="A1474" t="s">
        <v>1480</v>
      </c>
      <c r="B1474" s="1">
        <v>42138.709468000001</v>
      </c>
      <c r="C1474">
        <v>1.8599999999999998E-2</v>
      </c>
      <c r="D1474">
        <v>-231.0239</v>
      </c>
      <c r="E1474">
        <v>-231.00530000000001</v>
      </c>
      <c r="F1474">
        <v>23.440200000000001</v>
      </c>
      <c r="G1474">
        <v>23.029199999999999</v>
      </c>
      <c r="H1474">
        <v>23.97</v>
      </c>
      <c r="I1474">
        <v>39.528700000000001</v>
      </c>
    </row>
    <row r="1475" spans="1:9" x14ac:dyDescent="0.25">
      <c r="A1475" t="s">
        <v>1481</v>
      </c>
      <c r="B1475" s="1">
        <v>42138.713125000002</v>
      </c>
      <c r="C1475">
        <v>-6.1999999999999998E-3</v>
      </c>
      <c r="D1475">
        <v>-229.86279999999999</v>
      </c>
      <c r="E1475">
        <v>-229.869</v>
      </c>
      <c r="F1475">
        <v>23.179300000000001</v>
      </c>
      <c r="G1475">
        <v>23.092700000000001</v>
      </c>
      <c r="H1475">
        <v>23.99</v>
      </c>
      <c r="I1475">
        <v>39.2926</v>
      </c>
    </row>
    <row r="1476" spans="1:9" x14ac:dyDescent="0.25">
      <c r="A1476" t="s">
        <v>1482</v>
      </c>
      <c r="B1476" s="1">
        <v>42138.716794</v>
      </c>
      <c r="C1476">
        <v>-1.8599999999999998E-2</v>
      </c>
      <c r="D1476">
        <v>-230.89349999999999</v>
      </c>
      <c r="E1476">
        <v>-230.91210000000001</v>
      </c>
      <c r="F1476">
        <v>23.4815</v>
      </c>
      <c r="G1476">
        <v>23.0932</v>
      </c>
      <c r="H1476">
        <v>24.01</v>
      </c>
      <c r="I1476">
        <v>39.792200000000001</v>
      </c>
    </row>
    <row r="1477" spans="1:9" x14ac:dyDescent="0.25">
      <c r="A1477" t="s">
        <v>1483</v>
      </c>
      <c r="B1477" s="1">
        <v>42138.720451000001</v>
      </c>
      <c r="C1477">
        <v>-1.8599999999999998E-2</v>
      </c>
      <c r="D1477">
        <v>-230.8066</v>
      </c>
      <c r="E1477">
        <v>-230.8252</v>
      </c>
      <c r="F1477">
        <v>23.345400000000001</v>
      </c>
      <c r="G1477">
        <v>23.090599999999998</v>
      </c>
      <c r="H1477">
        <v>24.02</v>
      </c>
      <c r="I1477">
        <v>39.866199999999999</v>
      </c>
    </row>
    <row r="1478" spans="1:9" x14ac:dyDescent="0.25">
      <c r="A1478" t="s">
        <v>1484</v>
      </c>
      <c r="B1478" s="1">
        <v>42138.724109000002</v>
      </c>
      <c r="C1478">
        <v>1.24E-2</v>
      </c>
      <c r="D1478">
        <v>-230.76310000000001</v>
      </c>
      <c r="E1478">
        <v>-230.75069999999999</v>
      </c>
      <c r="F1478">
        <v>23.252800000000001</v>
      </c>
      <c r="G1478">
        <v>23.091200000000001</v>
      </c>
      <c r="H1478">
        <v>24.04</v>
      </c>
      <c r="I1478">
        <v>40.11</v>
      </c>
    </row>
    <row r="1479" spans="1:9" x14ac:dyDescent="0.25">
      <c r="A1479" t="s">
        <v>1485</v>
      </c>
      <c r="B1479" s="1">
        <v>42138.727766000004</v>
      </c>
      <c r="C1479">
        <v>-1.24E-2</v>
      </c>
      <c r="D1479">
        <v>-229.3785</v>
      </c>
      <c r="E1479">
        <v>-229.39099999999999</v>
      </c>
      <c r="F1479">
        <v>23.174199999999999</v>
      </c>
      <c r="G1479">
        <v>23.151199999999999</v>
      </c>
      <c r="H1479">
        <v>24.07</v>
      </c>
      <c r="I1479">
        <v>39.243000000000002</v>
      </c>
    </row>
    <row r="1480" spans="1:9" x14ac:dyDescent="0.25">
      <c r="A1480" t="s">
        <v>1486</v>
      </c>
      <c r="B1480" s="1">
        <v>42138.731423999998</v>
      </c>
      <c r="C1480">
        <v>-3.73E-2</v>
      </c>
      <c r="D1480">
        <v>-231.26599999999999</v>
      </c>
      <c r="E1480">
        <v>-231.30330000000001</v>
      </c>
      <c r="F1480">
        <v>23.451499999999999</v>
      </c>
      <c r="G1480">
        <v>23.160799999999998</v>
      </c>
      <c r="H1480">
        <v>24.09</v>
      </c>
      <c r="I1480">
        <v>39.0379</v>
      </c>
    </row>
    <row r="1481" spans="1:9" x14ac:dyDescent="0.25">
      <c r="A1481" t="s">
        <v>1487</v>
      </c>
      <c r="B1481" s="1">
        <v>42138.735093000003</v>
      </c>
      <c r="C1481">
        <v>-6.2100000000000002E-2</v>
      </c>
      <c r="D1481">
        <v>-230.7321</v>
      </c>
      <c r="E1481">
        <v>-230.79419999999999</v>
      </c>
      <c r="F1481">
        <v>23.368099999999998</v>
      </c>
      <c r="G1481">
        <v>23.155000000000001</v>
      </c>
      <c r="H1481">
        <v>24.1</v>
      </c>
      <c r="I1481">
        <v>38.983400000000003</v>
      </c>
    </row>
    <row r="1482" spans="1:9" x14ac:dyDescent="0.25">
      <c r="A1482" t="s">
        <v>1488</v>
      </c>
      <c r="B1482" s="1">
        <v>42138.738749999997</v>
      </c>
      <c r="C1482">
        <v>-1.8599999999999998E-2</v>
      </c>
      <c r="D1482">
        <v>-230.8066</v>
      </c>
      <c r="E1482">
        <v>-230.8252</v>
      </c>
      <c r="F1482">
        <v>23.342600000000001</v>
      </c>
      <c r="G1482">
        <v>23.153600000000001</v>
      </c>
      <c r="H1482">
        <v>24.12</v>
      </c>
      <c r="I1482">
        <v>39.131500000000003</v>
      </c>
    </row>
    <row r="1483" spans="1:9" x14ac:dyDescent="0.25">
      <c r="A1483" t="s">
        <v>1489</v>
      </c>
      <c r="B1483" s="1">
        <v>42138.742406999998</v>
      </c>
      <c r="C1483">
        <v>6.1999999999999998E-3</v>
      </c>
      <c r="D1483">
        <v>-232.02350000000001</v>
      </c>
      <c r="E1483">
        <v>-232.01730000000001</v>
      </c>
      <c r="F1483">
        <v>23.291399999999999</v>
      </c>
      <c r="G1483">
        <v>23.2165</v>
      </c>
      <c r="H1483">
        <v>24.12</v>
      </c>
      <c r="I1483">
        <v>38.7134</v>
      </c>
    </row>
    <row r="1484" spans="1:9" x14ac:dyDescent="0.25">
      <c r="A1484" t="s">
        <v>1490</v>
      </c>
      <c r="B1484" s="1">
        <v>42138.746064999999</v>
      </c>
      <c r="C1484">
        <v>-1.8599999999999998E-2</v>
      </c>
      <c r="D1484">
        <v>-230.94319999999999</v>
      </c>
      <c r="E1484">
        <v>-230.96180000000001</v>
      </c>
      <c r="F1484">
        <v>23.0686</v>
      </c>
      <c r="G1484">
        <v>23.215199999999999</v>
      </c>
      <c r="H1484">
        <v>24.12</v>
      </c>
      <c r="I1484">
        <v>38.649000000000001</v>
      </c>
    </row>
    <row r="1485" spans="1:9" x14ac:dyDescent="0.25">
      <c r="A1485" t="s">
        <v>1491</v>
      </c>
      <c r="B1485" s="1">
        <v>42138.749722</v>
      </c>
      <c r="C1485">
        <v>0</v>
      </c>
      <c r="D1485">
        <v>-231.3467</v>
      </c>
      <c r="E1485">
        <v>-231.3467</v>
      </c>
      <c r="F1485">
        <v>23.6175</v>
      </c>
      <c r="G1485">
        <v>23.2196</v>
      </c>
      <c r="H1485">
        <v>24.14</v>
      </c>
      <c r="I1485">
        <v>38.539499999999997</v>
      </c>
    </row>
    <row r="1486" spans="1:9" x14ac:dyDescent="0.25">
      <c r="A1486" t="s">
        <v>1492</v>
      </c>
      <c r="B1486" s="1">
        <v>42138.753390999998</v>
      </c>
      <c r="C1486">
        <v>4.9700000000000001E-2</v>
      </c>
      <c r="D1486">
        <v>-230.81899999999999</v>
      </c>
      <c r="E1486">
        <v>-230.76929999999999</v>
      </c>
      <c r="F1486">
        <v>23.531600000000001</v>
      </c>
      <c r="G1486">
        <v>23.220700000000001</v>
      </c>
      <c r="H1486">
        <v>24.14</v>
      </c>
      <c r="I1486">
        <v>38.539499999999997</v>
      </c>
    </row>
    <row r="1487" spans="1:9" x14ac:dyDescent="0.25">
      <c r="A1487" t="s">
        <v>1493</v>
      </c>
      <c r="B1487" s="1">
        <v>42138.757049</v>
      </c>
      <c r="C1487">
        <v>1.24E-2</v>
      </c>
      <c r="D1487">
        <v>-230.8811</v>
      </c>
      <c r="E1487">
        <v>-230.86869999999999</v>
      </c>
      <c r="F1487">
        <v>23.338000000000001</v>
      </c>
      <c r="G1487">
        <v>23.285900000000002</v>
      </c>
      <c r="H1487">
        <v>24.14</v>
      </c>
      <c r="I1487">
        <v>38.668300000000002</v>
      </c>
    </row>
    <row r="1488" spans="1:9" x14ac:dyDescent="0.25">
      <c r="A1488" t="s">
        <v>1494</v>
      </c>
      <c r="B1488" s="1">
        <v>42138.760706000001</v>
      </c>
      <c r="C1488">
        <v>1.8599999999999998E-2</v>
      </c>
      <c r="D1488">
        <v>-231.87450000000001</v>
      </c>
      <c r="E1488">
        <v>-231.85589999999999</v>
      </c>
      <c r="F1488">
        <v>23.411999999999999</v>
      </c>
      <c r="G1488">
        <v>23.2211</v>
      </c>
      <c r="H1488">
        <v>24.12</v>
      </c>
      <c r="I1488">
        <v>38.4236</v>
      </c>
    </row>
    <row r="1489" spans="1:9" x14ac:dyDescent="0.25">
      <c r="A1489" t="s">
        <v>1495</v>
      </c>
      <c r="B1489" s="1">
        <v>42138.764363000002</v>
      </c>
      <c r="C1489">
        <v>4.9700000000000001E-2</v>
      </c>
      <c r="D1489">
        <v>-230.8314</v>
      </c>
      <c r="E1489">
        <v>-230.7817</v>
      </c>
      <c r="F1489">
        <v>23.3018</v>
      </c>
      <c r="G1489">
        <v>23.277100000000001</v>
      </c>
      <c r="H1489">
        <v>24.1</v>
      </c>
      <c r="I1489">
        <v>38.146799999999999</v>
      </c>
    </row>
    <row r="1490" spans="1:9" x14ac:dyDescent="0.25">
      <c r="A1490" t="s">
        <v>1496</v>
      </c>
      <c r="B1490" s="1">
        <v>42138.768032</v>
      </c>
      <c r="C1490">
        <v>1.24E-2</v>
      </c>
      <c r="D1490">
        <v>-231.88069999999999</v>
      </c>
      <c r="E1490">
        <v>-231.8683</v>
      </c>
      <c r="F1490">
        <v>23.4541</v>
      </c>
      <c r="G1490">
        <v>23.278400000000001</v>
      </c>
      <c r="H1490">
        <v>24.08</v>
      </c>
      <c r="I1490">
        <v>38.095500000000001</v>
      </c>
    </row>
    <row r="1491" spans="1:9" x14ac:dyDescent="0.25">
      <c r="A1491" t="s">
        <v>1497</v>
      </c>
      <c r="B1491" s="1">
        <v>42138.771690000001</v>
      </c>
      <c r="C1491">
        <v>5.5899999999999998E-2</v>
      </c>
      <c r="D1491">
        <v>-230.89349999999999</v>
      </c>
      <c r="E1491">
        <v>-230.83760000000001</v>
      </c>
      <c r="F1491">
        <v>23.543299999999999</v>
      </c>
      <c r="G1491">
        <v>23.279599999999999</v>
      </c>
      <c r="H1491">
        <v>24.05</v>
      </c>
      <c r="I1491">
        <v>38.067</v>
      </c>
    </row>
    <row r="1492" spans="1:9" x14ac:dyDescent="0.25">
      <c r="A1492" t="s">
        <v>1498</v>
      </c>
      <c r="B1492" s="1">
        <v>42138.775347000003</v>
      </c>
      <c r="C1492">
        <v>1.8599999999999998E-2</v>
      </c>
      <c r="D1492">
        <v>-230.89349999999999</v>
      </c>
      <c r="E1492">
        <v>-230.8749</v>
      </c>
      <c r="F1492">
        <v>23.236799999999999</v>
      </c>
      <c r="G1492">
        <v>23.2788</v>
      </c>
      <c r="H1492">
        <v>24.02</v>
      </c>
      <c r="I1492">
        <v>37.877600000000001</v>
      </c>
    </row>
    <row r="1493" spans="1:9" x14ac:dyDescent="0.25">
      <c r="A1493" t="s">
        <v>1499</v>
      </c>
      <c r="B1493" s="1">
        <v>42138.779004999997</v>
      </c>
      <c r="C1493">
        <v>1.8599999999999998E-2</v>
      </c>
      <c r="D1493">
        <v>-232.3339</v>
      </c>
      <c r="E1493">
        <v>-232.31530000000001</v>
      </c>
      <c r="F1493">
        <v>23.3611</v>
      </c>
      <c r="G1493">
        <v>23.218599999999999</v>
      </c>
      <c r="H1493">
        <v>23.98</v>
      </c>
      <c r="I1493">
        <v>37.807499999999997</v>
      </c>
    </row>
    <row r="1494" spans="1:9" x14ac:dyDescent="0.25">
      <c r="A1494" t="s">
        <v>1500</v>
      </c>
      <c r="B1494" s="1">
        <v>42138.782661999998</v>
      </c>
      <c r="C1494">
        <v>4.3499999999999997E-2</v>
      </c>
      <c r="D1494">
        <v>-232.15389999999999</v>
      </c>
      <c r="E1494">
        <v>-232.1104</v>
      </c>
      <c r="F1494">
        <v>23.4161</v>
      </c>
      <c r="G1494">
        <v>23.216799999999999</v>
      </c>
      <c r="H1494">
        <v>23.95</v>
      </c>
      <c r="I1494">
        <v>37.811199999999999</v>
      </c>
    </row>
    <row r="1495" spans="1:9" x14ac:dyDescent="0.25">
      <c r="A1495" t="s">
        <v>1501</v>
      </c>
      <c r="B1495" s="1">
        <v>42138.786331000003</v>
      </c>
      <c r="C1495">
        <v>7.4499999999999997E-2</v>
      </c>
      <c r="D1495">
        <v>-232.09800000000001</v>
      </c>
      <c r="E1495">
        <v>-232.02350000000001</v>
      </c>
      <c r="F1495">
        <v>23.222300000000001</v>
      </c>
      <c r="G1495">
        <v>23.214400000000001</v>
      </c>
      <c r="H1495">
        <v>23.92</v>
      </c>
      <c r="I1495">
        <v>37.686399999999999</v>
      </c>
    </row>
    <row r="1496" spans="1:9" x14ac:dyDescent="0.25">
      <c r="A1496" t="s">
        <v>1502</v>
      </c>
      <c r="B1496" s="1">
        <v>42138.789987999997</v>
      </c>
      <c r="C1496">
        <v>6.1999999999999998E-3</v>
      </c>
      <c r="D1496">
        <v>-232.66300000000001</v>
      </c>
      <c r="E1496">
        <v>-232.6568</v>
      </c>
      <c r="F1496">
        <v>23.480499999999999</v>
      </c>
      <c r="G1496">
        <v>23.218599999999999</v>
      </c>
      <c r="H1496">
        <v>23.87</v>
      </c>
      <c r="I1496">
        <v>37.542900000000003</v>
      </c>
    </row>
    <row r="1497" spans="1:9" x14ac:dyDescent="0.25">
      <c r="A1497" t="s">
        <v>1503</v>
      </c>
      <c r="B1497" s="1">
        <v>42138.793645999998</v>
      </c>
      <c r="C1497">
        <v>-1.8599999999999998E-2</v>
      </c>
      <c r="D1497">
        <v>-232.97970000000001</v>
      </c>
      <c r="E1497">
        <v>-232.9983</v>
      </c>
      <c r="F1497">
        <v>23.518000000000001</v>
      </c>
      <c r="G1497">
        <v>23.154800000000002</v>
      </c>
      <c r="H1497">
        <v>23.83</v>
      </c>
      <c r="I1497">
        <v>37.537199999999999</v>
      </c>
    </row>
    <row r="1498" spans="1:9" x14ac:dyDescent="0.25">
      <c r="A1498" t="s">
        <v>1504</v>
      </c>
      <c r="B1498" s="1">
        <v>42138.797302999999</v>
      </c>
      <c r="C1498">
        <v>1.24E-2</v>
      </c>
      <c r="D1498">
        <v>-233.08519999999999</v>
      </c>
      <c r="E1498">
        <v>-233.0728</v>
      </c>
      <c r="F1498">
        <v>23.111000000000001</v>
      </c>
      <c r="G1498">
        <v>23.150099999999998</v>
      </c>
      <c r="H1498">
        <v>23.79</v>
      </c>
      <c r="I1498">
        <v>37.435400000000001</v>
      </c>
    </row>
    <row r="1499" spans="1:9" x14ac:dyDescent="0.25">
      <c r="A1499" t="s">
        <v>1505</v>
      </c>
      <c r="B1499" s="1">
        <v>42138.800961000001</v>
      </c>
      <c r="C1499">
        <v>3.73E-2</v>
      </c>
      <c r="D1499">
        <v>-233.346</v>
      </c>
      <c r="E1499">
        <v>-233.30869999999999</v>
      </c>
      <c r="F1499">
        <v>23.047000000000001</v>
      </c>
      <c r="G1499">
        <v>23.091799999999999</v>
      </c>
      <c r="H1499">
        <v>23.75</v>
      </c>
      <c r="I1499">
        <v>37.493699999999997</v>
      </c>
    </row>
    <row r="1500" spans="1:9" x14ac:dyDescent="0.25">
      <c r="A1500" t="s">
        <v>1506</v>
      </c>
      <c r="B1500" s="1">
        <v>42138.804629999999</v>
      </c>
      <c r="C1500">
        <v>-3.73E-2</v>
      </c>
      <c r="D1500">
        <v>-233.54470000000001</v>
      </c>
      <c r="E1500">
        <v>-233.58189999999999</v>
      </c>
      <c r="F1500">
        <v>23.428899999999999</v>
      </c>
      <c r="G1500">
        <v>23.152799999999999</v>
      </c>
      <c r="H1500">
        <v>23.71</v>
      </c>
      <c r="I1500">
        <v>37.455800000000004</v>
      </c>
    </row>
    <row r="1501" spans="1:9" x14ac:dyDescent="0.25">
      <c r="A1501" t="s">
        <v>1507</v>
      </c>
      <c r="B1501" s="1">
        <v>42138.808287</v>
      </c>
      <c r="C1501">
        <v>0</v>
      </c>
      <c r="D1501">
        <v>-233.67500000000001</v>
      </c>
      <c r="E1501">
        <v>-233.67500000000001</v>
      </c>
      <c r="F1501">
        <v>23.049399999999999</v>
      </c>
      <c r="G1501">
        <v>23.086600000000001</v>
      </c>
      <c r="H1501">
        <v>23.67</v>
      </c>
      <c r="I1501">
        <v>37.386099999999999</v>
      </c>
    </row>
    <row r="1502" spans="1:9" x14ac:dyDescent="0.25">
      <c r="A1502" t="s">
        <v>1508</v>
      </c>
      <c r="B1502" s="1">
        <v>42138.811944000001</v>
      </c>
      <c r="C1502">
        <v>-6.1999999999999998E-3</v>
      </c>
      <c r="D1502">
        <v>-233.4453</v>
      </c>
      <c r="E1502">
        <v>-233.45150000000001</v>
      </c>
      <c r="F1502">
        <v>23.247800000000002</v>
      </c>
      <c r="G1502">
        <v>23.085899999999999</v>
      </c>
      <c r="H1502">
        <v>23.63</v>
      </c>
      <c r="I1502">
        <v>37.444000000000003</v>
      </c>
    </row>
    <row r="1503" spans="1:9" x14ac:dyDescent="0.25">
      <c r="A1503" t="s">
        <v>1509</v>
      </c>
      <c r="B1503" s="1">
        <v>42138.815602000002</v>
      </c>
      <c r="C1503">
        <v>-1.8599999999999998E-2</v>
      </c>
      <c r="D1503">
        <v>-233.52600000000001</v>
      </c>
      <c r="E1503">
        <v>-233.54470000000001</v>
      </c>
      <c r="F1503">
        <v>22.954799999999999</v>
      </c>
      <c r="G1503">
        <v>23.029900000000001</v>
      </c>
      <c r="H1503">
        <v>23.59</v>
      </c>
      <c r="I1503">
        <v>37.437899999999999</v>
      </c>
    </row>
    <row r="1504" spans="1:9" x14ac:dyDescent="0.25">
      <c r="A1504" t="s">
        <v>1510</v>
      </c>
      <c r="B1504" s="1">
        <v>42138.819259000004</v>
      </c>
      <c r="C1504">
        <v>-3.73E-2</v>
      </c>
      <c r="D1504">
        <v>-234.2525</v>
      </c>
      <c r="E1504">
        <v>-234.28970000000001</v>
      </c>
      <c r="F1504">
        <v>23.106000000000002</v>
      </c>
      <c r="G1504">
        <v>23.0213</v>
      </c>
      <c r="H1504">
        <v>23.55</v>
      </c>
      <c r="I1504">
        <v>37.368200000000002</v>
      </c>
    </row>
    <row r="1505" spans="1:9" x14ac:dyDescent="0.25">
      <c r="A1505" t="s">
        <v>1511</v>
      </c>
      <c r="B1505" s="1">
        <v>42138.822928000001</v>
      </c>
      <c r="C1505">
        <v>-1.24E-2</v>
      </c>
      <c r="D1505">
        <v>-234.76159999999999</v>
      </c>
      <c r="E1505">
        <v>-234.774</v>
      </c>
      <c r="F1505">
        <v>23.2684</v>
      </c>
      <c r="G1505">
        <v>22.965800000000002</v>
      </c>
      <c r="H1505">
        <v>23.51</v>
      </c>
      <c r="I1505">
        <v>37.489199999999997</v>
      </c>
    </row>
    <row r="1506" spans="1:9" x14ac:dyDescent="0.25">
      <c r="A1506" t="s">
        <v>1512</v>
      </c>
      <c r="B1506" s="1">
        <v>42138.826586000003</v>
      </c>
      <c r="C1506">
        <v>3.1E-2</v>
      </c>
      <c r="D1506">
        <v>-234.8237</v>
      </c>
      <c r="E1506">
        <v>-234.79259999999999</v>
      </c>
      <c r="F1506">
        <v>23.017399999999999</v>
      </c>
      <c r="G1506">
        <v>22.9678</v>
      </c>
      <c r="H1506">
        <v>23.46</v>
      </c>
      <c r="I1506">
        <v>37.4099</v>
      </c>
    </row>
    <row r="1507" spans="1:9" x14ac:dyDescent="0.25">
      <c r="A1507" t="s">
        <v>1513</v>
      </c>
      <c r="B1507" s="1">
        <v>42138.830242999997</v>
      </c>
      <c r="C1507">
        <v>-1.8599999999999998E-2</v>
      </c>
      <c r="D1507">
        <v>-232.27809999999999</v>
      </c>
      <c r="E1507">
        <v>-232.29669999999999</v>
      </c>
      <c r="F1507">
        <v>23.083200000000001</v>
      </c>
      <c r="G1507">
        <v>22.967099999999999</v>
      </c>
      <c r="H1507">
        <v>23.42</v>
      </c>
      <c r="I1507">
        <v>37.466999999999999</v>
      </c>
    </row>
    <row r="1508" spans="1:9" x14ac:dyDescent="0.25">
      <c r="A1508" t="s">
        <v>1514</v>
      </c>
      <c r="B1508" s="1">
        <v>42138.833899999998</v>
      </c>
      <c r="C1508">
        <v>-6.1999999999999998E-3</v>
      </c>
      <c r="D1508">
        <v>-232.20359999999999</v>
      </c>
      <c r="E1508">
        <v>-232.2098</v>
      </c>
      <c r="F1508">
        <v>22.7818</v>
      </c>
      <c r="G1508">
        <v>22.900600000000001</v>
      </c>
      <c r="H1508">
        <v>23.39</v>
      </c>
      <c r="I1508">
        <v>37.375100000000003</v>
      </c>
    </row>
    <row r="1509" spans="1:9" x14ac:dyDescent="0.25">
      <c r="A1509" t="s">
        <v>1515</v>
      </c>
      <c r="B1509" s="1">
        <v>42138.837557999999</v>
      </c>
      <c r="C1509">
        <v>-1.24E-2</v>
      </c>
      <c r="D1509">
        <v>-233.21559999999999</v>
      </c>
      <c r="E1509">
        <v>-233.22800000000001</v>
      </c>
      <c r="F1509">
        <v>23.1279</v>
      </c>
      <c r="G1509">
        <v>22.9023</v>
      </c>
      <c r="H1509">
        <v>23.35</v>
      </c>
      <c r="I1509">
        <v>37.463500000000003</v>
      </c>
    </row>
    <row r="1510" spans="1:9" x14ac:dyDescent="0.25">
      <c r="A1510" t="s">
        <v>1516</v>
      </c>
      <c r="B1510" s="1">
        <v>42138.841226999997</v>
      </c>
      <c r="C1510">
        <v>-1.24E-2</v>
      </c>
      <c r="D1510">
        <v>-234.87960000000001</v>
      </c>
      <c r="E1510">
        <v>-234.892</v>
      </c>
      <c r="F1510">
        <v>22.792100000000001</v>
      </c>
      <c r="G1510">
        <v>22.896100000000001</v>
      </c>
      <c r="H1510">
        <v>23.31</v>
      </c>
      <c r="I1510">
        <v>37.583199999999998</v>
      </c>
    </row>
    <row r="1511" spans="1:9" x14ac:dyDescent="0.25">
      <c r="A1511" t="s">
        <v>1517</v>
      </c>
      <c r="B1511" s="1">
        <v>42138.844883999998</v>
      </c>
      <c r="C1511">
        <v>-3.1E-2</v>
      </c>
      <c r="D1511">
        <v>-234.82990000000001</v>
      </c>
      <c r="E1511">
        <v>-234.86089999999999</v>
      </c>
      <c r="F1511">
        <v>23.069700000000001</v>
      </c>
      <c r="G1511">
        <v>22.832799999999999</v>
      </c>
      <c r="H1511">
        <v>23.27</v>
      </c>
      <c r="I1511">
        <v>37.4818</v>
      </c>
    </row>
    <row r="1512" spans="1:9" x14ac:dyDescent="0.25">
      <c r="A1512" t="s">
        <v>1518</v>
      </c>
      <c r="B1512" s="1">
        <v>42138.848542</v>
      </c>
      <c r="C1512">
        <v>-5.5899999999999998E-2</v>
      </c>
      <c r="D1512">
        <v>-233.4639</v>
      </c>
      <c r="E1512">
        <v>-233.5198</v>
      </c>
      <c r="F1512">
        <v>22.828299999999999</v>
      </c>
      <c r="G1512">
        <v>22.842500000000001</v>
      </c>
      <c r="H1512">
        <v>23.24</v>
      </c>
      <c r="I1512">
        <v>37.516199999999998</v>
      </c>
    </row>
    <row r="1513" spans="1:9" x14ac:dyDescent="0.25">
      <c r="A1513" t="s">
        <v>1519</v>
      </c>
      <c r="B1513" s="1">
        <v>42138.852199000001</v>
      </c>
      <c r="C1513">
        <v>-3.73E-2</v>
      </c>
      <c r="D1513">
        <v>-235.0658</v>
      </c>
      <c r="E1513">
        <v>-235.10310000000001</v>
      </c>
      <c r="F1513">
        <v>22.609100000000002</v>
      </c>
      <c r="G1513">
        <v>22.7728</v>
      </c>
      <c r="H1513">
        <v>23.2</v>
      </c>
      <c r="I1513">
        <v>37.477899999999998</v>
      </c>
    </row>
    <row r="1514" spans="1:9" x14ac:dyDescent="0.25">
      <c r="A1514" t="s">
        <v>1520</v>
      </c>
      <c r="B1514" s="1">
        <v>42138.855856000002</v>
      </c>
      <c r="C1514">
        <v>-6.1999999999999998E-3</v>
      </c>
      <c r="D1514">
        <v>-234.85470000000001</v>
      </c>
      <c r="E1514">
        <v>-234.86089999999999</v>
      </c>
      <c r="F1514">
        <v>22.857700000000001</v>
      </c>
      <c r="G1514">
        <v>22.7745</v>
      </c>
      <c r="H1514">
        <v>23.17</v>
      </c>
      <c r="I1514">
        <v>37.480600000000003</v>
      </c>
    </row>
    <row r="1515" spans="1:9" x14ac:dyDescent="0.25">
      <c r="A1515" t="s">
        <v>1521</v>
      </c>
      <c r="B1515" s="1">
        <v>42138.859525</v>
      </c>
      <c r="C1515">
        <v>-1.24E-2</v>
      </c>
      <c r="D1515">
        <v>-234.63740000000001</v>
      </c>
      <c r="E1515">
        <v>-234.6498</v>
      </c>
      <c r="F1515">
        <v>22.700500000000002</v>
      </c>
      <c r="G1515">
        <v>22.710899999999999</v>
      </c>
      <c r="H1515">
        <v>23.13</v>
      </c>
      <c r="I1515">
        <v>37.379399999999997</v>
      </c>
    </row>
    <row r="1516" spans="1:9" x14ac:dyDescent="0.25">
      <c r="A1516" t="s">
        <v>1522</v>
      </c>
      <c r="B1516" s="1">
        <v>42138.863183000001</v>
      </c>
      <c r="C1516">
        <v>0</v>
      </c>
      <c r="D1516">
        <v>-234.04140000000001</v>
      </c>
      <c r="E1516">
        <v>-234.04140000000001</v>
      </c>
      <c r="F1516">
        <v>22.7836</v>
      </c>
      <c r="G1516">
        <v>22.7163</v>
      </c>
      <c r="H1516">
        <v>23.1</v>
      </c>
      <c r="I1516">
        <v>37.382100000000001</v>
      </c>
    </row>
    <row r="1517" spans="1:9" x14ac:dyDescent="0.25">
      <c r="A1517" t="s">
        <v>1523</v>
      </c>
      <c r="B1517" s="1">
        <v>42138.866840000002</v>
      </c>
      <c r="C1517">
        <v>-3.1E-2</v>
      </c>
      <c r="D1517">
        <v>-235.20240000000001</v>
      </c>
      <c r="E1517">
        <v>-235.23349999999999</v>
      </c>
      <c r="F1517">
        <v>22.763200000000001</v>
      </c>
      <c r="G1517">
        <v>22.714099999999998</v>
      </c>
      <c r="H1517">
        <v>23.06</v>
      </c>
      <c r="I1517">
        <v>37.218200000000003</v>
      </c>
    </row>
    <row r="1518" spans="1:9" x14ac:dyDescent="0.25">
      <c r="A1518" t="s">
        <v>1524</v>
      </c>
      <c r="B1518" s="1">
        <v>42138.870497999997</v>
      </c>
      <c r="C1518">
        <v>-5.5899999999999998E-2</v>
      </c>
      <c r="D1518">
        <v>-233.89859999999999</v>
      </c>
      <c r="E1518">
        <v>-233.95439999999999</v>
      </c>
      <c r="F1518">
        <v>22.7362</v>
      </c>
      <c r="G1518">
        <v>22.646100000000001</v>
      </c>
      <c r="H1518">
        <v>23.03</v>
      </c>
      <c r="I1518">
        <v>37.252299999999998</v>
      </c>
    </row>
    <row r="1519" spans="1:9" x14ac:dyDescent="0.25">
      <c r="A1519" t="s">
        <v>1525</v>
      </c>
      <c r="B1519" s="1">
        <v>42138.874167000002</v>
      </c>
      <c r="C1519">
        <v>-1.24E-2</v>
      </c>
      <c r="D1519">
        <v>-233.9606</v>
      </c>
      <c r="E1519">
        <v>-233.97309999999999</v>
      </c>
      <c r="F1519">
        <v>22.698399999999999</v>
      </c>
      <c r="G1519">
        <v>22.648299999999999</v>
      </c>
      <c r="H1519">
        <v>23.01</v>
      </c>
      <c r="I1519">
        <v>37.264499999999998</v>
      </c>
    </row>
    <row r="1520" spans="1:9" x14ac:dyDescent="0.25">
      <c r="A1520" t="s">
        <v>1526</v>
      </c>
      <c r="B1520" s="1">
        <v>42138.877824000003</v>
      </c>
      <c r="C1520">
        <v>-6.83E-2</v>
      </c>
      <c r="D1520">
        <v>-234.1283</v>
      </c>
      <c r="E1520">
        <v>-234.19659999999999</v>
      </c>
      <c r="F1520">
        <v>22.963100000000001</v>
      </c>
      <c r="G1520">
        <v>22.651</v>
      </c>
      <c r="H1520">
        <v>22.98</v>
      </c>
      <c r="I1520">
        <v>37.110500000000002</v>
      </c>
    </row>
    <row r="1521" spans="1:9" x14ac:dyDescent="0.25">
      <c r="A1521" t="s">
        <v>1527</v>
      </c>
      <c r="B1521" s="1">
        <v>42138.881480999997</v>
      </c>
      <c r="C1521">
        <v>-2.4799999999999999E-2</v>
      </c>
      <c r="D1521">
        <v>-234.70570000000001</v>
      </c>
      <c r="E1521">
        <v>-234.73050000000001</v>
      </c>
      <c r="F1521">
        <v>22.748200000000001</v>
      </c>
      <c r="G1521">
        <v>22.6495</v>
      </c>
      <c r="H1521">
        <v>22.96</v>
      </c>
      <c r="I1521">
        <v>36.872300000000003</v>
      </c>
    </row>
    <row r="1522" spans="1:9" x14ac:dyDescent="0.25">
      <c r="A1522" t="s">
        <v>1528</v>
      </c>
      <c r="B1522" s="1">
        <v>42138.885138999998</v>
      </c>
      <c r="C1522">
        <v>-6.83E-2</v>
      </c>
      <c r="D1522">
        <v>-234.50700000000001</v>
      </c>
      <c r="E1522">
        <v>-234.5753</v>
      </c>
      <c r="F1522">
        <v>22.491199999999999</v>
      </c>
      <c r="G1522">
        <v>22.588200000000001</v>
      </c>
      <c r="H1522">
        <v>22.93</v>
      </c>
      <c r="I1522">
        <v>36.906399999999998</v>
      </c>
    </row>
    <row r="1523" spans="1:9" x14ac:dyDescent="0.25">
      <c r="A1523" t="s">
        <v>1529</v>
      </c>
      <c r="B1523" s="1">
        <v>42138.888795999999</v>
      </c>
      <c r="C1523">
        <v>-6.2100000000000002E-2</v>
      </c>
      <c r="D1523">
        <v>-234.65600000000001</v>
      </c>
      <c r="E1523">
        <v>-234.71809999999999</v>
      </c>
      <c r="F1523">
        <v>22.299800000000001</v>
      </c>
      <c r="G1523">
        <v>22.582899999999999</v>
      </c>
      <c r="H1523">
        <v>22.91</v>
      </c>
      <c r="I1523">
        <v>36.856099999999998</v>
      </c>
    </row>
    <row r="1524" spans="1:9" x14ac:dyDescent="0.25">
      <c r="A1524" t="s">
        <v>1530</v>
      </c>
      <c r="B1524" s="1">
        <v>42138.892464999997</v>
      </c>
      <c r="C1524">
        <v>-3.1E-2</v>
      </c>
      <c r="D1524">
        <v>-234.88579999999999</v>
      </c>
      <c r="E1524">
        <v>-234.91679999999999</v>
      </c>
      <c r="F1524">
        <v>22.361899999999999</v>
      </c>
      <c r="G1524">
        <v>22.584499999999998</v>
      </c>
      <c r="H1524">
        <v>22.88</v>
      </c>
      <c r="I1524">
        <v>36.671300000000002</v>
      </c>
    </row>
    <row r="1525" spans="1:9" x14ac:dyDescent="0.25">
      <c r="A1525" t="s">
        <v>1531</v>
      </c>
      <c r="B1525" s="1">
        <v>42138.896122999999</v>
      </c>
      <c r="C1525">
        <v>-3.73E-2</v>
      </c>
      <c r="D1525">
        <v>-235.10929999999999</v>
      </c>
      <c r="E1525">
        <v>-235.1465</v>
      </c>
      <c r="F1525">
        <v>22.426500000000001</v>
      </c>
      <c r="G1525">
        <v>22.520299999999999</v>
      </c>
      <c r="H1525">
        <v>22.85</v>
      </c>
      <c r="I1525">
        <v>36.705500000000001</v>
      </c>
    </row>
    <row r="1526" spans="1:9" x14ac:dyDescent="0.25">
      <c r="A1526" t="s">
        <v>1532</v>
      </c>
      <c r="B1526" s="1">
        <v>42138.89978</v>
      </c>
      <c r="C1526">
        <v>-4.9700000000000001E-2</v>
      </c>
      <c r="D1526">
        <v>-234.91679999999999</v>
      </c>
      <c r="E1526">
        <v>-234.9665</v>
      </c>
      <c r="F1526">
        <v>22.664899999999999</v>
      </c>
      <c r="G1526">
        <v>22.519300000000001</v>
      </c>
      <c r="H1526">
        <v>22.84</v>
      </c>
      <c r="I1526">
        <v>36.4773</v>
      </c>
    </row>
    <row r="1527" spans="1:9" x14ac:dyDescent="0.25">
      <c r="A1527" t="s">
        <v>1533</v>
      </c>
      <c r="B1527" s="1">
        <v>42138.903438000001</v>
      </c>
      <c r="C1527">
        <v>-3.73E-2</v>
      </c>
      <c r="D1527">
        <v>-234.94159999999999</v>
      </c>
      <c r="E1527">
        <v>-234.97890000000001</v>
      </c>
      <c r="F1527">
        <v>22.797999999999998</v>
      </c>
      <c r="G1527">
        <v>22.532</v>
      </c>
      <c r="H1527">
        <v>22.81</v>
      </c>
      <c r="I1527">
        <v>36.4178</v>
      </c>
    </row>
    <row r="1528" spans="1:9" x14ac:dyDescent="0.25">
      <c r="A1528" t="s">
        <v>1534</v>
      </c>
      <c r="B1528" s="1">
        <v>42138.907095000002</v>
      </c>
      <c r="C1528">
        <v>-8.0699999999999994E-2</v>
      </c>
      <c r="D1528">
        <v>-234.93539999999999</v>
      </c>
      <c r="E1528">
        <v>-235.01609999999999</v>
      </c>
      <c r="F1528">
        <v>22.841200000000001</v>
      </c>
      <c r="G1528">
        <v>22.463699999999999</v>
      </c>
      <c r="H1528">
        <v>22.79</v>
      </c>
      <c r="I1528">
        <v>36.399000000000001</v>
      </c>
    </row>
    <row r="1529" spans="1:9" x14ac:dyDescent="0.25">
      <c r="A1529" t="s">
        <v>1535</v>
      </c>
      <c r="B1529" s="1">
        <v>42138.910764</v>
      </c>
      <c r="C1529">
        <v>-5.5899999999999998E-2</v>
      </c>
      <c r="D1529">
        <v>-234.8175</v>
      </c>
      <c r="E1529">
        <v>-234.8733</v>
      </c>
      <c r="F1529">
        <v>22.796900000000001</v>
      </c>
      <c r="G1529">
        <v>22.456399999999999</v>
      </c>
      <c r="H1529">
        <v>22.77</v>
      </c>
      <c r="I1529">
        <v>36.2241</v>
      </c>
    </row>
    <row r="1530" spans="1:9" x14ac:dyDescent="0.25">
      <c r="A1530" t="s">
        <v>1536</v>
      </c>
      <c r="B1530" s="1">
        <v>42138.914421000001</v>
      </c>
      <c r="C1530">
        <v>-6.2100000000000002E-2</v>
      </c>
      <c r="D1530">
        <v>-234.97890000000001</v>
      </c>
      <c r="E1530">
        <v>-235.041</v>
      </c>
      <c r="F1530">
        <v>22.289400000000001</v>
      </c>
      <c r="G1530">
        <v>22.455200000000001</v>
      </c>
      <c r="H1530">
        <v>22.75</v>
      </c>
      <c r="I1530">
        <v>36.205399999999997</v>
      </c>
    </row>
    <row r="1531" spans="1:9" x14ac:dyDescent="0.25">
      <c r="A1531" t="s">
        <v>1537</v>
      </c>
      <c r="B1531" s="1">
        <v>42138.918079000003</v>
      </c>
      <c r="C1531">
        <v>-3.1E-2</v>
      </c>
      <c r="D1531">
        <v>-235.10310000000001</v>
      </c>
      <c r="E1531">
        <v>-235.13409999999999</v>
      </c>
      <c r="F1531">
        <v>22.5181</v>
      </c>
      <c r="G1531">
        <v>22.4544</v>
      </c>
      <c r="H1531">
        <v>22.73</v>
      </c>
      <c r="I1531">
        <v>36.0931</v>
      </c>
    </row>
    <row r="1532" spans="1:9" x14ac:dyDescent="0.25">
      <c r="A1532" t="s">
        <v>1538</v>
      </c>
      <c r="B1532" s="1">
        <v>42138.921735999997</v>
      </c>
      <c r="C1532">
        <v>-6.1999999999999998E-3</v>
      </c>
      <c r="D1532">
        <v>-234.6995</v>
      </c>
      <c r="E1532">
        <v>-234.70570000000001</v>
      </c>
      <c r="F1532">
        <v>22.564299999999999</v>
      </c>
      <c r="G1532">
        <v>22.3993</v>
      </c>
      <c r="H1532">
        <v>22.71</v>
      </c>
      <c r="I1532">
        <v>35.949599999999997</v>
      </c>
    </row>
    <row r="1533" spans="1:9" x14ac:dyDescent="0.25">
      <c r="A1533" t="s">
        <v>1539</v>
      </c>
      <c r="B1533" s="1">
        <v>42138.925393999998</v>
      </c>
      <c r="C1533">
        <v>-3.1E-2</v>
      </c>
      <c r="D1533">
        <v>-233.9855</v>
      </c>
      <c r="E1533">
        <v>-234.01650000000001</v>
      </c>
      <c r="F1533">
        <v>22.446899999999999</v>
      </c>
      <c r="G1533">
        <v>22.402100000000001</v>
      </c>
      <c r="H1533">
        <v>22.68</v>
      </c>
      <c r="I1533">
        <v>35.796999999999997</v>
      </c>
    </row>
    <row r="1534" spans="1:9" x14ac:dyDescent="0.25">
      <c r="A1534" t="s">
        <v>1540</v>
      </c>
      <c r="B1534" s="1">
        <v>42138.929062000003</v>
      </c>
      <c r="C1534">
        <v>-4.9700000000000001E-2</v>
      </c>
      <c r="D1534">
        <v>-235.00370000000001</v>
      </c>
      <c r="E1534">
        <v>-235.05340000000001</v>
      </c>
      <c r="F1534">
        <v>22.367999999999999</v>
      </c>
      <c r="G1534">
        <v>22.399100000000001</v>
      </c>
      <c r="H1534">
        <v>22.65</v>
      </c>
      <c r="I1534">
        <v>35.831499999999998</v>
      </c>
    </row>
    <row r="1535" spans="1:9" x14ac:dyDescent="0.25">
      <c r="A1535" t="s">
        <v>1541</v>
      </c>
      <c r="B1535" s="1">
        <v>42138.932719999997</v>
      </c>
      <c r="C1535">
        <v>-8.0699999999999994E-2</v>
      </c>
      <c r="D1535">
        <v>-235.33279999999999</v>
      </c>
      <c r="E1535">
        <v>-235.4135</v>
      </c>
      <c r="F1535">
        <v>22.1447</v>
      </c>
      <c r="G1535">
        <v>22.335000000000001</v>
      </c>
      <c r="H1535">
        <v>22.62</v>
      </c>
      <c r="I1535">
        <v>35.865900000000003</v>
      </c>
    </row>
    <row r="1536" spans="1:9" x14ac:dyDescent="0.25">
      <c r="A1536" t="s">
        <v>1542</v>
      </c>
      <c r="B1536" s="1">
        <v>42138.936376999998</v>
      </c>
      <c r="C1536">
        <v>-6.2100000000000002E-2</v>
      </c>
      <c r="D1536">
        <v>-235.05340000000001</v>
      </c>
      <c r="E1536">
        <v>-235.1155</v>
      </c>
      <c r="F1536">
        <v>22.2698</v>
      </c>
      <c r="G1536">
        <v>22.3353</v>
      </c>
      <c r="H1536">
        <v>22.6</v>
      </c>
      <c r="I1536">
        <v>35.784999999999997</v>
      </c>
    </row>
    <row r="1537" spans="1:9" x14ac:dyDescent="0.25">
      <c r="A1537" t="s">
        <v>1543</v>
      </c>
      <c r="B1537" s="1">
        <v>42138.940035</v>
      </c>
      <c r="C1537">
        <v>-0.1055</v>
      </c>
      <c r="D1537">
        <v>-234.93539999999999</v>
      </c>
      <c r="E1537">
        <v>-235.041</v>
      </c>
      <c r="F1537">
        <v>22.3231</v>
      </c>
      <c r="G1537">
        <v>22.3386</v>
      </c>
      <c r="H1537">
        <v>22.58</v>
      </c>
      <c r="I1537">
        <v>35.673099999999998</v>
      </c>
    </row>
    <row r="1538" spans="1:9" x14ac:dyDescent="0.25">
      <c r="A1538" t="s">
        <v>1544</v>
      </c>
      <c r="B1538" s="1">
        <v>42138.943703999998</v>
      </c>
      <c r="C1538">
        <v>-8.0699999999999994E-2</v>
      </c>
      <c r="D1538">
        <v>-234.36420000000001</v>
      </c>
      <c r="E1538">
        <v>-234.44489999999999</v>
      </c>
      <c r="F1538">
        <v>22.200700000000001</v>
      </c>
      <c r="G1538">
        <v>22.335699999999999</v>
      </c>
      <c r="H1538">
        <v>22.54</v>
      </c>
      <c r="I1538">
        <v>35.449599999999997</v>
      </c>
    </row>
    <row r="1539" spans="1:9" x14ac:dyDescent="0.25">
      <c r="A1539" t="s">
        <v>1545</v>
      </c>
      <c r="B1539" s="1">
        <v>42138.947360999999</v>
      </c>
      <c r="C1539">
        <v>-6.83E-2</v>
      </c>
      <c r="D1539">
        <v>-235.6557</v>
      </c>
      <c r="E1539">
        <v>-235.72399999999999</v>
      </c>
      <c r="F1539">
        <v>22.384499999999999</v>
      </c>
      <c r="G1539">
        <v>22.270600000000002</v>
      </c>
      <c r="H1539">
        <v>22.53</v>
      </c>
      <c r="I1539">
        <v>35.191600000000001</v>
      </c>
    </row>
    <row r="1540" spans="1:9" x14ac:dyDescent="0.25">
      <c r="A1540" t="s">
        <v>1546</v>
      </c>
      <c r="B1540" s="1">
        <v>42138.951018</v>
      </c>
      <c r="C1540">
        <v>-3.73E-2</v>
      </c>
      <c r="D1540">
        <v>-235.1652</v>
      </c>
      <c r="E1540">
        <v>-235.20240000000001</v>
      </c>
      <c r="F1540">
        <v>22.168600000000001</v>
      </c>
      <c r="G1540">
        <v>22.274100000000001</v>
      </c>
      <c r="H1540">
        <v>22.52</v>
      </c>
      <c r="I1540">
        <v>34.808900000000001</v>
      </c>
    </row>
    <row r="1541" spans="1:9" x14ac:dyDescent="0.25">
      <c r="A1541" t="s">
        <v>1547</v>
      </c>
      <c r="B1541" s="1">
        <v>42138.954676000001</v>
      </c>
      <c r="C1541">
        <v>-3.1E-2</v>
      </c>
      <c r="D1541">
        <v>-235.46940000000001</v>
      </c>
      <c r="E1541">
        <v>-235.50040000000001</v>
      </c>
      <c r="F1541">
        <v>22.3794</v>
      </c>
      <c r="G1541">
        <v>22.270099999999999</v>
      </c>
      <c r="H1541">
        <v>22.5</v>
      </c>
      <c r="I1541">
        <v>34.790799999999997</v>
      </c>
    </row>
    <row r="1542" spans="1:9" x14ac:dyDescent="0.25">
      <c r="A1542" t="s">
        <v>1548</v>
      </c>
      <c r="B1542" s="1">
        <v>42138.958333000002</v>
      </c>
      <c r="C1542">
        <v>-5.5899999999999998E-2</v>
      </c>
      <c r="D1542">
        <v>-233.61920000000001</v>
      </c>
      <c r="E1542">
        <v>-233.67500000000001</v>
      </c>
      <c r="F1542">
        <v>22.288399999999999</v>
      </c>
      <c r="G1542">
        <v>22.213200000000001</v>
      </c>
      <c r="H1542">
        <v>22.48</v>
      </c>
      <c r="I1542">
        <v>34.5548</v>
      </c>
    </row>
    <row r="1543" spans="1:9" x14ac:dyDescent="0.25">
      <c r="A1543" t="s">
        <v>1549</v>
      </c>
      <c r="B1543" s="1">
        <v>42138.962002</v>
      </c>
      <c r="C1543">
        <v>-8.6900000000000005E-2</v>
      </c>
      <c r="D1543">
        <v>-236.33860000000001</v>
      </c>
      <c r="E1543">
        <v>-236.4255</v>
      </c>
      <c r="F1543">
        <v>22.1401</v>
      </c>
      <c r="G1543">
        <v>22.2088</v>
      </c>
      <c r="H1543">
        <v>22.46</v>
      </c>
      <c r="I1543">
        <v>34.287799999999997</v>
      </c>
    </row>
    <row r="1544" spans="1:9" x14ac:dyDescent="0.25">
      <c r="A1544" t="s">
        <v>1550</v>
      </c>
      <c r="B1544" s="1">
        <v>42138.965660000002</v>
      </c>
      <c r="C1544">
        <v>-3.73E-2</v>
      </c>
      <c r="D1544">
        <v>-234.27109999999999</v>
      </c>
      <c r="E1544">
        <v>-234.3083</v>
      </c>
      <c r="F1544">
        <v>22.125299999999999</v>
      </c>
      <c r="G1544">
        <v>22.141100000000002</v>
      </c>
      <c r="H1544">
        <v>22.44</v>
      </c>
      <c r="I1544">
        <v>33.989699999999999</v>
      </c>
    </row>
    <row r="1545" spans="1:9" x14ac:dyDescent="0.25">
      <c r="A1545" t="s">
        <v>1551</v>
      </c>
      <c r="B1545" s="1">
        <v>42138.969317000003</v>
      </c>
      <c r="C1545">
        <v>-6.2100000000000002E-2</v>
      </c>
      <c r="D1545">
        <v>-236.45660000000001</v>
      </c>
      <c r="E1545">
        <v>-236.5187</v>
      </c>
      <c r="F1545">
        <v>22.209800000000001</v>
      </c>
      <c r="G1545">
        <v>22.142099999999999</v>
      </c>
      <c r="H1545">
        <v>22.42</v>
      </c>
      <c r="I1545">
        <v>33.940800000000003</v>
      </c>
    </row>
    <row r="1546" spans="1:9" x14ac:dyDescent="0.25">
      <c r="A1546" t="s">
        <v>1552</v>
      </c>
      <c r="B1546" s="1">
        <v>42138.972974999997</v>
      </c>
      <c r="C1546">
        <v>-0.11799999999999999</v>
      </c>
      <c r="D1546">
        <v>-235.7302</v>
      </c>
      <c r="E1546">
        <v>-235.84809999999999</v>
      </c>
      <c r="F1546">
        <v>21.992599999999999</v>
      </c>
      <c r="G1546">
        <v>22.1523</v>
      </c>
      <c r="H1546">
        <v>22.4</v>
      </c>
      <c r="I1546">
        <v>33.860799999999998</v>
      </c>
    </row>
    <row r="1547" spans="1:9" x14ac:dyDescent="0.25">
      <c r="A1547" t="s">
        <v>1553</v>
      </c>
      <c r="B1547" s="1">
        <v>42138.976631999998</v>
      </c>
      <c r="C1547">
        <v>-8.0699999999999994E-2</v>
      </c>
      <c r="D1547">
        <v>-236.01580000000001</v>
      </c>
      <c r="E1547">
        <v>-236.09649999999999</v>
      </c>
      <c r="F1547">
        <v>22.3124</v>
      </c>
      <c r="G1547">
        <v>22.0792</v>
      </c>
      <c r="H1547">
        <v>22.39</v>
      </c>
      <c r="I1547">
        <v>33.665199999999999</v>
      </c>
    </row>
    <row r="1548" spans="1:9" x14ac:dyDescent="0.25">
      <c r="A1548" t="s">
        <v>1554</v>
      </c>
      <c r="B1548" s="1">
        <v>42138.980301000003</v>
      </c>
      <c r="C1548">
        <v>-7.4499999999999997E-2</v>
      </c>
      <c r="D1548">
        <v>-236.0779</v>
      </c>
      <c r="E1548">
        <v>-236.1524</v>
      </c>
      <c r="F1548">
        <v>22.2865</v>
      </c>
      <c r="G1548">
        <v>22.077500000000001</v>
      </c>
      <c r="H1548">
        <v>22.36</v>
      </c>
      <c r="I1548">
        <v>33.4208</v>
      </c>
    </row>
    <row r="1549" spans="1:9" x14ac:dyDescent="0.25">
      <c r="A1549" t="s">
        <v>1555</v>
      </c>
      <c r="B1549" s="1">
        <v>42138.983957999997</v>
      </c>
      <c r="C1549">
        <v>-8.6900000000000005E-2</v>
      </c>
      <c r="D1549">
        <v>-236.38829999999999</v>
      </c>
      <c r="E1549">
        <v>-236.4752</v>
      </c>
      <c r="F1549">
        <v>22.015000000000001</v>
      </c>
      <c r="G1549">
        <v>22.144600000000001</v>
      </c>
      <c r="H1549">
        <v>22.33</v>
      </c>
      <c r="I1549">
        <v>33.270099999999999</v>
      </c>
    </row>
    <row r="1550" spans="1:9" x14ac:dyDescent="0.25">
      <c r="A1550" t="s">
        <v>1556</v>
      </c>
      <c r="B1550" s="1">
        <v>42138.987615999999</v>
      </c>
      <c r="C1550">
        <v>-6.83E-2</v>
      </c>
      <c r="D1550">
        <v>-236.4255</v>
      </c>
      <c r="E1550">
        <v>-236.49379999999999</v>
      </c>
      <c r="F1550">
        <v>22.348800000000001</v>
      </c>
      <c r="G1550">
        <v>22.081900000000001</v>
      </c>
      <c r="H1550">
        <v>22.31</v>
      </c>
      <c r="I1550">
        <v>33.1282</v>
      </c>
    </row>
    <row r="1551" spans="1:9" x14ac:dyDescent="0.25">
      <c r="A1551" t="s">
        <v>1557</v>
      </c>
      <c r="B1551" s="1">
        <v>42138.991273</v>
      </c>
      <c r="C1551">
        <v>-8.0699999999999994E-2</v>
      </c>
      <c r="D1551">
        <v>-236.4007</v>
      </c>
      <c r="E1551">
        <v>-236.48140000000001</v>
      </c>
      <c r="F1551">
        <v>22.119800000000001</v>
      </c>
      <c r="G1551">
        <v>22.023099999999999</v>
      </c>
      <c r="H1551">
        <v>22.29</v>
      </c>
      <c r="I1551">
        <v>33.048699999999997</v>
      </c>
    </row>
    <row r="1552" spans="1:9" x14ac:dyDescent="0.25">
      <c r="A1552" t="s">
        <v>1558</v>
      </c>
      <c r="B1552" s="1">
        <v>42138.994941999998</v>
      </c>
      <c r="C1552">
        <v>-8.6900000000000005E-2</v>
      </c>
      <c r="D1552">
        <v>-236.3262</v>
      </c>
      <c r="E1552">
        <v>-236.41309999999999</v>
      </c>
      <c r="F1552">
        <v>22.3109</v>
      </c>
      <c r="G1552">
        <v>22.0137</v>
      </c>
      <c r="H1552">
        <v>22.26</v>
      </c>
      <c r="I1552">
        <v>32.773800000000001</v>
      </c>
    </row>
    <row r="1553" spans="1:9" x14ac:dyDescent="0.25">
      <c r="A1553" t="s">
        <v>1559</v>
      </c>
      <c r="B1553" s="1">
        <v>42138.998599999999</v>
      </c>
      <c r="C1553">
        <v>-7.4499999999999997E-2</v>
      </c>
      <c r="D1553">
        <v>-235.6867</v>
      </c>
      <c r="E1553">
        <v>-235.7612</v>
      </c>
      <c r="F1553">
        <v>21.901</v>
      </c>
      <c r="G1553">
        <v>22.0185</v>
      </c>
      <c r="H1553">
        <v>22.25</v>
      </c>
      <c r="I1553">
        <v>32.578499999999998</v>
      </c>
    </row>
    <row r="1554" spans="1:9" x14ac:dyDescent="0.25">
      <c r="A1554" t="s">
        <v>1560</v>
      </c>
      <c r="B1554" s="1">
        <v>42139.002257</v>
      </c>
      <c r="C1554">
        <v>-8.6900000000000005E-2</v>
      </c>
      <c r="D1554">
        <v>-236.43799999999999</v>
      </c>
      <c r="E1554">
        <v>-236.5249</v>
      </c>
      <c r="F1554">
        <v>22.2148</v>
      </c>
      <c r="G1554">
        <v>22.023299999999999</v>
      </c>
      <c r="H1554">
        <v>22.22</v>
      </c>
      <c r="I1554">
        <v>32.490600000000001</v>
      </c>
    </row>
    <row r="1555" spans="1:9" x14ac:dyDescent="0.25">
      <c r="A1555" t="s">
        <v>1561</v>
      </c>
      <c r="B1555" s="1">
        <v>42139.005914000001</v>
      </c>
      <c r="C1555">
        <v>-5.5899999999999998E-2</v>
      </c>
      <c r="D1555">
        <v>-236.6242</v>
      </c>
      <c r="E1555">
        <v>-236.68010000000001</v>
      </c>
      <c r="F1555">
        <v>21.998999999999999</v>
      </c>
      <c r="G1555">
        <v>22.0185</v>
      </c>
      <c r="H1555">
        <v>22.21</v>
      </c>
      <c r="I1555">
        <v>32.264299999999999</v>
      </c>
    </row>
    <row r="1556" spans="1:9" x14ac:dyDescent="0.25">
      <c r="A1556" t="s">
        <v>1562</v>
      </c>
      <c r="B1556" s="1">
        <v>42139.009572000003</v>
      </c>
      <c r="C1556">
        <v>-6.2100000000000002E-2</v>
      </c>
      <c r="D1556">
        <v>-236.93469999999999</v>
      </c>
      <c r="E1556">
        <v>-236.99680000000001</v>
      </c>
      <c r="F1556">
        <v>22.1143</v>
      </c>
      <c r="G1556">
        <v>21.953499999999998</v>
      </c>
      <c r="H1556">
        <v>22.2</v>
      </c>
      <c r="I1556">
        <v>31.9756</v>
      </c>
    </row>
    <row r="1557" spans="1:9" x14ac:dyDescent="0.25">
      <c r="A1557" t="s">
        <v>1563</v>
      </c>
      <c r="B1557" s="1">
        <v>42139.013241000001</v>
      </c>
      <c r="C1557">
        <v>-6.2100000000000002E-2</v>
      </c>
      <c r="D1557">
        <v>-235.92259999999999</v>
      </c>
      <c r="E1557">
        <v>-235.9847</v>
      </c>
      <c r="F1557">
        <v>21.974499999999999</v>
      </c>
      <c r="G1557">
        <v>21.962399999999999</v>
      </c>
      <c r="H1557">
        <v>22.19</v>
      </c>
      <c r="I1557">
        <v>31.842600000000001</v>
      </c>
    </row>
    <row r="1558" spans="1:9" x14ac:dyDescent="0.25">
      <c r="A1558" t="s">
        <v>1564</v>
      </c>
      <c r="B1558" s="1">
        <v>42139.016898000002</v>
      </c>
      <c r="C1558">
        <v>-3.73E-2</v>
      </c>
      <c r="D1558">
        <v>-236.4442</v>
      </c>
      <c r="E1558">
        <v>-236.48140000000001</v>
      </c>
      <c r="F1558">
        <v>21.875900000000001</v>
      </c>
      <c r="G1558">
        <v>21.885999999999999</v>
      </c>
      <c r="H1558">
        <v>22.17</v>
      </c>
      <c r="I1558">
        <v>31.638999999999999</v>
      </c>
    </row>
    <row r="1559" spans="1:9" x14ac:dyDescent="0.25">
      <c r="A1559" t="s">
        <v>1565</v>
      </c>
      <c r="B1559" s="1">
        <v>42139.020556000003</v>
      </c>
      <c r="C1559">
        <v>-9.3100000000000002E-2</v>
      </c>
      <c r="D1559">
        <v>-235.23349999999999</v>
      </c>
      <c r="E1559">
        <v>-235.32660000000001</v>
      </c>
      <c r="F1559">
        <v>21.9922</v>
      </c>
      <c r="G1559">
        <v>21.8949</v>
      </c>
      <c r="H1559">
        <v>22.15</v>
      </c>
      <c r="I1559">
        <v>31.373100000000001</v>
      </c>
    </row>
    <row r="1560" spans="1:9" x14ac:dyDescent="0.25">
      <c r="A1560" t="s">
        <v>1566</v>
      </c>
      <c r="B1560" s="1">
        <v>42139.024212999997</v>
      </c>
      <c r="C1560">
        <v>-9.9299999999999999E-2</v>
      </c>
      <c r="D1560">
        <v>-237.5804</v>
      </c>
      <c r="E1560">
        <v>-237.6797</v>
      </c>
      <c r="F1560">
        <v>21.9467</v>
      </c>
      <c r="G1560">
        <v>21.893899999999999</v>
      </c>
      <c r="H1560">
        <v>22.15</v>
      </c>
      <c r="I1560">
        <v>31.217300000000002</v>
      </c>
    </row>
    <row r="1561" spans="1:9" x14ac:dyDescent="0.25">
      <c r="A1561" t="s">
        <v>1567</v>
      </c>
      <c r="B1561" s="1">
        <v>42139.027869999998</v>
      </c>
      <c r="C1561">
        <v>-5.5899999999999998E-2</v>
      </c>
      <c r="D1561">
        <v>-237.18299999999999</v>
      </c>
      <c r="E1561">
        <v>-237.2389</v>
      </c>
      <c r="F1561">
        <v>22.1751</v>
      </c>
      <c r="G1561">
        <v>21.8947</v>
      </c>
      <c r="H1561">
        <v>22.14</v>
      </c>
      <c r="I1561">
        <v>30.897200000000002</v>
      </c>
    </row>
    <row r="1562" spans="1:9" x14ac:dyDescent="0.25">
      <c r="A1562" t="s">
        <v>1568</v>
      </c>
      <c r="B1562" s="1">
        <v>42139.031539000003</v>
      </c>
      <c r="C1562">
        <v>-7.4499999999999997E-2</v>
      </c>
      <c r="D1562">
        <v>-237.8784</v>
      </c>
      <c r="E1562">
        <v>-237.9529</v>
      </c>
      <c r="F1562">
        <v>21.824300000000001</v>
      </c>
      <c r="G1562">
        <v>21.8934</v>
      </c>
      <c r="H1562">
        <v>22.13</v>
      </c>
      <c r="I1562">
        <v>30.733000000000001</v>
      </c>
    </row>
    <row r="1563" spans="1:9" x14ac:dyDescent="0.25">
      <c r="A1563" t="s">
        <v>1569</v>
      </c>
      <c r="B1563" s="1">
        <v>42139.035196999997</v>
      </c>
      <c r="C1563">
        <v>-4.9700000000000001E-2</v>
      </c>
      <c r="D1563">
        <v>-237.74799999999999</v>
      </c>
      <c r="E1563">
        <v>-237.79769999999999</v>
      </c>
      <c r="F1563">
        <v>21.973700000000001</v>
      </c>
      <c r="G1563">
        <v>21.892399999999999</v>
      </c>
      <c r="H1563">
        <v>22.11</v>
      </c>
      <c r="I1563">
        <v>30.529599999999999</v>
      </c>
    </row>
    <row r="1564" spans="1:9" x14ac:dyDescent="0.25">
      <c r="A1564" t="s">
        <v>1570</v>
      </c>
      <c r="B1564" s="1">
        <v>42139.038853999999</v>
      </c>
      <c r="C1564">
        <v>-6.83E-2</v>
      </c>
      <c r="D1564">
        <v>-237.59899999999999</v>
      </c>
      <c r="E1564">
        <v>-237.66730000000001</v>
      </c>
      <c r="F1564">
        <v>21.842400000000001</v>
      </c>
      <c r="G1564">
        <v>21.891400000000001</v>
      </c>
      <c r="H1564">
        <v>22.1</v>
      </c>
      <c r="I1564">
        <v>30.365400000000001</v>
      </c>
    </row>
    <row r="1565" spans="1:9" x14ac:dyDescent="0.25">
      <c r="A1565" t="s">
        <v>1571</v>
      </c>
      <c r="B1565" s="1">
        <v>42139.042512</v>
      </c>
      <c r="C1565">
        <v>-0.1118</v>
      </c>
      <c r="D1565">
        <v>-237.10849999999999</v>
      </c>
      <c r="E1565">
        <v>-237.22030000000001</v>
      </c>
      <c r="F1565">
        <v>21.670400000000001</v>
      </c>
      <c r="G1565">
        <v>21.828800000000001</v>
      </c>
      <c r="H1565">
        <v>22.09</v>
      </c>
      <c r="I1565">
        <v>30.232500000000002</v>
      </c>
    </row>
    <row r="1566" spans="1:9" x14ac:dyDescent="0.25">
      <c r="A1566" t="s">
        <v>1572</v>
      </c>
      <c r="B1566" s="1">
        <v>42139.046169000001</v>
      </c>
      <c r="C1566">
        <v>6.1999999999999998E-3</v>
      </c>
      <c r="D1566">
        <v>-237.64250000000001</v>
      </c>
      <c r="E1566">
        <v>-237.63630000000001</v>
      </c>
      <c r="F1566">
        <v>21.947099999999999</v>
      </c>
      <c r="G1566">
        <v>21.8245</v>
      </c>
      <c r="H1566">
        <v>22.08</v>
      </c>
      <c r="I1566">
        <v>30.037199999999999</v>
      </c>
    </row>
    <row r="1567" spans="1:9" x14ac:dyDescent="0.25">
      <c r="A1567" t="s">
        <v>1573</v>
      </c>
      <c r="B1567" s="1">
        <v>42139.049837999999</v>
      </c>
      <c r="C1567">
        <v>-9.9299999999999999E-2</v>
      </c>
      <c r="D1567">
        <v>-237.64250000000001</v>
      </c>
      <c r="E1567">
        <v>-237.74180000000001</v>
      </c>
      <c r="F1567">
        <v>22.019100000000002</v>
      </c>
      <c r="G1567">
        <v>21.826699999999999</v>
      </c>
      <c r="H1567">
        <v>22.07</v>
      </c>
      <c r="I1567">
        <v>29.935500000000001</v>
      </c>
    </row>
    <row r="1568" spans="1:9" x14ac:dyDescent="0.25">
      <c r="A1568" t="s">
        <v>1574</v>
      </c>
      <c r="B1568" s="1">
        <v>42139.053495</v>
      </c>
      <c r="C1568">
        <v>-4.9700000000000001E-2</v>
      </c>
      <c r="D1568">
        <v>-238.13300000000001</v>
      </c>
      <c r="E1568">
        <v>-238.18260000000001</v>
      </c>
      <c r="F1568">
        <v>21.835899999999999</v>
      </c>
      <c r="G1568">
        <v>21.824400000000001</v>
      </c>
      <c r="H1568">
        <v>22.06</v>
      </c>
      <c r="I1568">
        <v>29.865100000000002</v>
      </c>
    </row>
    <row r="1569" spans="1:9" x14ac:dyDescent="0.25">
      <c r="A1569" t="s">
        <v>1575</v>
      </c>
      <c r="B1569" s="1">
        <v>42139.057153000002</v>
      </c>
      <c r="C1569">
        <v>-8.0699999999999994E-2</v>
      </c>
      <c r="D1569">
        <v>-236.39449999999999</v>
      </c>
      <c r="E1569">
        <v>-236.4752</v>
      </c>
      <c r="F1569">
        <v>22.211099999999998</v>
      </c>
      <c r="G1569">
        <v>21.830100000000002</v>
      </c>
      <c r="H1569">
        <v>22.05</v>
      </c>
      <c r="I1569">
        <v>29.638500000000001</v>
      </c>
    </row>
    <row r="1570" spans="1:9" x14ac:dyDescent="0.25">
      <c r="A1570" t="s">
        <v>1576</v>
      </c>
      <c r="B1570" s="1">
        <v>42139.060810000003</v>
      </c>
      <c r="C1570">
        <v>-6.2100000000000002E-2</v>
      </c>
      <c r="D1570">
        <v>-236.87880000000001</v>
      </c>
      <c r="E1570">
        <v>-236.9409</v>
      </c>
      <c r="F1570">
        <v>22.119199999999999</v>
      </c>
      <c r="G1570">
        <v>21.7606</v>
      </c>
      <c r="H1570">
        <v>22.04</v>
      </c>
      <c r="I1570">
        <v>29.755700000000001</v>
      </c>
    </row>
    <row r="1571" spans="1:9" x14ac:dyDescent="0.25">
      <c r="A1571" t="s">
        <v>1577</v>
      </c>
      <c r="B1571" s="1">
        <v>42139.064479000001</v>
      </c>
      <c r="C1571">
        <v>-0.1055</v>
      </c>
      <c r="D1571">
        <v>-237.25129999999999</v>
      </c>
      <c r="E1571">
        <v>-237.3569</v>
      </c>
      <c r="F1571">
        <v>21.718499999999999</v>
      </c>
      <c r="G1571">
        <v>21.763999999999999</v>
      </c>
      <c r="H1571">
        <v>22.03</v>
      </c>
      <c r="I1571">
        <v>29.4666</v>
      </c>
    </row>
    <row r="1572" spans="1:9" x14ac:dyDescent="0.25">
      <c r="A1572" t="s">
        <v>1578</v>
      </c>
      <c r="B1572" s="1">
        <v>42139.068137000002</v>
      </c>
      <c r="C1572">
        <v>-5.5899999999999998E-2</v>
      </c>
      <c r="D1572">
        <v>-237.73560000000001</v>
      </c>
      <c r="E1572">
        <v>-237.79150000000001</v>
      </c>
      <c r="F1572">
        <v>21.664000000000001</v>
      </c>
      <c r="G1572">
        <v>21.767499999999998</v>
      </c>
      <c r="H1572">
        <v>22.01</v>
      </c>
      <c r="I1572">
        <v>29.2636</v>
      </c>
    </row>
    <row r="1573" spans="1:9" x14ac:dyDescent="0.25">
      <c r="A1573" t="s">
        <v>1579</v>
      </c>
      <c r="B1573" s="1">
        <v>42139.071794000003</v>
      </c>
      <c r="C1573">
        <v>-5.5899999999999998E-2</v>
      </c>
      <c r="D1573">
        <v>-237.78530000000001</v>
      </c>
      <c r="E1573">
        <v>-237.84119999999999</v>
      </c>
      <c r="F1573">
        <v>22.0138</v>
      </c>
      <c r="G1573">
        <v>21.701499999999999</v>
      </c>
      <c r="H1573">
        <v>22</v>
      </c>
      <c r="I1573">
        <v>29.162099999999999</v>
      </c>
    </row>
    <row r="1574" spans="1:9" x14ac:dyDescent="0.25">
      <c r="A1574" t="s">
        <v>1580</v>
      </c>
      <c r="B1574" s="1">
        <v>42139.075450999997</v>
      </c>
      <c r="C1574">
        <v>-3.73E-2</v>
      </c>
      <c r="D1574">
        <v>-237.89699999999999</v>
      </c>
      <c r="E1574">
        <v>-237.93430000000001</v>
      </c>
      <c r="F1574">
        <v>21.709399999999999</v>
      </c>
      <c r="G1574">
        <v>21.770600000000002</v>
      </c>
      <c r="H1574">
        <v>21.99</v>
      </c>
      <c r="I1574">
        <v>28.966799999999999</v>
      </c>
    </row>
    <row r="1575" spans="1:9" x14ac:dyDescent="0.25">
      <c r="A1575" t="s">
        <v>1581</v>
      </c>
      <c r="B1575" s="1">
        <v>42139.079108999998</v>
      </c>
      <c r="C1575">
        <v>-7.4499999999999997E-2</v>
      </c>
      <c r="D1575">
        <v>-236.5746</v>
      </c>
      <c r="E1575">
        <v>-236.6491</v>
      </c>
      <c r="F1575">
        <v>21.473199999999999</v>
      </c>
      <c r="G1575">
        <v>21.708200000000001</v>
      </c>
      <c r="H1575">
        <v>21.97</v>
      </c>
      <c r="I1575">
        <v>29.0139</v>
      </c>
    </row>
    <row r="1576" spans="1:9" x14ac:dyDescent="0.25">
      <c r="A1576" t="s">
        <v>1582</v>
      </c>
      <c r="B1576" s="1">
        <v>42139.082778000004</v>
      </c>
      <c r="C1576">
        <v>-4.3499999999999997E-2</v>
      </c>
      <c r="D1576">
        <v>-237.79150000000001</v>
      </c>
      <c r="E1576">
        <v>-237.83500000000001</v>
      </c>
      <c r="F1576">
        <v>22.020299999999999</v>
      </c>
      <c r="G1576">
        <v>21.697299999999998</v>
      </c>
      <c r="H1576">
        <v>21.96</v>
      </c>
      <c r="I1576">
        <v>29.1312</v>
      </c>
    </row>
    <row r="1577" spans="1:9" x14ac:dyDescent="0.25">
      <c r="A1577" t="s">
        <v>1583</v>
      </c>
      <c r="B1577" s="1">
        <v>42139.086434999997</v>
      </c>
      <c r="C1577">
        <v>-8.6900000000000005E-2</v>
      </c>
      <c r="D1577">
        <v>-236.7174</v>
      </c>
      <c r="E1577">
        <v>-236.80430000000001</v>
      </c>
      <c r="F1577">
        <v>21.664100000000001</v>
      </c>
      <c r="G1577">
        <v>21.701599999999999</v>
      </c>
      <c r="H1577">
        <v>21.93</v>
      </c>
      <c r="I1577">
        <v>29.232800000000001</v>
      </c>
    </row>
    <row r="1578" spans="1:9" x14ac:dyDescent="0.25">
      <c r="A1578" t="s">
        <v>1584</v>
      </c>
      <c r="B1578" s="1">
        <v>42139.090092999999</v>
      </c>
      <c r="C1578">
        <v>-9.9299999999999999E-2</v>
      </c>
      <c r="D1578">
        <v>-237.30099999999999</v>
      </c>
      <c r="E1578">
        <v>-237.40029999999999</v>
      </c>
      <c r="F1578">
        <v>21.754300000000001</v>
      </c>
      <c r="G1578">
        <v>21.643599999999999</v>
      </c>
      <c r="H1578">
        <v>21.91</v>
      </c>
      <c r="I1578">
        <v>29.2484</v>
      </c>
    </row>
    <row r="1579" spans="1:9" x14ac:dyDescent="0.25">
      <c r="A1579" t="s">
        <v>1585</v>
      </c>
      <c r="B1579" s="1">
        <v>42139.09375</v>
      </c>
      <c r="C1579">
        <v>-3.1E-2</v>
      </c>
      <c r="D1579">
        <v>-237.7791</v>
      </c>
      <c r="E1579">
        <v>-237.81010000000001</v>
      </c>
      <c r="F1579">
        <v>21.636900000000001</v>
      </c>
      <c r="G1579">
        <v>21.6404</v>
      </c>
      <c r="H1579">
        <v>21.88</v>
      </c>
      <c r="I1579">
        <v>29.3186</v>
      </c>
    </row>
    <row r="1580" spans="1:9" x14ac:dyDescent="0.25">
      <c r="A1580" t="s">
        <v>1586</v>
      </c>
      <c r="B1580" s="1">
        <v>42139.097407000001</v>
      </c>
      <c r="C1580">
        <v>-0.1055</v>
      </c>
      <c r="D1580">
        <v>-237.6859</v>
      </c>
      <c r="E1580">
        <v>-237.79150000000001</v>
      </c>
      <c r="F1580">
        <v>21.423999999999999</v>
      </c>
      <c r="G1580">
        <v>21.6434</v>
      </c>
      <c r="H1580">
        <v>21.85</v>
      </c>
      <c r="I1580">
        <v>29.233000000000001</v>
      </c>
    </row>
    <row r="1581" spans="1:9" x14ac:dyDescent="0.25">
      <c r="A1581" t="s">
        <v>1587</v>
      </c>
      <c r="B1581" s="1">
        <v>42139.101075999999</v>
      </c>
      <c r="C1581">
        <v>-7.4499999999999997E-2</v>
      </c>
      <c r="D1581">
        <v>-237.89080000000001</v>
      </c>
      <c r="E1581">
        <v>-237.96530000000001</v>
      </c>
      <c r="F1581">
        <v>21.523299999999999</v>
      </c>
      <c r="G1581">
        <v>21.648599999999998</v>
      </c>
      <c r="H1581">
        <v>21.82</v>
      </c>
      <c r="I1581">
        <v>29.365100000000002</v>
      </c>
    </row>
    <row r="1582" spans="1:9" x14ac:dyDescent="0.25">
      <c r="A1582" t="s">
        <v>1588</v>
      </c>
      <c r="B1582" s="1">
        <v>42139.104734</v>
      </c>
      <c r="C1582">
        <v>-9.9299999999999999E-2</v>
      </c>
      <c r="D1582">
        <v>-236.9409</v>
      </c>
      <c r="E1582">
        <v>-237.0402</v>
      </c>
      <c r="F1582">
        <v>21.659300000000002</v>
      </c>
      <c r="G1582">
        <v>21.577400000000001</v>
      </c>
      <c r="H1582">
        <v>21.8</v>
      </c>
      <c r="I1582">
        <v>29.4116</v>
      </c>
    </row>
    <row r="1583" spans="1:9" x14ac:dyDescent="0.25">
      <c r="A1583" t="s">
        <v>1589</v>
      </c>
      <c r="B1583" s="1">
        <v>42139.108391000002</v>
      </c>
      <c r="C1583">
        <v>-0.1055</v>
      </c>
      <c r="D1583">
        <v>-236.46279999999999</v>
      </c>
      <c r="E1583">
        <v>-236.5684</v>
      </c>
      <c r="F1583">
        <v>21.744700000000002</v>
      </c>
      <c r="G1583">
        <v>21.578700000000001</v>
      </c>
      <c r="H1583">
        <v>21.77</v>
      </c>
      <c r="I1583">
        <v>29.481200000000001</v>
      </c>
    </row>
    <row r="1584" spans="1:9" x14ac:dyDescent="0.25">
      <c r="A1584" t="s">
        <v>1590</v>
      </c>
      <c r="B1584" s="1">
        <v>42139.112049000003</v>
      </c>
      <c r="C1584">
        <v>-9.3100000000000002E-2</v>
      </c>
      <c r="D1584">
        <v>-236.75460000000001</v>
      </c>
      <c r="E1584">
        <v>-236.8477</v>
      </c>
      <c r="F1584">
        <v>21.651</v>
      </c>
      <c r="G1584">
        <v>21.5792</v>
      </c>
      <c r="H1584">
        <v>21.74</v>
      </c>
      <c r="I1584">
        <v>29.550599999999999</v>
      </c>
    </row>
    <row r="1585" spans="1:9" x14ac:dyDescent="0.25">
      <c r="A1585" t="s">
        <v>1591</v>
      </c>
      <c r="B1585" s="1">
        <v>42139.115705999997</v>
      </c>
      <c r="C1585">
        <v>-0.13039999999999999</v>
      </c>
      <c r="D1585">
        <v>-237.18299999999999</v>
      </c>
      <c r="E1585">
        <v>-237.3134</v>
      </c>
      <c r="F1585">
        <v>21.563400000000001</v>
      </c>
      <c r="G1585">
        <v>21.577200000000001</v>
      </c>
      <c r="H1585">
        <v>21.72</v>
      </c>
      <c r="I1585">
        <v>29.596800000000002</v>
      </c>
    </row>
    <row r="1586" spans="1:9" x14ac:dyDescent="0.25">
      <c r="A1586" t="s">
        <v>1592</v>
      </c>
      <c r="B1586" s="1">
        <v>42139.119375000002</v>
      </c>
      <c r="C1586">
        <v>-8.6900000000000005E-2</v>
      </c>
      <c r="D1586">
        <v>-237.72319999999999</v>
      </c>
      <c r="E1586">
        <v>-237.81010000000001</v>
      </c>
      <c r="F1586">
        <v>21.274100000000001</v>
      </c>
      <c r="G1586">
        <v>21.5746</v>
      </c>
      <c r="H1586">
        <v>21.69</v>
      </c>
      <c r="I1586">
        <v>29.604099999999999</v>
      </c>
    </row>
    <row r="1587" spans="1:9" x14ac:dyDescent="0.25">
      <c r="A1587" t="s">
        <v>1593</v>
      </c>
      <c r="B1587" s="1">
        <v>42139.123032000003</v>
      </c>
      <c r="C1587">
        <v>-0.1242</v>
      </c>
      <c r="D1587">
        <v>-237.79150000000001</v>
      </c>
      <c r="E1587">
        <v>-237.91569999999999</v>
      </c>
      <c r="F1587">
        <v>21.663499999999999</v>
      </c>
      <c r="G1587">
        <v>21.577500000000001</v>
      </c>
      <c r="H1587">
        <v>21.67</v>
      </c>
      <c r="I1587">
        <v>29.5883</v>
      </c>
    </row>
    <row r="1588" spans="1:9" x14ac:dyDescent="0.25">
      <c r="A1588" t="s">
        <v>1594</v>
      </c>
      <c r="B1588" s="1">
        <v>42139.126689999997</v>
      </c>
      <c r="C1588">
        <v>-8.6900000000000005E-2</v>
      </c>
      <c r="D1588">
        <v>-237.78530000000001</v>
      </c>
      <c r="E1588">
        <v>-237.87219999999999</v>
      </c>
      <c r="F1588">
        <v>21.515699999999999</v>
      </c>
      <c r="G1588">
        <v>21.519100000000002</v>
      </c>
      <c r="H1588">
        <v>21.65</v>
      </c>
      <c r="I1588">
        <v>29.6343</v>
      </c>
    </row>
    <row r="1589" spans="1:9" x14ac:dyDescent="0.25">
      <c r="A1589" t="s">
        <v>1595</v>
      </c>
      <c r="B1589" s="1">
        <v>42139.130346999998</v>
      </c>
      <c r="C1589">
        <v>-9.9299999999999999E-2</v>
      </c>
      <c r="D1589">
        <v>-237.71080000000001</v>
      </c>
      <c r="E1589">
        <v>-237.81010000000001</v>
      </c>
      <c r="F1589">
        <v>21.662500000000001</v>
      </c>
      <c r="G1589">
        <v>21.522300000000001</v>
      </c>
      <c r="H1589">
        <v>21.63</v>
      </c>
      <c r="I1589">
        <v>29.6493</v>
      </c>
    </row>
    <row r="1590" spans="1:9" x14ac:dyDescent="0.25">
      <c r="A1590" t="s">
        <v>1596</v>
      </c>
      <c r="B1590" s="1">
        <v>42139.134016000004</v>
      </c>
      <c r="C1590">
        <v>-6.83E-2</v>
      </c>
      <c r="D1590">
        <v>-237.31960000000001</v>
      </c>
      <c r="E1590">
        <v>-237.3879</v>
      </c>
      <c r="F1590">
        <v>21.864000000000001</v>
      </c>
      <c r="G1590">
        <v>21.510100000000001</v>
      </c>
      <c r="H1590">
        <v>21.61</v>
      </c>
      <c r="I1590">
        <v>29.633500000000002</v>
      </c>
    </row>
    <row r="1591" spans="1:9" x14ac:dyDescent="0.25">
      <c r="A1591" t="s">
        <v>1597</v>
      </c>
      <c r="B1591" s="1">
        <v>42139.137673999998</v>
      </c>
      <c r="C1591">
        <v>-0.1242</v>
      </c>
      <c r="D1591">
        <v>-237.79150000000001</v>
      </c>
      <c r="E1591">
        <v>-237.91569999999999</v>
      </c>
      <c r="F1591">
        <v>21.572700000000001</v>
      </c>
      <c r="G1591">
        <v>21.512699999999999</v>
      </c>
      <c r="H1591">
        <v>21.59</v>
      </c>
      <c r="I1591">
        <v>29.5868</v>
      </c>
    </row>
    <row r="1592" spans="1:9" x14ac:dyDescent="0.25">
      <c r="A1592" t="s">
        <v>1598</v>
      </c>
      <c r="B1592" s="1">
        <v>42139.141330999999</v>
      </c>
      <c r="C1592">
        <v>-9.9299999999999999E-2</v>
      </c>
      <c r="D1592">
        <v>-236.5684</v>
      </c>
      <c r="E1592">
        <v>-236.6677</v>
      </c>
      <c r="F1592">
        <v>21.765899999999998</v>
      </c>
      <c r="G1592">
        <v>21.447199999999999</v>
      </c>
      <c r="H1592">
        <v>21.57</v>
      </c>
      <c r="I1592">
        <v>29.6326</v>
      </c>
    </row>
    <row r="1593" spans="1:9" x14ac:dyDescent="0.25">
      <c r="A1593" t="s">
        <v>1599</v>
      </c>
      <c r="B1593" s="1">
        <v>42139.144988</v>
      </c>
      <c r="C1593">
        <v>-0.1366</v>
      </c>
      <c r="D1593">
        <v>-238.40620000000001</v>
      </c>
      <c r="E1593">
        <v>-238.5428</v>
      </c>
      <c r="F1593">
        <v>21.652000000000001</v>
      </c>
      <c r="G1593">
        <v>21.447500000000002</v>
      </c>
      <c r="H1593">
        <v>21.56</v>
      </c>
      <c r="I1593">
        <v>29.6555</v>
      </c>
    </row>
    <row r="1594" spans="1:9" x14ac:dyDescent="0.25">
      <c r="A1594" t="s">
        <v>1600</v>
      </c>
      <c r="B1594" s="1">
        <v>42139.148646000001</v>
      </c>
      <c r="C1594">
        <v>-0.1118</v>
      </c>
      <c r="D1594">
        <v>-238.02119999999999</v>
      </c>
      <c r="E1594">
        <v>-238.13300000000001</v>
      </c>
      <c r="F1594">
        <v>21.361000000000001</v>
      </c>
      <c r="G1594">
        <v>21.3874</v>
      </c>
      <c r="H1594">
        <v>21.53</v>
      </c>
      <c r="I1594">
        <v>29.600899999999999</v>
      </c>
    </row>
    <row r="1595" spans="1:9" x14ac:dyDescent="0.25">
      <c r="A1595" t="s">
        <v>1601</v>
      </c>
      <c r="B1595" s="1">
        <v>42139.152314999999</v>
      </c>
      <c r="C1595">
        <v>-6.83E-2</v>
      </c>
      <c r="D1595">
        <v>-237.6301</v>
      </c>
      <c r="E1595">
        <v>-237.69839999999999</v>
      </c>
      <c r="F1595">
        <v>21.5732</v>
      </c>
      <c r="G1595">
        <v>21.449100000000001</v>
      </c>
      <c r="H1595">
        <v>21.51</v>
      </c>
      <c r="I1595">
        <v>29.677399999999999</v>
      </c>
    </row>
    <row r="1596" spans="1:9" x14ac:dyDescent="0.25">
      <c r="A1596" t="s">
        <v>1602</v>
      </c>
      <c r="B1596" s="1">
        <v>42139.155972</v>
      </c>
      <c r="C1596">
        <v>-0.1055</v>
      </c>
      <c r="D1596">
        <v>-238.31299999999999</v>
      </c>
      <c r="E1596">
        <v>-238.4186</v>
      </c>
      <c r="F1596">
        <v>21.560099999999998</v>
      </c>
      <c r="G1596">
        <v>21.385899999999999</v>
      </c>
      <c r="H1596">
        <v>21.5</v>
      </c>
      <c r="I1596">
        <v>29.6694</v>
      </c>
    </row>
    <row r="1597" spans="1:9" x14ac:dyDescent="0.25">
      <c r="A1597" t="s">
        <v>1603</v>
      </c>
      <c r="B1597" s="1">
        <v>42139.159630000002</v>
      </c>
      <c r="C1597">
        <v>-8.0699999999999994E-2</v>
      </c>
      <c r="D1597">
        <v>-237.82249999999999</v>
      </c>
      <c r="E1597">
        <v>-237.9032</v>
      </c>
      <c r="F1597">
        <v>21.529499999999999</v>
      </c>
      <c r="G1597">
        <v>21.380600000000001</v>
      </c>
      <c r="H1597">
        <v>21.48</v>
      </c>
      <c r="I1597">
        <v>29.591999999999999</v>
      </c>
    </row>
    <row r="1598" spans="1:9" x14ac:dyDescent="0.25">
      <c r="A1598" t="s">
        <v>1604</v>
      </c>
      <c r="B1598" s="1">
        <v>42139.163287000003</v>
      </c>
      <c r="C1598">
        <v>-8.6900000000000005E-2</v>
      </c>
      <c r="D1598">
        <v>-237.9529</v>
      </c>
      <c r="E1598">
        <v>-238.03980000000001</v>
      </c>
      <c r="F1598">
        <v>21.366800000000001</v>
      </c>
      <c r="G1598">
        <v>21.3186</v>
      </c>
      <c r="H1598">
        <v>21.47</v>
      </c>
      <c r="I1598">
        <v>29.7378</v>
      </c>
    </row>
    <row r="1599" spans="1:9" x14ac:dyDescent="0.25">
      <c r="A1599" t="s">
        <v>1605</v>
      </c>
      <c r="B1599" s="1">
        <v>42139.166943999997</v>
      </c>
      <c r="C1599">
        <v>-9.3100000000000002E-2</v>
      </c>
      <c r="D1599">
        <v>-237.8784</v>
      </c>
      <c r="E1599">
        <v>-237.97149999999999</v>
      </c>
      <c r="F1599">
        <v>21.2651</v>
      </c>
      <c r="G1599">
        <v>21.328800000000001</v>
      </c>
      <c r="H1599">
        <v>21.44</v>
      </c>
      <c r="I1599">
        <v>29.744499999999999</v>
      </c>
    </row>
    <row r="1600" spans="1:9" x14ac:dyDescent="0.25">
      <c r="A1600" t="s">
        <v>1606</v>
      </c>
      <c r="B1600" s="1">
        <v>42139.170613000002</v>
      </c>
      <c r="C1600">
        <v>-3.73E-2</v>
      </c>
      <c r="D1600">
        <v>-237.81630000000001</v>
      </c>
      <c r="E1600">
        <v>-237.8536</v>
      </c>
      <c r="F1600">
        <v>21.456800000000001</v>
      </c>
      <c r="G1600">
        <v>21.3184</v>
      </c>
      <c r="H1600">
        <v>21.42</v>
      </c>
      <c r="I1600">
        <v>29.851299999999998</v>
      </c>
    </row>
    <row r="1601" spans="1:9" x14ac:dyDescent="0.25">
      <c r="A1601" t="s">
        <v>1607</v>
      </c>
      <c r="B1601" s="1">
        <v>42139.174271000004</v>
      </c>
      <c r="C1601">
        <v>-0.1118</v>
      </c>
      <c r="D1601">
        <v>-238.40620000000001</v>
      </c>
      <c r="E1601">
        <v>-238.5179</v>
      </c>
      <c r="F1601">
        <v>21.414400000000001</v>
      </c>
      <c r="G1601">
        <v>21.3264</v>
      </c>
      <c r="H1601">
        <v>21.4</v>
      </c>
      <c r="I1601">
        <v>29.896599999999999</v>
      </c>
    </row>
    <row r="1602" spans="1:9" x14ac:dyDescent="0.25">
      <c r="A1602" t="s">
        <v>1608</v>
      </c>
      <c r="B1602" s="1">
        <v>42139.177927999997</v>
      </c>
      <c r="C1602">
        <v>-9.9299999999999999E-2</v>
      </c>
      <c r="D1602">
        <v>-238.54900000000001</v>
      </c>
      <c r="E1602">
        <v>-238.64830000000001</v>
      </c>
      <c r="F1602">
        <v>21.3872</v>
      </c>
      <c r="G1602">
        <v>21.318200000000001</v>
      </c>
      <c r="H1602">
        <v>21.37</v>
      </c>
      <c r="I1602">
        <v>29.872499999999999</v>
      </c>
    </row>
    <row r="1603" spans="1:9" x14ac:dyDescent="0.25">
      <c r="A1603" t="s">
        <v>1609</v>
      </c>
      <c r="B1603" s="1">
        <v>42139.181585999999</v>
      </c>
      <c r="C1603">
        <v>-8.6900000000000005E-2</v>
      </c>
      <c r="D1603">
        <v>-238.33170000000001</v>
      </c>
      <c r="E1603">
        <v>-238.4186</v>
      </c>
      <c r="F1603">
        <v>21.3324</v>
      </c>
      <c r="G1603">
        <v>21.2639</v>
      </c>
      <c r="H1603">
        <v>21.36</v>
      </c>
      <c r="I1603">
        <v>29.8644</v>
      </c>
    </row>
    <row r="1604" spans="1:9" x14ac:dyDescent="0.25">
      <c r="A1604" t="s">
        <v>1610</v>
      </c>
      <c r="B1604" s="1">
        <v>42139.185243</v>
      </c>
      <c r="C1604">
        <v>-0.1366</v>
      </c>
      <c r="D1604">
        <v>-238.79730000000001</v>
      </c>
      <c r="E1604">
        <v>-238.93389999999999</v>
      </c>
      <c r="F1604">
        <v>21.418800000000001</v>
      </c>
      <c r="G1604">
        <v>21.258800000000001</v>
      </c>
      <c r="H1604">
        <v>21.34</v>
      </c>
      <c r="I1604">
        <v>29.848299999999998</v>
      </c>
    </row>
    <row r="1605" spans="1:9" x14ac:dyDescent="0.25">
      <c r="A1605" t="s">
        <v>1611</v>
      </c>
      <c r="B1605" s="1">
        <v>42139.188911999998</v>
      </c>
      <c r="C1605">
        <v>-0.1366</v>
      </c>
      <c r="D1605">
        <v>-237.7294</v>
      </c>
      <c r="E1605">
        <v>-237.86600000000001</v>
      </c>
      <c r="F1605">
        <v>21.090499999999999</v>
      </c>
      <c r="G1605">
        <v>21.2651</v>
      </c>
      <c r="H1605">
        <v>21.33</v>
      </c>
      <c r="I1605">
        <v>29.809699999999999</v>
      </c>
    </row>
    <row r="1606" spans="1:9" x14ac:dyDescent="0.25">
      <c r="A1606" t="s">
        <v>1612</v>
      </c>
      <c r="B1606" s="1">
        <v>42139.192568999999</v>
      </c>
      <c r="C1606">
        <v>-0.14899999999999999</v>
      </c>
      <c r="D1606">
        <v>-239.2071</v>
      </c>
      <c r="E1606">
        <v>-239.3561</v>
      </c>
      <c r="F1606">
        <v>21.679200000000002</v>
      </c>
      <c r="G1606">
        <v>21.259499999999999</v>
      </c>
      <c r="H1606">
        <v>21.31</v>
      </c>
      <c r="I1606">
        <v>29.824200000000001</v>
      </c>
    </row>
    <row r="1607" spans="1:9" x14ac:dyDescent="0.25">
      <c r="A1607" t="s">
        <v>1613</v>
      </c>
      <c r="B1607" s="1">
        <v>42139.196227</v>
      </c>
      <c r="C1607">
        <v>-0.1242</v>
      </c>
      <c r="D1607">
        <v>-239.37469999999999</v>
      </c>
      <c r="E1607">
        <v>-239.49889999999999</v>
      </c>
      <c r="F1607">
        <v>21.178999999999998</v>
      </c>
      <c r="G1607">
        <v>21.263200000000001</v>
      </c>
      <c r="H1607">
        <v>21.29</v>
      </c>
      <c r="I1607">
        <v>29.7165</v>
      </c>
    </row>
    <row r="1608" spans="1:9" x14ac:dyDescent="0.25">
      <c r="A1608" t="s">
        <v>1614</v>
      </c>
      <c r="B1608" s="1">
        <v>42139.199884000001</v>
      </c>
      <c r="C1608">
        <v>-0.1242</v>
      </c>
      <c r="D1608">
        <v>-239.17609999999999</v>
      </c>
      <c r="E1608">
        <v>-239.30019999999999</v>
      </c>
      <c r="F1608">
        <v>21.523599999999998</v>
      </c>
      <c r="G1608">
        <v>21.1999</v>
      </c>
      <c r="H1608">
        <v>21.28</v>
      </c>
      <c r="I1608">
        <v>29.708400000000001</v>
      </c>
    </row>
    <row r="1609" spans="1:9" x14ac:dyDescent="0.25">
      <c r="A1609" t="s">
        <v>1615</v>
      </c>
      <c r="B1609" s="1">
        <v>42139.203552999999</v>
      </c>
      <c r="C1609">
        <v>-0.11799999999999999</v>
      </c>
      <c r="D1609">
        <v>-239.3623</v>
      </c>
      <c r="E1609">
        <v>-239.4803</v>
      </c>
      <c r="F1609">
        <v>21.529499999999999</v>
      </c>
      <c r="G1609">
        <v>21.1952</v>
      </c>
      <c r="H1609">
        <v>21.27</v>
      </c>
      <c r="I1609">
        <v>29.761500000000002</v>
      </c>
    </row>
    <row r="1610" spans="1:9" x14ac:dyDescent="0.25">
      <c r="A1610" t="s">
        <v>1616</v>
      </c>
      <c r="B1610" s="1">
        <v>42139.207211000001</v>
      </c>
      <c r="C1610">
        <v>-9.9299999999999999E-2</v>
      </c>
      <c r="D1610">
        <v>-239.34989999999999</v>
      </c>
      <c r="E1610">
        <v>-239.44919999999999</v>
      </c>
      <c r="F1610">
        <v>21.299099999999999</v>
      </c>
      <c r="G1610">
        <v>21.130199999999999</v>
      </c>
      <c r="H1610">
        <v>21.25</v>
      </c>
      <c r="I1610">
        <v>29.6844</v>
      </c>
    </row>
    <row r="1611" spans="1:9" x14ac:dyDescent="0.25">
      <c r="A1611" t="s">
        <v>1617</v>
      </c>
      <c r="B1611" s="1">
        <v>42139.210868000002</v>
      </c>
      <c r="C1611">
        <v>-0.16139999999999999</v>
      </c>
      <c r="D1611">
        <v>-239.1636</v>
      </c>
      <c r="E1611">
        <v>-239.32509999999999</v>
      </c>
      <c r="F1611">
        <v>21.379100000000001</v>
      </c>
      <c r="G1611">
        <v>21.133600000000001</v>
      </c>
      <c r="H1611">
        <v>21.24</v>
      </c>
      <c r="I1611">
        <v>29.737500000000001</v>
      </c>
    </row>
    <row r="1612" spans="1:9" x14ac:dyDescent="0.25">
      <c r="A1612" t="s">
        <v>1618</v>
      </c>
      <c r="B1612" s="1">
        <v>42139.214525000003</v>
      </c>
      <c r="C1612">
        <v>-0.1366</v>
      </c>
      <c r="D1612">
        <v>-239.21950000000001</v>
      </c>
      <c r="E1612">
        <v>-239.3561</v>
      </c>
      <c r="F1612">
        <v>21.1934</v>
      </c>
      <c r="G1612">
        <v>21.131799999999998</v>
      </c>
      <c r="H1612">
        <v>21.22</v>
      </c>
      <c r="I1612">
        <v>29.751899999999999</v>
      </c>
    </row>
    <row r="1613" spans="1:9" x14ac:dyDescent="0.25">
      <c r="A1613" t="s">
        <v>1619</v>
      </c>
      <c r="B1613" s="1">
        <v>42139.218182999997</v>
      </c>
      <c r="C1613">
        <v>-0.14280000000000001</v>
      </c>
      <c r="D1613">
        <v>-239.56720000000001</v>
      </c>
      <c r="E1613">
        <v>-239.71</v>
      </c>
      <c r="F1613">
        <v>20.8687</v>
      </c>
      <c r="G1613">
        <v>21.135100000000001</v>
      </c>
      <c r="H1613">
        <v>21.21</v>
      </c>
      <c r="I1613">
        <v>29.7439</v>
      </c>
    </row>
    <row r="1614" spans="1:9" x14ac:dyDescent="0.25">
      <c r="A1614" t="s">
        <v>1620</v>
      </c>
      <c r="B1614" s="1">
        <v>42139.221852000002</v>
      </c>
      <c r="C1614">
        <v>-8.0699999999999994E-2</v>
      </c>
      <c r="D1614">
        <v>-239.2381</v>
      </c>
      <c r="E1614">
        <v>-239.31890000000001</v>
      </c>
      <c r="F1614">
        <v>21.1233</v>
      </c>
      <c r="G1614">
        <v>21.135000000000002</v>
      </c>
      <c r="H1614">
        <v>21.2</v>
      </c>
      <c r="I1614">
        <v>29.766300000000001</v>
      </c>
    </row>
    <row r="1615" spans="1:9" x14ac:dyDescent="0.25">
      <c r="A1615" t="s">
        <v>1621</v>
      </c>
      <c r="B1615" s="1">
        <v>42139.225509000004</v>
      </c>
      <c r="C1615">
        <v>-0.1242</v>
      </c>
      <c r="D1615">
        <v>-239.3313</v>
      </c>
      <c r="E1615">
        <v>-239.4555</v>
      </c>
      <c r="F1615">
        <v>20.8992</v>
      </c>
      <c r="G1615">
        <v>21.135899999999999</v>
      </c>
      <c r="H1615">
        <v>21.18</v>
      </c>
      <c r="I1615">
        <v>29.750299999999999</v>
      </c>
    </row>
    <row r="1616" spans="1:9" x14ac:dyDescent="0.25">
      <c r="A1616" t="s">
        <v>1622</v>
      </c>
      <c r="B1616" s="1">
        <v>42139.229166999998</v>
      </c>
      <c r="C1616">
        <v>-0.13039999999999999</v>
      </c>
      <c r="D1616">
        <v>-238.09569999999999</v>
      </c>
      <c r="E1616">
        <v>-238.2261</v>
      </c>
      <c r="F1616">
        <v>21.356999999999999</v>
      </c>
      <c r="G1616">
        <v>21.067699999999999</v>
      </c>
      <c r="H1616">
        <v>21.17</v>
      </c>
      <c r="I1616">
        <v>29.7727</v>
      </c>
    </row>
    <row r="1617" spans="1:9" x14ac:dyDescent="0.25">
      <c r="A1617" t="s">
        <v>1623</v>
      </c>
      <c r="B1617" s="1">
        <v>42139.232823999999</v>
      </c>
      <c r="C1617">
        <v>-0.17380000000000001</v>
      </c>
      <c r="D1617">
        <v>-239.19470000000001</v>
      </c>
      <c r="E1617">
        <v>-239.36850000000001</v>
      </c>
      <c r="F1617">
        <v>21.264700000000001</v>
      </c>
      <c r="G1617">
        <v>21.0684</v>
      </c>
      <c r="H1617">
        <v>21.16</v>
      </c>
      <c r="I1617">
        <v>29.734200000000001</v>
      </c>
    </row>
    <row r="1618" spans="1:9" x14ac:dyDescent="0.25">
      <c r="A1618" t="s">
        <v>1624</v>
      </c>
      <c r="B1618" s="1">
        <v>42139.236481</v>
      </c>
      <c r="C1618">
        <v>-0.1055</v>
      </c>
      <c r="D1618">
        <v>-239.3064</v>
      </c>
      <c r="E1618">
        <v>-239.41200000000001</v>
      </c>
      <c r="F1618">
        <v>21.0534</v>
      </c>
      <c r="G1618">
        <v>21.0748</v>
      </c>
      <c r="H1618">
        <v>21.15</v>
      </c>
      <c r="I1618">
        <v>29.786999999999999</v>
      </c>
    </row>
    <row r="1619" spans="1:9" x14ac:dyDescent="0.25">
      <c r="A1619" t="s">
        <v>1625</v>
      </c>
      <c r="B1619" s="1">
        <v>42139.240149999998</v>
      </c>
      <c r="C1619">
        <v>-0.14280000000000001</v>
      </c>
      <c r="D1619">
        <v>-239.3064</v>
      </c>
      <c r="E1619">
        <v>-239.44919999999999</v>
      </c>
      <c r="F1619">
        <v>21.393000000000001</v>
      </c>
      <c r="G1619">
        <v>21.0688</v>
      </c>
      <c r="H1619">
        <v>21.14</v>
      </c>
      <c r="I1619">
        <v>29.8094</v>
      </c>
    </row>
    <row r="1620" spans="1:9" x14ac:dyDescent="0.25">
      <c r="A1620" t="s">
        <v>1626</v>
      </c>
      <c r="B1620" s="1">
        <v>42139.243807999999</v>
      </c>
      <c r="C1620">
        <v>-0.1242</v>
      </c>
      <c r="D1620">
        <v>-239.20089999999999</v>
      </c>
      <c r="E1620">
        <v>-239.32509999999999</v>
      </c>
      <c r="F1620">
        <v>20.8993</v>
      </c>
      <c r="G1620">
        <v>21.017199999999999</v>
      </c>
      <c r="H1620">
        <v>21.12</v>
      </c>
      <c r="I1620">
        <v>29.854099999999999</v>
      </c>
    </row>
    <row r="1621" spans="1:9" x14ac:dyDescent="0.25">
      <c r="A1621" t="s">
        <v>1627</v>
      </c>
      <c r="B1621" s="1">
        <v>42139.247465</v>
      </c>
      <c r="C1621">
        <v>-0.11799999999999999</v>
      </c>
      <c r="D1621">
        <v>-239.24440000000001</v>
      </c>
      <c r="E1621">
        <v>-239.3623</v>
      </c>
      <c r="F1621">
        <v>20.945699999999999</v>
      </c>
      <c r="G1621">
        <v>21.007899999999999</v>
      </c>
      <c r="H1621">
        <v>21.11</v>
      </c>
      <c r="I1621">
        <v>29.9068</v>
      </c>
    </row>
    <row r="1622" spans="1:9" x14ac:dyDescent="0.25">
      <c r="A1622" t="s">
        <v>1628</v>
      </c>
      <c r="B1622" s="1">
        <v>42139.251123000002</v>
      </c>
      <c r="C1622">
        <v>-0.1242</v>
      </c>
      <c r="D1622">
        <v>-239.36850000000001</v>
      </c>
      <c r="E1622">
        <v>-239.49270000000001</v>
      </c>
      <c r="F1622">
        <v>20.971800000000002</v>
      </c>
      <c r="G1622">
        <v>21.004200000000001</v>
      </c>
      <c r="H1622">
        <v>21.11</v>
      </c>
      <c r="I1622">
        <v>29.937200000000001</v>
      </c>
    </row>
    <row r="1623" spans="1:9" x14ac:dyDescent="0.25">
      <c r="A1623" t="s">
        <v>1629</v>
      </c>
      <c r="B1623" s="1">
        <v>42139.254780000003</v>
      </c>
      <c r="C1623">
        <v>-0.1055</v>
      </c>
      <c r="D1623">
        <v>-238.61109999999999</v>
      </c>
      <c r="E1623">
        <v>-238.7166</v>
      </c>
      <c r="F1623">
        <v>21.020800000000001</v>
      </c>
      <c r="G1623">
        <v>21.014900000000001</v>
      </c>
      <c r="H1623">
        <v>21.1</v>
      </c>
      <c r="I1623">
        <v>30.020199999999999</v>
      </c>
    </row>
    <row r="1624" spans="1:9" x14ac:dyDescent="0.25">
      <c r="A1624" t="s">
        <v>1630</v>
      </c>
      <c r="B1624" s="1">
        <v>42139.258449000001</v>
      </c>
      <c r="C1624">
        <v>-0.1366</v>
      </c>
      <c r="D1624">
        <v>-239.73480000000001</v>
      </c>
      <c r="E1624">
        <v>-239.87139999999999</v>
      </c>
      <c r="F1624">
        <v>21.0532</v>
      </c>
      <c r="G1624">
        <v>20.952100000000002</v>
      </c>
      <c r="H1624">
        <v>21.09</v>
      </c>
      <c r="I1624">
        <v>30.103200000000001</v>
      </c>
    </row>
    <row r="1625" spans="1:9" x14ac:dyDescent="0.25">
      <c r="A1625" t="s">
        <v>1631</v>
      </c>
      <c r="B1625" s="1">
        <v>42139.262107000002</v>
      </c>
      <c r="C1625">
        <v>-0.14899999999999999</v>
      </c>
      <c r="D1625">
        <v>-240.44890000000001</v>
      </c>
      <c r="E1625">
        <v>-240.59790000000001</v>
      </c>
      <c r="F1625">
        <v>20.6372</v>
      </c>
      <c r="G1625">
        <v>20.946999999999999</v>
      </c>
      <c r="H1625">
        <v>21.09</v>
      </c>
      <c r="I1625">
        <v>30.133500000000002</v>
      </c>
    </row>
    <row r="1626" spans="1:9" x14ac:dyDescent="0.25">
      <c r="A1626" t="s">
        <v>1632</v>
      </c>
      <c r="B1626" s="1">
        <v>42139.265764000003</v>
      </c>
      <c r="C1626">
        <v>-0.1366</v>
      </c>
      <c r="D1626">
        <v>-240.52340000000001</v>
      </c>
      <c r="E1626">
        <v>-240.66</v>
      </c>
      <c r="F1626">
        <v>20.880099999999999</v>
      </c>
      <c r="G1626">
        <v>20.947500000000002</v>
      </c>
      <c r="H1626">
        <v>21.08</v>
      </c>
      <c r="I1626">
        <v>30.2164</v>
      </c>
    </row>
    <row r="1627" spans="1:9" x14ac:dyDescent="0.25">
      <c r="A1627" t="s">
        <v>1633</v>
      </c>
      <c r="B1627" s="1">
        <v>42139.269420999997</v>
      </c>
      <c r="C1627">
        <v>-0.14899999999999999</v>
      </c>
      <c r="D1627">
        <v>-237.91569999999999</v>
      </c>
      <c r="E1627">
        <v>-238.06469999999999</v>
      </c>
      <c r="F1627">
        <v>20.941400000000002</v>
      </c>
      <c r="G1627">
        <v>20.943300000000001</v>
      </c>
      <c r="H1627">
        <v>21.07</v>
      </c>
      <c r="I1627">
        <v>30.3901</v>
      </c>
    </row>
    <row r="1628" spans="1:9" x14ac:dyDescent="0.25">
      <c r="A1628" t="s">
        <v>1634</v>
      </c>
      <c r="B1628" s="1">
        <v>42139.273090000002</v>
      </c>
      <c r="C1628">
        <v>-0.18010000000000001</v>
      </c>
      <c r="D1628">
        <v>-239.9522</v>
      </c>
      <c r="E1628">
        <v>-240.13220000000001</v>
      </c>
      <c r="F1628">
        <v>21.096</v>
      </c>
      <c r="G1628">
        <v>20.9467</v>
      </c>
      <c r="H1628">
        <v>21.06</v>
      </c>
      <c r="I1628">
        <v>30.472799999999999</v>
      </c>
    </row>
    <row r="1629" spans="1:9" x14ac:dyDescent="0.25">
      <c r="A1629" t="s">
        <v>1635</v>
      </c>
      <c r="B1629" s="1">
        <v>42139.276747999997</v>
      </c>
      <c r="C1629">
        <v>-0.13039999999999999</v>
      </c>
      <c r="D1629">
        <v>-240.53579999999999</v>
      </c>
      <c r="E1629">
        <v>-240.6662</v>
      </c>
      <c r="F1629">
        <v>20.999199999999998</v>
      </c>
      <c r="G1629">
        <v>20.942699999999999</v>
      </c>
      <c r="H1629">
        <v>21.05</v>
      </c>
      <c r="I1629">
        <v>30.585699999999999</v>
      </c>
    </row>
    <row r="1630" spans="1:9" x14ac:dyDescent="0.25">
      <c r="A1630" t="s">
        <v>1636</v>
      </c>
      <c r="B1630" s="1">
        <v>42139.280404999998</v>
      </c>
      <c r="C1630">
        <v>-0.16139999999999999</v>
      </c>
      <c r="D1630">
        <v>-239.6728</v>
      </c>
      <c r="E1630">
        <v>-239.83420000000001</v>
      </c>
      <c r="F1630">
        <v>20.7331</v>
      </c>
      <c r="G1630">
        <v>20.881799999999998</v>
      </c>
      <c r="H1630">
        <v>21.05</v>
      </c>
      <c r="I1630">
        <v>30.676500000000001</v>
      </c>
    </row>
    <row r="1631" spans="1:9" x14ac:dyDescent="0.25">
      <c r="A1631" t="s">
        <v>1637</v>
      </c>
      <c r="B1631" s="1">
        <v>42139.284062999999</v>
      </c>
      <c r="C1631">
        <v>-0.14280000000000001</v>
      </c>
      <c r="D1631">
        <v>-239.24440000000001</v>
      </c>
      <c r="E1631">
        <v>-239.38720000000001</v>
      </c>
      <c r="F1631">
        <v>20.928899999999999</v>
      </c>
      <c r="G1631">
        <v>20.883700000000001</v>
      </c>
      <c r="H1631">
        <v>21.05</v>
      </c>
      <c r="I1631">
        <v>30.736999999999998</v>
      </c>
    </row>
    <row r="1632" spans="1:9" x14ac:dyDescent="0.25">
      <c r="A1632" t="s">
        <v>1638</v>
      </c>
      <c r="B1632" s="1">
        <v>42139.28772</v>
      </c>
      <c r="C1632">
        <v>-0.13039999999999999</v>
      </c>
      <c r="D1632">
        <v>-240.7593</v>
      </c>
      <c r="E1632">
        <v>-240.8897</v>
      </c>
      <c r="F1632">
        <v>20.9861</v>
      </c>
      <c r="G1632">
        <v>20.8797</v>
      </c>
      <c r="H1632">
        <v>21.06</v>
      </c>
      <c r="I1632">
        <v>30.866299999999999</v>
      </c>
    </row>
    <row r="1633" spans="1:9" x14ac:dyDescent="0.25">
      <c r="A1633" t="s">
        <v>1639</v>
      </c>
      <c r="B1633" s="1">
        <v>42139.291388999998</v>
      </c>
      <c r="C1633">
        <v>-0.1118</v>
      </c>
      <c r="D1633">
        <v>-240.65379999999999</v>
      </c>
      <c r="E1633">
        <v>-240.7655</v>
      </c>
      <c r="F1633">
        <v>20.587700000000002</v>
      </c>
      <c r="G1633">
        <v>20.8828</v>
      </c>
      <c r="H1633">
        <v>21.05</v>
      </c>
      <c r="I1633">
        <v>30.948699999999999</v>
      </c>
    </row>
    <row r="1634" spans="1:9" x14ac:dyDescent="0.25">
      <c r="A1634" t="s">
        <v>1640</v>
      </c>
      <c r="B1634" s="1">
        <v>42139.295045999999</v>
      </c>
      <c r="C1634">
        <v>-0.1366</v>
      </c>
      <c r="D1634">
        <v>-239.85900000000001</v>
      </c>
      <c r="E1634">
        <v>-239.9956</v>
      </c>
      <c r="F1634">
        <v>20.852499999999999</v>
      </c>
      <c r="G1634">
        <v>20.8856</v>
      </c>
      <c r="H1634">
        <v>21.04</v>
      </c>
      <c r="I1634">
        <v>31.030999999999999</v>
      </c>
    </row>
    <row r="1635" spans="1:9" x14ac:dyDescent="0.25">
      <c r="A1635" t="s">
        <v>1641</v>
      </c>
      <c r="B1635" s="1">
        <v>42139.298704000001</v>
      </c>
      <c r="C1635">
        <v>-0.14899999999999999</v>
      </c>
      <c r="D1635">
        <v>-239.49889999999999</v>
      </c>
      <c r="E1635">
        <v>-239.64789999999999</v>
      </c>
      <c r="F1635">
        <v>20.935400000000001</v>
      </c>
      <c r="G1635">
        <v>20.882999999999999</v>
      </c>
      <c r="H1635">
        <v>21.05</v>
      </c>
      <c r="I1635">
        <v>31.13</v>
      </c>
    </row>
    <row r="1636" spans="1:9" x14ac:dyDescent="0.25">
      <c r="A1636" t="s">
        <v>1642</v>
      </c>
      <c r="B1636" s="1">
        <v>42139.302361000002</v>
      </c>
      <c r="C1636">
        <v>-9.3100000000000002E-2</v>
      </c>
      <c r="D1636">
        <v>-239.3561</v>
      </c>
      <c r="E1636">
        <v>-239.44919999999999</v>
      </c>
      <c r="F1636">
        <v>21.095400000000001</v>
      </c>
      <c r="G1636">
        <v>20.818100000000001</v>
      </c>
      <c r="H1636">
        <v>21.05</v>
      </c>
      <c r="I1636">
        <v>31.160299999999999</v>
      </c>
    </row>
    <row r="1637" spans="1:9" x14ac:dyDescent="0.25">
      <c r="A1637" t="s">
        <v>1643</v>
      </c>
      <c r="B1637" s="1">
        <v>42139.306019000003</v>
      </c>
      <c r="C1637">
        <v>-0.1055</v>
      </c>
      <c r="D1637">
        <v>-241.93279999999999</v>
      </c>
      <c r="E1637">
        <v>-242.03829999999999</v>
      </c>
      <c r="F1637">
        <v>20.9329</v>
      </c>
      <c r="G1637">
        <v>20.823799999999999</v>
      </c>
      <c r="H1637">
        <v>21.05</v>
      </c>
      <c r="I1637">
        <v>31.281099999999999</v>
      </c>
    </row>
    <row r="1638" spans="1:9" x14ac:dyDescent="0.25">
      <c r="A1638" t="s">
        <v>1644</v>
      </c>
      <c r="B1638" s="1">
        <v>42139.309687000001</v>
      </c>
      <c r="C1638">
        <v>-0.14899999999999999</v>
      </c>
      <c r="D1638">
        <v>-242.03210000000001</v>
      </c>
      <c r="E1638">
        <v>-242.18109999999999</v>
      </c>
      <c r="F1638">
        <v>20.939399999999999</v>
      </c>
      <c r="G1638">
        <v>20.882400000000001</v>
      </c>
      <c r="H1638">
        <v>21.06</v>
      </c>
      <c r="I1638">
        <v>31.4405</v>
      </c>
    </row>
    <row r="1639" spans="1:9" x14ac:dyDescent="0.25">
      <c r="A1639" t="s">
        <v>1645</v>
      </c>
      <c r="B1639" s="1">
        <v>42139.313345000002</v>
      </c>
      <c r="C1639">
        <v>-0.1552</v>
      </c>
      <c r="D1639">
        <v>-240.03909999999999</v>
      </c>
      <c r="E1639">
        <v>-240.1943</v>
      </c>
      <c r="F1639">
        <v>20.828600000000002</v>
      </c>
      <c r="G1639">
        <v>20.888500000000001</v>
      </c>
      <c r="H1639">
        <v>21.06</v>
      </c>
      <c r="I1639">
        <v>31.621600000000001</v>
      </c>
    </row>
    <row r="1640" spans="1:9" x14ac:dyDescent="0.25">
      <c r="A1640" t="s">
        <v>1646</v>
      </c>
      <c r="B1640" s="1">
        <v>42139.317002000003</v>
      </c>
      <c r="C1640">
        <v>-0.13039999999999999</v>
      </c>
      <c r="D1640">
        <v>-239.61070000000001</v>
      </c>
      <c r="E1640">
        <v>-239.74109999999999</v>
      </c>
      <c r="F1640">
        <v>21.290700000000001</v>
      </c>
      <c r="G1640">
        <v>20.881599999999999</v>
      </c>
      <c r="H1640">
        <v>21.07</v>
      </c>
      <c r="I1640">
        <v>31.931799999999999</v>
      </c>
    </row>
    <row r="1641" spans="1:9" x14ac:dyDescent="0.25">
      <c r="A1641" t="s">
        <v>1647</v>
      </c>
      <c r="B1641" s="1">
        <v>42139.320659999998</v>
      </c>
      <c r="C1641">
        <v>-0.1552</v>
      </c>
      <c r="D1641">
        <v>-239.3809</v>
      </c>
      <c r="E1641">
        <v>-239.53620000000001</v>
      </c>
      <c r="F1641">
        <v>21.072600000000001</v>
      </c>
      <c r="G1641">
        <v>20.8794</v>
      </c>
      <c r="H1641">
        <v>21.08</v>
      </c>
      <c r="I1641">
        <v>32.030900000000003</v>
      </c>
    </row>
    <row r="1642" spans="1:9" x14ac:dyDescent="0.25">
      <c r="A1642" t="s">
        <v>1648</v>
      </c>
      <c r="B1642" s="1">
        <v>42139.324316999999</v>
      </c>
      <c r="C1642">
        <v>-0.1118</v>
      </c>
      <c r="D1642">
        <v>-239.16980000000001</v>
      </c>
      <c r="E1642">
        <v>-239.2816</v>
      </c>
      <c r="F1642">
        <v>21.119599999999998</v>
      </c>
      <c r="G1642">
        <v>20.884</v>
      </c>
      <c r="H1642">
        <v>21.09</v>
      </c>
      <c r="I1642">
        <v>32.371099999999998</v>
      </c>
    </row>
    <row r="1643" spans="1:9" x14ac:dyDescent="0.25">
      <c r="A1643" t="s">
        <v>1649</v>
      </c>
      <c r="B1643" s="1">
        <v>42139.327985999997</v>
      </c>
      <c r="C1643">
        <v>-0.14899999999999999</v>
      </c>
      <c r="D1643">
        <v>-241.87690000000001</v>
      </c>
      <c r="E1643">
        <v>-242.02590000000001</v>
      </c>
      <c r="F1643">
        <v>20.9024</v>
      </c>
      <c r="G1643">
        <v>20.885200000000001</v>
      </c>
      <c r="H1643">
        <v>21.1</v>
      </c>
      <c r="I1643">
        <v>32.560600000000001</v>
      </c>
    </row>
    <row r="1644" spans="1:9" x14ac:dyDescent="0.25">
      <c r="A1644" t="s">
        <v>1650</v>
      </c>
      <c r="B1644" s="1">
        <v>42139.331643999998</v>
      </c>
      <c r="C1644">
        <v>-0.1552</v>
      </c>
      <c r="D1644">
        <v>-241.85830000000001</v>
      </c>
      <c r="E1644">
        <v>-242.01349999999999</v>
      </c>
      <c r="F1644">
        <v>20.948599999999999</v>
      </c>
      <c r="G1644">
        <v>20.948399999999999</v>
      </c>
      <c r="H1644">
        <v>21.11</v>
      </c>
      <c r="I1644">
        <v>32.870399999999997</v>
      </c>
    </row>
    <row r="1645" spans="1:9" x14ac:dyDescent="0.25">
      <c r="A1645" t="s">
        <v>1651</v>
      </c>
      <c r="B1645" s="1">
        <v>42139.335300999999</v>
      </c>
      <c r="C1645">
        <v>-0.14280000000000001</v>
      </c>
      <c r="D1645">
        <v>-239.59829999999999</v>
      </c>
      <c r="E1645">
        <v>-239.74109999999999</v>
      </c>
      <c r="F1645">
        <v>20.619599999999998</v>
      </c>
      <c r="G1645">
        <v>20.9499</v>
      </c>
      <c r="H1645">
        <v>21.12</v>
      </c>
      <c r="I1645">
        <v>33.029699999999998</v>
      </c>
    </row>
    <row r="1646" spans="1:9" x14ac:dyDescent="0.25">
      <c r="A1646" t="s">
        <v>1652</v>
      </c>
      <c r="B1646" s="1">
        <v>42139.338958</v>
      </c>
      <c r="C1646">
        <v>-0.11799999999999999</v>
      </c>
      <c r="D1646">
        <v>-239.26920000000001</v>
      </c>
      <c r="E1646">
        <v>-239.38720000000001</v>
      </c>
      <c r="F1646">
        <v>20.7773</v>
      </c>
      <c r="G1646">
        <v>20.946400000000001</v>
      </c>
      <c r="H1646">
        <v>21.13</v>
      </c>
      <c r="I1646">
        <v>33.249099999999999</v>
      </c>
    </row>
    <row r="1647" spans="1:9" x14ac:dyDescent="0.25">
      <c r="A1647" t="s">
        <v>1653</v>
      </c>
      <c r="B1647" s="1">
        <v>42139.342626999998</v>
      </c>
      <c r="C1647">
        <v>-8.0699999999999994E-2</v>
      </c>
      <c r="D1647">
        <v>-240.8897</v>
      </c>
      <c r="E1647">
        <v>-240.97040000000001</v>
      </c>
      <c r="F1647">
        <v>21.084399999999999</v>
      </c>
      <c r="G1647">
        <v>20.949400000000001</v>
      </c>
      <c r="H1647">
        <v>21.15</v>
      </c>
      <c r="I1647">
        <v>33.507599999999996</v>
      </c>
    </row>
    <row r="1648" spans="1:9" x14ac:dyDescent="0.25">
      <c r="A1648" t="s">
        <v>1654</v>
      </c>
      <c r="B1648" s="1">
        <v>42139.346285</v>
      </c>
      <c r="C1648">
        <v>-0.14899999999999999</v>
      </c>
      <c r="D1648">
        <v>-239.2319</v>
      </c>
      <c r="E1648">
        <v>-239.3809</v>
      </c>
      <c r="F1648">
        <v>21.1493</v>
      </c>
      <c r="G1648">
        <v>20.9499</v>
      </c>
      <c r="H1648">
        <v>21.15</v>
      </c>
      <c r="I1648">
        <v>33.747900000000001</v>
      </c>
    </row>
    <row r="1649" spans="1:9" x14ac:dyDescent="0.25">
      <c r="A1649" t="s">
        <v>1655</v>
      </c>
      <c r="B1649" s="1">
        <v>42139.349942000001</v>
      </c>
      <c r="C1649">
        <v>-8.6900000000000005E-2</v>
      </c>
      <c r="D1649">
        <v>-241.87690000000001</v>
      </c>
      <c r="E1649">
        <v>-241.96379999999999</v>
      </c>
      <c r="F1649">
        <v>21.0307</v>
      </c>
      <c r="G1649">
        <v>20.9499</v>
      </c>
      <c r="H1649">
        <v>21.16</v>
      </c>
      <c r="I1649">
        <v>33.997199999999999</v>
      </c>
    </row>
    <row r="1650" spans="1:9" x14ac:dyDescent="0.25">
      <c r="A1650" t="s">
        <v>1656</v>
      </c>
      <c r="B1650" s="1">
        <v>42139.353600000002</v>
      </c>
      <c r="C1650">
        <v>-0.13039999999999999</v>
      </c>
      <c r="D1650">
        <v>-241.91409999999999</v>
      </c>
      <c r="E1650">
        <v>-242.0445</v>
      </c>
      <c r="F1650">
        <v>20.796700000000001</v>
      </c>
      <c r="G1650">
        <v>20.943100000000001</v>
      </c>
      <c r="H1650">
        <v>21.18</v>
      </c>
      <c r="I1650">
        <v>34.285699999999999</v>
      </c>
    </row>
    <row r="1651" spans="1:9" x14ac:dyDescent="0.25">
      <c r="A1651" t="s">
        <v>1657</v>
      </c>
      <c r="B1651" s="1">
        <v>42139.357257000003</v>
      </c>
      <c r="C1651">
        <v>-9.3100000000000002E-2</v>
      </c>
      <c r="D1651">
        <v>-241.79</v>
      </c>
      <c r="E1651">
        <v>-241.88310000000001</v>
      </c>
      <c r="F1651">
        <v>20.811599999999999</v>
      </c>
      <c r="G1651">
        <v>20.948</v>
      </c>
      <c r="H1651">
        <v>21.19</v>
      </c>
      <c r="I1651">
        <v>34.654699999999998</v>
      </c>
    </row>
    <row r="1652" spans="1:9" x14ac:dyDescent="0.25">
      <c r="A1652" t="s">
        <v>1658</v>
      </c>
      <c r="B1652" s="1">
        <v>42139.360926000001</v>
      </c>
      <c r="C1652">
        <v>-5.5899999999999998E-2</v>
      </c>
      <c r="D1652">
        <v>-241.821</v>
      </c>
      <c r="E1652">
        <v>-241.87690000000001</v>
      </c>
      <c r="F1652">
        <v>21.349799999999998</v>
      </c>
      <c r="G1652">
        <v>20.9405</v>
      </c>
      <c r="H1652">
        <v>21.21</v>
      </c>
      <c r="I1652">
        <v>34.673400000000001</v>
      </c>
    </row>
    <row r="1653" spans="1:9" x14ac:dyDescent="0.25">
      <c r="A1653" t="s">
        <v>1659</v>
      </c>
      <c r="B1653" s="1">
        <v>42139.364583000002</v>
      </c>
      <c r="C1653">
        <v>-0.1366</v>
      </c>
      <c r="D1653">
        <v>-239.1823</v>
      </c>
      <c r="E1653">
        <v>-239.31890000000001</v>
      </c>
      <c r="F1653">
        <v>21.227900000000002</v>
      </c>
      <c r="G1653">
        <v>21.005800000000001</v>
      </c>
      <c r="H1653">
        <v>21.23</v>
      </c>
      <c r="I1653">
        <v>34.9619</v>
      </c>
    </row>
    <row r="1654" spans="1:9" x14ac:dyDescent="0.25">
      <c r="A1654" t="s">
        <v>1660</v>
      </c>
      <c r="B1654" s="1">
        <v>42139.368240999996</v>
      </c>
      <c r="C1654">
        <v>3.1E-2</v>
      </c>
      <c r="D1654">
        <v>-240.0515</v>
      </c>
      <c r="E1654">
        <v>-240.0205</v>
      </c>
      <c r="F1654">
        <v>20.9941</v>
      </c>
      <c r="G1654">
        <v>21.008800000000001</v>
      </c>
      <c r="H1654">
        <v>21.26</v>
      </c>
      <c r="I1654">
        <v>35.140099999999997</v>
      </c>
    </row>
    <row r="1655" spans="1:9" x14ac:dyDescent="0.25">
      <c r="A1655" t="s">
        <v>1661</v>
      </c>
      <c r="B1655" s="1">
        <v>42139.371897999998</v>
      </c>
      <c r="C1655">
        <v>-0.11799999999999999</v>
      </c>
      <c r="D1655">
        <v>-241.7775</v>
      </c>
      <c r="E1655">
        <v>-241.8955</v>
      </c>
      <c r="F1655">
        <v>21.0459</v>
      </c>
      <c r="G1655">
        <v>21.0124</v>
      </c>
      <c r="H1655">
        <v>21.3</v>
      </c>
      <c r="I1655">
        <v>35.387900000000002</v>
      </c>
    </row>
    <row r="1656" spans="1:9" x14ac:dyDescent="0.25">
      <c r="A1656" t="s">
        <v>1662</v>
      </c>
      <c r="B1656" s="1">
        <v>42139.375555999999</v>
      </c>
      <c r="C1656">
        <v>-0.13039999999999999</v>
      </c>
      <c r="D1656">
        <v>-239.15119999999999</v>
      </c>
      <c r="E1656">
        <v>-239.2816</v>
      </c>
      <c r="F1656">
        <v>21.4833</v>
      </c>
      <c r="G1656">
        <v>21.074999999999999</v>
      </c>
      <c r="H1656">
        <v>21.34</v>
      </c>
      <c r="I1656">
        <v>35.785899999999998</v>
      </c>
    </row>
    <row r="1657" spans="1:9" x14ac:dyDescent="0.25">
      <c r="A1657" t="s">
        <v>1663</v>
      </c>
      <c r="B1657" s="1">
        <v>42139.379224999997</v>
      </c>
      <c r="C1657">
        <v>-0.1242</v>
      </c>
      <c r="D1657">
        <v>-239.16980000000001</v>
      </c>
      <c r="E1657">
        <v>-239.29400000000001</v>
      </c>
      <c r="F1657">
        <v>21.021899999999999</v>
      </c>
      <c r="G1657">
        <v>21.1343</v>
      </c>
      <c r="H1657">
        <v>21.39</v>
      </c>
      <c r="I1657">
        <v>35.954000000000001</v>
      </c>
    </row>
    <row r="1658" spans="1:9" x14ac:dyDescent="0.25">
      <c r="A1658" t="s">
        <v>1664</v>
      </c>
      <c r="B1658" s="1">
        <v>42139.382881999998</v>
      </c>
      <c r="C1658">
        <v>-0.1242</v>
      </c>
      <c r="D1658">
        <v>-241.66579999999999</v>
      </c>
      <c r="E1658">
        <v>-241.79</v>
      </c>
      <c r="F1658">
        <v>20.985099999999999</v>
      </c>
      <c r="G1658">
        <v>21.139399999999998</v>
      </c>
      <c r="H1658">
        <v>21.44</v>
      </c>
      <c r="I1658">
        <v>36.182400000000001</v>
      </c>
    </row>
    <row r="1659" spans="1:9" x14ac:dyDescent="0.25">
      <c r="A1659" t="s">
        <v>1665</v>
      </c>
      <c r="B1659" s="1">
        <v>42139.386538999999</v>
      </c>
      <c r="C1659">
        <v>-0.13039999999999999</v>
      </c>
      <c r="D1659">
        <v>-239.07050000000001</v>
      </c>
      <c r="E1659">
        <v>-239.20089999999999</v>
      </c>
      <c r="F1659">
        <v>21.234300000000001</v>
      </c>
      <c r="G1659">
        <v>21.131799999999998</v>
      </c>
      <c r="H1659">
        <v>21.49</v>
      </c>
      <c r="I1659">
        <v>36.3812</v>
      </c>
    </row>
    <row r="1660" spans="1:9" x14ac:dyDescent="0.25">
      <c r="A1660" t="s">
        <v>1666</v>
      </c>
      <c r="B1660" s="1">
        <v>42139.390197000001</v>
      </c>
      <c r="C1660">
        <v>-8.6900000000000005E-2</v>
      </c>
      <c r="D1660">
        <v>-240.8835</v>
      </c>
      <c r="E1660">
        <v>-240.97040000000001</v>
      </c>
      <c r="F1660">
        <v>21.265599999999999</v>
      </c>
      <c r="G1660">
        <v>21.199400000000001</v>
      </c>
      <c r="H1660">
        <v>21.54</v>
      </c>
      <c r="I1660">
        <v>36.700499999999998</v>
      </c>
    </row>
    <row r="1661" spans="1:9" x14ac:dyDescent="0.25">
      <c r="A1661" t="s">
        <v>1667</v>
      </c>
      <c r="B1661" s="1">
        <v>42139.393854000002</v>
      </c>
      <c r="C1661">
        <v>-9.9299999999999999E-2</v>
      </c>
      <c r="D1661">
        <v>-240.43020000000001</v>
      </c>
      <c r="E1661">
        <v>-240.52959999999999</v>
      </c>
      <c r="F1661">
        <v>21.299600000000002</v>
      </c>
      <c r="G1661">
        <v>21.267399999999999</v>
      </c>
      <c r="H1661">
        <v>21.59</v>
      </c>
      <c r="I1661">
        <v>36.869900000000001</v>
      </c>
    </row>
    <row r="1662" spans="1:9" x14ac:dyDescent="0.25">
      <c r="A1662" t="s">
        <v>1668</v>
      </c>
      <c r="B1662" s="1">
        <v>42139.397523</v>
      </c>
      <c r="C1662">
        <v>-0.1366</v>
      </c>
      <c r="D1662">
        <v>-239.38720000000001</v>
      </c>
      <c r="E1662">
        <v>-239.52369999999999</v>
      </c>
      <c r="F1662">
        <v>21.322099999999999</v>
      </c>
      <c r="G1662">
        <v>21.264099999999999</v>
      </c>
      <c r="H1662">
        <v>21.63</v>
      </c>
      <c r="I1662">
        <v>37.059699999999999</v>
      </c>
    </row>
    <row r="1663" spans="1:9" x14ac:dyDescent="0.25">
      <c r="A1663" t="s">
        <v>1669</v>
      </c>
      <c r="B1663" s="1">
        <v>42139.401181000001</v>
      </c>
      <c r="C1663">
        <v>-6.83E-2</v>
      </c>
      <c r="D1663">
        <v>-239.89009999999999</v>
      </c>
      <c r="E1663">
        <v>-239.95840000000001</v>
      </c>
      <c r="F1663">
        <v>21.2621</v>
      </c>
      <c r="G1663">
        <v>21.262899999999998</v>
      </c>
      <c r="H1663">
        <v>21.68</v>
      </c>
      <c r="I1663">
        <v>37.410400000000003</v>
      </c>
    </row>
    <row r="1664" spans="1:9" x14ac:dyDescent="0.25">
      <c r="A1664" t="s">
        <v>1670</v>
      </c>
      <c r="B1664" s="1">
        <v>42139.404838000002</v>
      </c>
      <c r="C1664">
        <v>-0.1055</v>
      </c>
      <c r="D1664">
        <v>-240.38679999999999</v>
      </c>
      <c r="E1664">
        <v>-240.4923</v>
      </c>
      <c r="F1664">
        <v>21.296800000000001</v>
      </c>
      <c r="G1664">
        <v>21.3292</v>
      </c>
      <c r="H1664">
        <v>21.73</v>
      </c>
      <c r="I1664">
        <v>37.821800000000003</v>
      </c>
    </row>
    <row r="1665" spans="1:9" x14ac:dyDescent="0.25">
      <c r="A1665" t="s">
        <v>1671</v>
      </c>
      <c r="B1665" s="1">
        <v>42139.408495000003</v>
      </c>
      <c r="C1665">
        <v>-8.6900000000000005E-2</v>
      </c>
      <c r="D1665">
        <v>-238.3192</v>
      </c>
      <c r="E1665">
        <v>-238.40620000000001</v>
      </c>
      <c r="F1665">
        <v>21.275099999999998</v>
      </c>
      <c r="G1665">
        <v>21.390799999999999</v>
      </c>
      <c r="H1665">
        <v>21.77</v>
      </c>
      <c r="I1665">
        <v>37.892099999999999</v>
      </c>
    </row>
    <row r="1666" spans="1:9" x14ac:dyDescent="0.25">
      <c r="A1666" t="s">
        <v>1672</v>
      </c>
      <c r="B1666" s="1">
        <v>42139.412164000001</v>
      </c>
      <c r="C1666">
        <v>-6.83E-2</v>
      </c>
      <c r="D1666">
        <v>-240.3681</v>
      </c>
      <c r="E1666">
        <v>-240.43639999999999</v>
      </c>
      <c r="F1666">
        <v>21.7423</v>
      </c>
      <c r="G1666">
        <v>21.3782</v>
      </c>
      <c r="H1666">
        <v>21.83</v>
      </c>
      <c r="I1666">
        <v>38.133499999999998</v>
      </c>
    </row>
    <row r="1667" spans="1:9" x14ac:dyDescent="0.25">
      <c r="A1667" t="s">
        <v>1673</v>
      </c>
      <c r="B1667" s="1">
        <v>42139.415822000003</v>
      </c>
      <c r="C1667">
        <v>-0.1242</v>
      </c>
      <c r="D1667">
        <v>-239.29400000000001</v>
      </c>
      <c r="E1667">
        <v>-239.41820000000001</v>
      </c>
      <c r="F1667">
        <v>21.647600000000001</v>
      </c>
      <c r="G1667">
        <v>21.4483</v>
      </c>
      <c r="H1667">
        <v>21.88</v>
      </c>
      <c r="I1667">
        <v>38.576599999999999</v>
      </c>
    </row>
    <row r="1668" spans="1:9" x14ac:dyDescent="0.25">
      <c r="A1668" t="s">
        <v>1674</v>
      </c>
      <c r="B1668" s="1">
        <v>42139.419478999996</v>
      </c>
      <c r="C1668">
        <v>-9.9299999999999999E-2</v>
      </c>
      <c r="D1668">
        <v>-240.27500000000001</v>
      </c>
      <c r="E1668">
        <v>-240.37440000000001</v>
      </c>
      <c r="F1668">
        <v>21.636199999999999</v>
      </c>
      <c r="G1668">
        <v>21.511900000000001</v>
      </c>
      <c r="H1668">
        <v>21.94</v>
      </c>
      <c r="I1668">
        <v>38.909700000000001</v>
      </c>
    </row>
    <row r="1669" spans="1:9" x14ac:dyDescent="0.25">
      <c r="A1669" t="s">
        <v>1675</v>
      </c>
      <c r="B1669" s="1">
        <v>42139.423136999998</v>
      </c>
      <c r="C1669">
        <v>-7.4499999999999997E-2</v>
      </c>
      <c r="D1669">
        <v>-239.38720000000001</v>
      </c>
      <c r="E1669">
        <v>-239.46170000000001</v>
      </c>
      <c r="F1669">
        <v>21.4831</v>
      </c>
      <c r="G1669">
        <v>21.521100000000001</v>
      </c>
      <c r="H1669">
        <v>21.97</v>
      </c>
      <c r="I1669">
        <v>39.2727</v>
      </c>
    </row>
    <row r="1670" spans="1:9" x14ac:dyDescent="0.25">
      <c r="A1670" t="s">
        <v>1676</v>
      </c>
      <c r="B1670" s="1">
        <v>42139.426793999999</v>
      </c>
      <c r="C1670">
        <v>-6.2100000000000002E-2</v>
      </c>
      <c r="D1670">
        <v>-239.12020000000001</v>
      </c>
      <c r="E1670">
        <v>-239.1823</v>
      </c>
      <c r="F1670">
        <v>21.631399999999999</v>
      </c>
      <c r="G1670">
        <v>21.519100000000002</v>
      </c>
      <c r="H1670">
        <v>22.02</v>
      </c>
      <c r="I1670">
        <v>39.868000000000002</v>
      </c>
    </row>
    <row r="1671" spans="1:9" x14ac:dyDescent="0.25">
      <c r="A1671" t="s">
        <v>1677</v>
      </c>
      <c r="B1671" s="1">
        <v>42139.430462999997</v>
      </c>
      <c r="C1671">
        <v>-6.2100000000000002E-2</v>
      </c>
      <c r="D1671">
        <v>-237.79769999999999</v>
      </c>
      <c r="E1671">
        <v>-237.85980000000001</v>
      </c>
      <c r="F1671">
        <v>21.812200000000001</v>
      </c>
      <c r="G1671">
        <v>21.5747</v>
      </c>
      <c r="H1671">
        <v>22.07</v>
      </c>
      <c r="I1671">
        <v>39.920499999999997</v>
      </c>
    </row>
    <row r="1672" spans="1:9" x14ac:dyDescent="0.25">
      <c r="A1672" t="s">
        <v>1678</v>
      </c>
      <c r="B1672" s="1">
        <v>42139.434119999998</v>
      </c>
      <c r="C1672">
        <v>-9.3100000000000002E-2</v>
      </c>
      <c r="D1672">
        <v>-238.21369999999999</v>
      </c>
      <c r="E1672">
        <v>-238.30680000000001</v>
      </c>
      <c r="F1672">
        <v>21.845700000000001</v>
      </c>
      <c r="G1672">
        <v>21.577200000000001</v>
      </c>
      <c r="H1672">
        <v>22.13</v>
      </c>
      <c r="I1672">
        <v>39.983600000000003</v>
      </c>
    </row>
    <row r="1673" spans="1:9" x14ac:dyDescent="0.25">
      <c r="A1673" t="s">
        <v>1679</v>
      </c>
      <c r="B1673" s="1">
        <v>42139.437778</v>
      </c>
      <c r="C1673">
        <v>-9.3100000000000002E-2</v>
      </c>
      <c r="D1673">
        <v>-240.72829999999999</v>
      </c>
      <c r="E1673">
        <v>-240.82140000000001</v>
      </c>
      <c r="F1673">
        <v>21.707599999999999</v>
      </c>
      <c r="G1673">
        <v>21.639399999999998</v>
      </c>
      <c r="H1673">
        <v>22.19</v>
      </c>
      <c r="I1673">
        <v>40.228400000000001</v>
      </c>
    </row>
    <row r="1674" spans="1:9" x14ac:dyDescent="0.25">
      <c r="A1674" t="s">
        <v>1680</v>
      </c>
      <c r="B1674" s="1">
        <v>42139.441435000001</v>
      </c>
      <c r="C1674">
        <v>-6.83E-2</v>
      </c>
      <c r="D1674">
        <v>-238.23230000000001</v>
      </c>
      <c r="E1674">
        <v>-238.3006</v>
      </c>
      <c r="F1674">
        <v>21.660900000000002</v>
      </c>
      <c r="G1674">
        <v>21.7075</v>
      </c>
      <c r="H1674">
        <v>22.24</v>
      </c>
      <c r="I1674">
        <v>40.553899999999999</v>
      </c>
    </row>
    <row r="1675" spans="1:9" x14ac:dyDescent="0.25">
      <c r="A1675" t="s">
        <v>1681</v>
      </c>
      <c r="B1675" s="1">
        <v>42139.445103999999</v>
      </c>
      <c r="C1675">
        <v>-5.5899999999999998E-2</v>
      </c>
      <c r="D1675">
        <v>-239.20089999999999</v>
      </c>
      <c r="E1675">
        <v>-239.2568</v>
      </c>
      <c r="F1675">
        <v>22.110800000000001</v>
      </c>
      <c r="G1675">
        <v>21.771599999999999</v>
      </c>
      <c r="H1675">
        <v>22.3</v>
      </c>
      <c r="I1675">
        <v>40.860300000000002</v>
      </c>
    </row>
    <row r="1676" spans="1:9" x14ac:dyDescent="0.25">
      <c r="A1676" t="s">
        <v>1682</v>
      </c>
      <c r="B1676" s="1">
        <v>42139.448762</v>
      </c>
      <c r="C1676">
        <v>-6.83E-2</v>
      </c>
      <c r="D1676">
        <v>-239.04570000000001</v>
      </c>
      <c r="E1676">
        <v>-239.114</v>
      </c>
      <c r="F1676">
        <v>21.965399999999999</v>
      </c>
      <c r="G1676">
        <v>21.7654</v>
      </c>
      <c r="H1676">
        <v>22.35</v>
      </c>
      <c r="I1676">
        <v>41.186799999999998</v>
      </c>
    </row>
    <row r="1677" spans="1:9" x14ac:dyDescent="0.25">
      <c r="A1677" t="s">
        <v>1683</v>
      </c>
      <c r="B1677" s="1">
        <v>42139.452419000001</v>
      </c>
      <c r="C1677">
        <v>-4.9700000000000001E-2</v>
      </c>
      <c r="D1677">
        <v>-239.9273</v>
      </c>
      <c r="E1677">
        <v>-239.977</v>
      </c>
      <c r="F1677">
        <v>21.785599999999999</v>
      </c>
      <c r="G1677">
        <v>21.767399999999999</v>
      </c>
      <c r="H1677">
        <v>22.42</v>
      </c>
      <c r="I1677">
        <v>41.505099999999999</v>
      </c>
    </row>
    <row r="1678" spans="1:9" x14ac:dyDescent="0.25">
      <c r="A1678" t="s">
        <v>1684</v>
      </c>
      <c r="B1678" s="1">
        <v>42139.456076000002</v>
      </c>
      <c r="C1678">
        <v>-1.24E-2</v>
      </c>
      <c r="D1678">
        <v>-238.67310000000001</v>
      </c>
      <c r="E1678">
        <v>-238.68559999999999</v>
      </c>
      <c r="F1678">
        <v>21.8614</v>
      </c>
      <c r="G1678">
        <v>21.830400000000001</v>
      </c>
      <c r="H1678">
        <v>22.49</v>
      </c>
      <c r="I1678">
        <v>41.6721</v>
      </c>
    </row>
    <row r="1679" spans="1:9" x14ac:dyDescent="0.25">
      <c r="A1679" t="s">
        <v>1685</v>
      </c>
      <c r="B1679" s="1">
        <v>42139.459733999996</v>
      </c>
      <c r="C1679">
        <v>-8.6900000000000005E-2</v>
      </c>
      <c r="D1679">
        <v>-239.21950000000001</v>
      </c>
      <c r="E1679">
        <v>-239.3064</v>
      </c>
      <c r="F1679">
        <v>21.981200000000001</v>
      </c>
      <c r="G1679">
        <v>21.8949</v>
      </c>
      <c r="H1679">
        <v>22.53</v>
      </c>
      <c r="I1679">
        <v>41.593800000000002</v>
      </c>
    </row>
    <row r="1680" spans="1:9" x14ac:dyDescent="0.25">
      <c r="A1680" t="s">
        <v>1686</v>
      </c>
      <c r="B1680" s="1">
        <v>42139.463403000002</v>
      </c>
      <c r="C1680">
        <v>-8.0699999999999994E-2</v>
      </c>
      <c r="D1680">
        <v>-240.4427</v>
      </c>
      <c r="E1680">
        <v>-240.52340000000001</v>
      </c>
      <c r="F1680">
        <v>22.008500000000002</v>
      </c>
      <c r="G1680">
        <v>21.954899999999999</v>
      </c>
      <c r="H1680">
        <v>22.57</v>
      </c>
      <c r="I1680">
        <v>41.6066</v>
      </c>
    </row>
    <row r="1681" spans="1:9" x14ac:dyDescent="0.25">
      <c r="A1681" t="s">
        <v>1687</v>
      </c>
      <c r="B1681" s="1">
        <v>42139.467060000003</v>
      </c>
      <c r="C1681">
        <v>-4.9700000000000001E-2</v>
      </c>
      <c r="D1681">
        <v>-238.90289999999999</v>
      </c>
      <c r="E1681">
        <v>-238.95249999999999</v>
      </c>
      <c r="F1681">
        <v>22.158999999999999</v>
      </c>
      <c r="G1681">
        <v>21.954499999999999</v>
      </c>
      <c r="H1681">
        <v>22.61</v>
      </c>
      <c r="I1681">
        <v>41.558300000000003</v>
      </c>
    </row>
    <row r="1682" spans="1:9" x14ac:dyDescent="0.25">
      <c r="A1682" t="s">
        <v>1688</v>
      </c>
      <c r="B1682" s="1">
        <v>42139.470717999997</v>
      </c>
      <c r="C1682">
        <v>-9.9299999999999999E-2</v>
      </c>
      <c r="D1682">
        <v>-239.89009999999999</v>
      </c>
      <c r="E1682">
        <v>-239.98939999999999</v>
      </c>
      <c r="F1682">
        <v>22.194299999999998</v>
      </c>
      <c r="G1682">
        <v>22.020700000000001</v>
      </c>
      <c r="H1682">
        <v>22.66</v>
      </c>
      <c r="I1682">
        <v>41.795499999999997</v>
      </c>
    </row>
    <row r="1683" spans="1:9" x14ac:dyDescent="0.25">
      <c r="A1683" t="s">
        <v>1689</v>
      </c>
      <c r="B1683" s="1">
        <v>42139.474374999998</v>
      </c>
      <c r="C1683">
        <v>-6.83E-2</v>
      </c>
      <c r="D1683">
        <v>-238.56139999999999</v>
      </c>
      <c r="E1683">
        <v>-238.62970000000001</v>
      </c>
      <c r="F1683">
        <v>22.031600000000001</v>
      </c>
      <c r="G1683">
        <v>22.012699999999999</v>
      </c>
      <c r="H1683">
        <v>22.7</v>
      </c>
      <c r="I1683">
        <v>41.777700000000003</v>
      </c>
    </row>
    <row r="1684" spans="1:9" x14ac:dyDescent="0.25">
      <c r="A1684" t="s">
        <v>1690</v>
      </c>
      <c r="B1684" s="1">
        <v>42139.478031999999</v>
      </c>
      <c r="C1684">
        <v>-2.4799999999999999E-2</v>
      </c>
      <c r="D1684">
        <v>-240.28120000000001</v>
      </c>
      <c r="E1684">
        <v>-240.30609999999999</v>
      </c>
      <c r="F1684">
        <v>22.104900000000001</v>
      </c>
      <c r="G1684">
        <v>22.086500000000001</v>
      </c>
      <c r="H1684">
        <v>22.74</v>
      </c>
      <c r="I1684">
        <v>41.882199999999997</v>
      </c>
    </row>
    <row r="1685" spans="1:9" x14ac:dyDescent="0.25">
      <c r="A1685" t="s">
        <v>1691</v>
      </c>
      <c r="B1685" s="1">
        <v>42139.481700999997</v>
      </c>
      <c r="C1685">
        <v>-8.0699999999999994E-2</v>
      </c>
      <c r="D1685">
        <v>-238.92769999999999</v>
      </c>
      <c r="E1685">
        <v>-239.00839999999999</v>
      </c>
      <c r="F1685">
        <v>22.145099999999999</v>
      </c>
      <c r="G1685">
        <v>22.143799999999999</v>
      </c>
      <c r="H1685">
        <v>22.78</v>
      </c>
      <c r="I1685">
        <v>41.649700000000003</v>
      </c>
    </row>
    <row r="1686" spans="1:9" x14ac:dyDescent="0.25">
      <c r="A1686" t="s">
        <v>1692</v>
      </c>
      <c r="B1686" s="1">
        <v>42139.485358999998</v>
      </c>
      <c r="C1686">
        <v>-6.1999999999999998E-3</v>
      </c>
      <c r="D1686">
        <v>-240.41159999999999</v>
      </c>
      <c r="E1686">
        <v>-240.4178</v>
      </c>
      <c r="F1686">
        <v>22.293299999999999</v>
      </c>
      <c r="G1686">
        <v>22.152000000000001</v>
      </c>
      <c r="H1686">
        <v>22.83</v>
      </c>
      <c r="I1686">
        <v>41.703499999999998</v>
      </c>
    </row>
    <row r="1687" spans="1:9" x14ac:dyDescent="0.25">
      <c r="A1687" t="s">
        <v>1693</v>
      </c>
      <c r="B1687" s="1">
        <v>42139.489016</v>
      </c>
      <c r="C1687">
        <v>-4.9700000000000001E-2</v>
      </c>
      <c r="D1687">
        <v>-238.965</v>
      </c>
      <c r="E1687">
        <v>-239.0146</v>
      </c>
      <c r="F1687">
        <v>22.2638</v>
      </c>
      <c r="G1687">
        <v>22.206</v>
      </c>
      <c r="H1687">
        <v>22.86</v>
      </c>
      <c r="I1687">
        <v>41.489800000000002</v>
      </c>
    </row>
    <row r="1688" spans="1:9" x14ac:dyDescent="0.25">
      <c r="A1688" t="s">
        <v>1694</v>
      </c>
      <c r="B1688" s="1">
        <v>42139.492674000001</v>
      </c>
      <c r="C1688">
        <v>-2.4799999999999999E-2</v>
      </c>
      <c r="D1688">
        <v>-240.27500000000001</v>
      </c>
      <c r="E1688">
        <v>-240.29990000000001</v>
      </c>
      <c r="F1688">
        <v>22.153600000000001</v>
      </c>
      <c r="G1688">
        <v>22.210899999999999</v>
      </c>
      <c r="H1688">
        <v>22.9</v>
      </c>
      <c r="I1688">
        <v>41.594200000000001</v>
      </c>
    </row>
    <row r="1689" spans="1:9" x14ac:dyDescent="0.25">
      <c r="A1689" t="s">
        <v>1695</v>
      </c>
      <c r="B1689" s="1">
        <v>42139.496331000002</v>
      </c>
      <c r="C1689">
        <v>-6.2100000000000002E-2</v>
      </c>
      <c r="D1689">
        <v>-238.92769999999999</v>
      </c>
      <c r="E1689">
        <v>-238.9898</v>
      </c>
      <c r="F1689">
        <v>22.450600000000001</v>
      </c>
      <c r="G1689">
        <v>22.271599999999999</v>
      </c>
      <c r="H1689">
        <v>22.93</v>
      </c>
      <c r="I1689">
        <v>41.472200000000001</v>
      </c>
    </row>
    <row r="1690" spans="1:9" x14ac:dyDescent="0.25">
      <c r="A1690" t="s">
        <v>1696</v>
      </c>
      <c r="B1690" s="1">
        <v>42139.5</v>
      </c>
      <c r="C1690">
        <v>-6.2100000000000002E-2</v>
      </c>
      <c r="D1690">
        <v>-240.2936</v>
      </c>
      <c r="E1690">
        <v>-240.35570000000001</v>
      </c>
      <c r="F1690">
        <v>22.5671</v>
      </c>
      <c r="G1690">
        <v>22.275600000000001</v>
      </c>
      <c r="H1690">
        <v>22.98</v>
      </c>
      <c r="I1690">
        <v>41.587299999999999</v>
      </c>
    </row>
    <row r="1691" spans="1:9" x14ac:dyDescent="0.25">
      <c r="A1691" t="s">
        <v>1697</v>
      </c>
      <c r="B1691" s="1">
        <v>42139.503657000001</v>
      </c>
      <c r="C1691">
        <v>0</v>
      </c>
      <c r="D1691">
        <v>-238.88419999999999</v>
      </c>
      <c r="E1691">
        <v>-238.88419999999999</v>
      </c>
      <c r="F1691">
        <v>22.350200000000001</v>
      </c>
      <c r="G1691">
        <v>22.275200000000002</v>
      </c>
      <c r="H1691">
        <v>23.01</v>
      </c>
      <c r="I1691">
        <v>41.434100000000001</v>
      </c>
    </row>
    <row r="1692" spans="1:9" x14ac:dyDescent="0.25">
      <c r="A1692" t="s">
        <v>1698</v>
      </c>
      <c r="B1692" s="1">
        <v>42139.507315000003</v>
      </c>
      <c r="C1692">
        <v>0</v>
      </c>
      <c r="D1692">
        <v>-240.6103</v>
      </c>
      <c r="E1692">
        <v>-240.6103</v>
      </c>
      <c r="F1692">
        <v>22.493400000000001</v>
      </c>
      <c r="G1692">
        <v>22.403600000000001</v>
      </c>
      <c r="H1692">
        <v>23.05</v>
      </c>
      <c r="I1692">
        <v>41.198099999999997</v>
      </c>
    </row>
    <row r="1693" spans="1:9" x14ac:dyDescent="0.25">
      <c r="A1693" t="s">
        <v>1699</v>
      </c>
      <c r="B1693" s="1">
        <v>42139.510971999996</v>
      </c>
      <c r="C1693">
        <v>-8.0699999999999994E-2</v>
      </c>
      <c r="D1693">
        <v>-239.5796</v>
      </c>
      <c r="E1693">
        <v>-239.66030000000001</v>
      </c>
      <c r="F1693">
        <v>22.665099999999999</v>
      </c>
      <c r="G1693">
        <v>22.400300000000001</v>
      </c>
      <c r="H1693">
        <v>23.08</v>
      </c>
      <c r="I1693">
        <v>41.446599999999997</v>
      </c>
    </row>
    <row r="1694" spans="1:9" x14ac:dyDescent="0.25">
      <c r="A1694" t="s">
        <v>1700</v>
      </c>
      <c r="B1694" s="1">
        <v>42139.514641000002</v>
      </c>
      <c r="C1694">
        <v>-2.4799999999999999E-2</v>
      </c>
      <c r="D1694">
        <v>-239.93350000000001</v>
      </c>
      <c r="E1694">
        <v>-239.95840000000001</v>
      </c>
      <c r="F1694">
        <v>22.264199999999999</v>
      </c>
      <c r="G1694">
        <v>22.460999999999999</v>
      </c>
      <c r="H1694">
        <v>23.13</v>
      </c>
      <c r="I1694">
        <v>41.375700000000002</v>
      </c>
    </row>
    <row r="1695" spans="1:9" x14ac:dyDescent="0.25">
      <c r="A1695" t="s">
        <v>1701</v>
      </c>
      <c r="B1695" s="1">
        <v>42139.518299000003</v>
      </c>
      <c r="C1695">
        <v>-1.8599999999999998E-2</v>
      </c>
      <c r="D1695">
        <v>-240.2191</v>
      </c>
      <c r="E1695">
        <v>-240.23779999999999</v>
      </c>
      <c r="F1695">
        <v>22.696999999999999</v>
      </c>
      <c r="G1695">
        <v>22.461099999999998</v>
      </c>
      <c r="H1695">
        <v>23.17</v>
      </c>
      <c r="I1695">
        <v>41.356000000000002</v>
      </c>
    </row>
    <row r="1696" spans="1:9" x14ac:dyDescent="0.25">
      <c r="A1696" t="s">
        <v>1702</v>
      </c>
      <c r="B1696" s="1">
        <v>42139.521955999997</v>
      </c>
      <c r="C1696">
        <v>-7.4499999999999997E-2</v>
      </c>
      <c r="D1696">
        <v>-238.95869999999999</v>
      </c>
      <c r="E1696">
        <v>-239.0333</v>
      </c>
      <c r="F1696">
        <v>22.5152</v>
      </c>
      <c r="G1696">
        <v>22.520800000000001</v>
      </c>
      <c r="H1696">
        <v>23.21</v>
      </c>
      <c r="I1696">
        <v>41.211799999999997</v>
      </c>
    </row>
    <row r="1697" spans="1:9" x14ac:dyDescent="0.25">
      <c r="A1697" t="s">
        <v>1703</v>
      </c>
      <c r="B1697" s="1">
        <v>42139.525612999998</v>
      </c>
      <c r="C1697">
        <v>-3.73E-2</v>
      </c>
      <c r="D1697">
        <v>-240.13839999999999</v>
      </c>
      <c r="E1697">
        <v>-240.17570000000001</v>
      </c>
      <c r="F1697">
        <v>22.5806</v>
      </c>
      <c r="G1697">
        <v>22.5276</v>
      </c>
      <c r="H1697">
        <v>23.27</v>
      </c>
      <c r="I1697">
        <v>41.306100000000001</v>
      </c>
    </row>
    <row r="1698" spans="1:9" x14ac:dyDescent="0.25">
      <c r="A1698" t="s">
        <v>1704</v>
      </c>
      <c r="B1698" s="1">
        <v>42139.529270999999</v>
      </c>
      <c r="C1698">
        <v>-4.3499999999999997E-2</v>
      </c>
      <c r="D1698">
        <v>-239.0146</v>
      </c>
      <c r="E1698">
        <v>-239.0581</v>
      </c>
      <c r="F1698">
        <v>22.616299999999999</v>
      </c>
      <c r="G1698">
        <v>22.5852</v>
      </c>
      <c r="H1698">
        <v>23.31</v>
      </c>
      <c r="I1698">
        <v>41.005000000000003</v>
      </c>
    </row>
    <row r="1699" spans="1:9" x14ac:dyDescent="0.25">
      <c r="A1699" t="s">
        <v>1705</v>
      </c>
      <c r="B1699" s="1">
        <v>42139.532939999997</v>
      </c>
      <c r="C1699">
        <v>-4.3499999999999997E-2</v>
      </c>
      <c r="D1699">
        <v>-240.49850000000001</v>
      </c>
      <c r="E1699">
        <v>-240.542</v>
      </c>
      <c r="F1699">
        <v>22.616399999999999</v>
      </c>
      <c r="G1699">
        <v>22.643699999999999</v>
      </c>
      <c r="H1699">
        <v>23.35</v>
      </c>
      <c r="I1699">
        <v>41.109400000000001</v>
      </c>
    </row>
    <row r="1700" spans="1:9" x14ac:dyDescent="0.25">
      <c r="A1700" t="s">
        <v>1706</v>
      </c>
      <c r="B1700" s="1">
        <v>42139.536596999998</v>
      </c>
      <c r="C1700">
        <v>1.8599999999999998E-2</v>
      </c>
      <c r="D1700">
        <v>-238.93389999999999</v>
      </c>
      <c r="E1700">
        <v>-238.9153</v>
      </c>
      <c r="F1700">
        <v>22.846299999999999</v>
      </c>
      <c r="G1700">
        <v>22.646699999999999</v>
      </c>
      <c r="H1700">
        <v>23.4</v>
      </c>
      <c r="I1700">
        <v>41.286799999999999</v>
      </c>
    </row>
    <row r="1701" spans="1:9" x14ac:dyDescent="0.25">
      <c r="A1701" t="s">
        <v>1707</v>
      </c>
      <c r="B1701" s="1">
        <v>42139.540255</v>
      </c>
      <c r="C1701">
        <v>-1.24E-2</v>
      </c>
      <c r="D1701">
        <v>-240.28120000000001</v>
      </c>
      <c r="E1701">
        <v>-240.2936</v>
      </c>
      <c r="F1701">
        <v>22.698499999999999</v>
      </c>
      <c r="G1701">
        <v>22.708500000000001</v>
      </c>
      <c r="H1701">
        <v>23.44</v>
      </c>
      <c r="I1701">
        <v>41.078299999999999</v>
      </c>
    </row>
    <row r="1702" spans="1:9" x14ac:dyDescent="0.25">
      <c r="A1702" t="s">
        <v>1708</v>
      </c>
      <c r="B1702" s="1">
        <v>42139.543912000001</v>
      </c>
      <c r="C1702">
        <v>1.8599999999999998E-2</v>
      </c>
      <c r="D1702">
        <v>-239.12639999999999</v>
      </c>
      <c r="E1702">
        <v>-239.1078</v>
      </c>
      <c r="F1702">
        <v>22.812200000000001</v>
      </c>
      <c r="G1702">
        <v>22.7149</v>
      </c>
      <c r="H1702">
        <v>23.48</v>
      </c>
      <c r="I1702">
        <v>40.931800000000003</v>
      </c>
    </row>
    <row r="1703" spans="1:9" x14ac:dyDescent="0.25">
      <c r="A1703" t="s">
        <v>1709</v>
      </c>
      <c r="B1703" s="1">
        <v>42139.547569000002</v>
      </c>
      <c r="C1703">
        <v>3.1E-2</v>
      </c>
      <c r="D1703">
        <v>-240.4675</v>
      </c>
      <c r="E1703">
        <v>-240.43639999999999</v>
      </c>
      <c r="F1703">
        <v>22.582999999999998</v>
      </c>
      <c r="G1703">
        <v>22.77</v>
      </c>
      <c r="H1703">
        <v>23.52</v>
      </c>
      <c r="I1703">
        <v>40.721899999999998</v>
      </c>
    </row>
    <row r="1704" spans="1:9" x14ac:dyDescent="0.25">
      <c r="A1704" t="s">
        <v>1710</v>
      </c>
      <c r="B1704" s="1">
        <v>42139.551238</v>
      </c>
      <c r="C1704">
        <v>-1.8599999999999998E-2</v>
      </c>
      <c r="D1704">
        <v>-241.49189999999999</v>
      </c>
      <c r="E1704">
        <v>-241.51060000000001</v>
      </c>
      <c r="F1704">
        <v>22.657</v>
      </c>
      <c r="G1704">
        <v>22.7714</v>
      </c>
      <c r="H1704">
        <v>23.56</v>
      </c>
      <c r="I1704">
        <v>40.794699999999999</v>
      </c>
    </row>
    <row r="1705" spans="1:9" x14ac:dyDescent="0.25">
      <c r="A1705" t="s">
        <v>1711</v>
      </c>
      <c r="B1705" s="1">
        <v>42139.554896000001</v>
      </c>
      <c r="C1705">
        <v>4.9700000000000001E-2</v>
      </c>
      <c r="D1705">
        <v>-240.4427</v>
      </c>
      <c r="E1705">
        <v>-240.393</v>
      </c>
      <c r="F1705">
        <v>22.805599999999998</v>
      </c>
      <c r="G1705">
        <v>22.8401</v>
      </c>
      <c r="H1705">
        <v>23.6</v>
      </c>
      <c r="I1705">
        <v>40.6785</v>
      </c>
    </row>
    <row r="1706" spans="1:9" x14ac:dyDescent="0.25">
      <c r="A1706" t="s">
        <v>1712</v>
      </c>
      <c r="B1706" s="1">
        <v>42139.558553000003</v>
      </c>
      <c r="C1706">
        <v>-1.8599999999999998E-2</v>
      </c>
      <c r="D1706">
        <v>-241.3057</v>
      </c>
      <c r="E1706">
        <v>-241.32429999999999</v>
      </c>
      <c r="F1706">
        <v>23.060099999999998</v>
      </c>
      <c r="G1706">
        <v>22.900500000000001</v>
      </c>
      <c r="H1706">
        <v>23.65</v>
      </c>
      <c r="I1706">
        <v>40.540599999999998</v>
      </c>
    </row>
    <row r="1707" spans="1:9" x14ac:dyDescent="0.25">
      <c r="A1707" t="s">
        <v>1713</v>
      </c>
      <c r="B1707" s="1">
        <v>42139.562210999997</v>
      </c>
      <c r="C1707">
        <v>-1.24E-2</v>
      </c>
      <c r="D1707">
        <v>-241.26840000000001</v>
      </c>
      <c r="E1707">
        <v>-241.2808</v>
      </c>
      <c r="F1707">
        <v>22.983599999999999</v>
      </c>
      <c r="G1707">
        <v>22.900600000000001</v>
      </c>
      <c r="H1707">
        <v>23.7</v>
      </c>
      <c r="I1707">
        <v>40.655000000000001</v>
      </c>
    </row>
    <row r="1708" spans="1:9" x14ac:dyDescent="0.25">
      <c r="A1708" t="s">
        <v>1714</v>
      </c>
      <c r="B1708" s="1">
        <v>42139.565867999998</v>
      </c>
      <c r="C1708">
        <v>-1.24E-2</v>
      </c>
      <c r="D1708">
        <v>-241.2063</v>
      </c>
      <c r="E1708">
        <v>-241.21879999999999</v>
      </c>
      <c r="F1708">
        <v>23.035699999999999</v>
      </c>
      <c r="G1708">
        <v>22.965299999999999</v>
      </c>
      <c r="H1708">
        <v>23.74</v>
      </c>
      <c r="I1708">
        <v>40.601100000000002</v>
      </c>
    </row>
    <row r="1709" spans="1:9" x14ac:dyDescent="0.25">
      <c r="A1709" t="s">
        <v>1715</v>
      </c>
      <c r="B1709" s="1">
        <v>42139.569537000003</v>
      </c>
      <c r="C1709">
        <v>-2.4799999999999999E-2</v>
      </c>
      <c r="D1709">
        <v>-242.00110000000001</v>
      </c>
      <c r="E1709">
        <v>-242.02590000000001</v>
      </c>
      <c r="F1709">
        <v>23.070699999999999</v>
      </c>
      <c r="G1709">
        <v>22.965800000000002</v>
      </c>
      <c r="H1709">
        <v>23.79</v>
      </c>
      <c r="I1709">
        <v>40.588900000000002</v>
      </c>
    </row>
    <row r="1710" spans="1:9" x14ac:dyDescent="0.25">
      <c r="A1710" t="s">
        <v>1716</v>
      </c>
      <c r="B1710" s="1">
        <v>42139.573193999997</v>
      </c>
      <c r="C1710">
        <v>-3.1E-2</v>
      </c>
      <c r="D1710">
        <v>-241.4795</v>
      </c>
      <c r="E1710">
        <v>-241.51060000000001</v>
      </c>
      <c r="F1710">
        <v>23.135000000000002</v>
      </c>
      <c r="G1710">
        <v>23.029299999999999</v>
      </c>
      <c r="H1710">
        <v>23.83</v>
      </c>
      <c r="I1710">
        <v>40.566299999999998</v>
      </c>
    </row>
    <row r="1711" spans="1:9" x14ac:dyDescent="0.25">
      <c r="A1711" t="s">
        <v>1717</v>
      </c>
      <c r="B1711" s="1">
        <v>42139.576851999998</v>
      </c>
      <c r="C1711">
        <v>2.4799999999999999E-2</v>
      </c>
      <c r="D1711">
        <v>-241.10079999999999</v>
      </c>
      <c r="E1711">
        <v>-241.07599999999999</v>
      </c>
      <c r="F1711">
        <v>23.071300000000001</v>
      </c>
      <c r="G1711">
        <v>23.030799999999999</v>
      </c>
      <c r="H1711">
        <v>23.88</v>
      </c>
      <c r="I1711">
        <v>40.744399999999999</v>
      </c>
    </row>
    <row r="1712" spans="1:9" x14ac:dyDescent="0.25">
      <c r="A1712" t="s">
        <v>1718</v>
      </c>
      <c r="B1712" s="1">
        <v>42139.580508999999</v>
      </c>
      <c r="C1712">
        <v>2.4799999999999999E-2</v>
      </c>
      <c r="D1712">
        <v>-240.393</v>
      </c>
      <c r="E1712">
        <v>-240.3681</v>
      </c>
      <c r="F1712">
        <v>22.939699999999998</v>
      </c>
      <c r="G1712">
        <v>23.0914</v>
      </c>
      <c r="H1712">
        <v>23.92</v>
      </c>
      <c r="I1712">
        <v>40.5946</v>
      </c>
    </row>
    <row r="1713" spans="1:9" x14ac:dyDescent="0.25">
      <c r="A1713" t="s">
        <v>1719</v>
      </c>
      <c r="B1713" s="1">
        <v>42139.584177999997</v>
      </c>
      <c r="C1713">
        <v>-4.9700000000000001E-2</v>
      </c>
      <c r="D1713">
        <v>-240.7158</v>
      </c>
      <c r="E1713">
        <v>-240.7655</v>
      </c>
      <c r="F1713">
        <v>23.297999999999998</v>
      </c>
      <c r="G1713">
        <v>23.153700000000001</v>
      </c>
      <c r="H1713">
        <v>23.96</v>
      </c>
      <c r="I1713">
        <v>40.316699999999997</v>
      </c>
    </row>
    <row r="1714" spans="1:9" x14ac:dyDescent="0.25">
      <c r="A1714" t="s">
        <v>1720</v>
      </c>
      <c r="B1714" s="1">
        <v>42139.587835999999</v>
      </c>
      <c r="C1714">
        <v>-5.5899999999999998E-2</v>
      </c>
      <c r="D1714">
        <v>-241.34909999999999</v>
      </c>
      <c r="E1714">
        <v>-241.405</v>
      </c>
      <c r="F1714">
        <v>23.335599999999999</v>
      </c>
      <c r="G1714">
        <v>23.152100000000001</v>
      </c>
      <c r="H1714">
        <v>24.01</v>
      </c>
      <c r="I1714">
        <v>40.239600000000003</v>
      </c>
    </row>
    <row r="1715" spans="1:9" x14ac:dyDescent="0.25">
      <c r="A1715" t="s">
        <v>1721</v>
      </c>
      <c r="B1715" s="1">
        <v>42139.591493</v>
      </c>
      <c r="C1715">
        <v>-6.1999999999999998E-3</v>
      </c>
      <c r="D1715">
        <v>-240.03290000000001</v>
      </c>
      <c r="E1715">
        <v>-240.03909999999999</v>
      </c>
      <c r="F1715">
        <v>23.434699999999999</v>
      </c>
      <c r="G1715">
        <v>23.217400000000001</v>
      </c>
      <c r="H1715">
        <v>24.07</v>
      </c>
      <c r="I1715">
        <v>40.1721</v>
      </c>
    </row>
    <row r="1716" spans="1:9" x14ac:dyDescent="0.25">
      <c r="A1716" t="s">
        <v>1722</v>
      </c>
      <c r="B1716" s="1">
        <v>42139.595150000001</v>
      </c>
      <c r="C1716">
        <v>-4.3499999999999997E-2</v>
      </c>
      <c r="D1716">
        <v>-241.821</v>
      </c>
      <c r="E1716">
        <v>-241.86449999999999</v>
      </c>
      <c r="F1716">
        <v>23.3216</v>
      </c>
      <c r="G1716">
        <v>23.280799999999999</v>
      </c>
      <c r="H1716">
        <v>24.12</v>
      </c>
      <c r="I1716">
        <v>40.190300000000001</v>
      </c>
    </row>
    <row r="1717" spans="1:9" x14ac:dyDescent="0.25">
      <c r="A1717" t="s">
        <v>1723</v>
      </c>
      <c r="B1717" s="1">
        <v>42139.598808000002</v>
      </c>
      <c r="C1717">
        <v>6.2100000000000002E-2</v>
      </c>
      <c r="D1717">
        <v>-241.13800000000001</v>
      </c>
      <c r="E1717">
        <v>-241.07599999999999</v>
      </c>
      <c r="F1717">
        <v>23.5471</v>
      </c>
      <c r="G1717">
        <v>23.3416</v>
      </c>
      <c r="H1717">
        <v>24.17</v>
      </c>
      <c r="I1717">
        <v>40.176299999999998</v>
      </c>
    </row>
    <row r="1718" spans="1:9" x14ac:dyDescent="0.25">
      <c r="A1718" t="s">
        <v>1724</v>
      </c>
      <c r="B1718" s="1">
        <v>42139.602477</v>
      </c>
      <c r="C1718">
        <v>1.24E-2</v>
      </c>
      <c r="D1718">
        <v>-241.66579999999999</v>
      </c>
      <c r="E1718">
        <v>-241.6534</v>
      </c>
      <c r="F1718">
        <v>23.656300000000002</v>
      </c>
      <c r="G1718">
        <v>23.344000000000001</v>
      </c>
      <c r="H1718">
        <v>24.22</v>
      </c>
      <c r="I1718">
        <v>40.547400000000003</v>
      </c>
    </row>
    <row r="1719" spans="1:9" x14ac:dyDescent="0.25">
      <c r="A1719" t="s">
        <v>1725</v>
      </c>
      <c r="B1719" s="1">
        <v>42139.606134000001</v>
      </c>
      <c r="C1719">
        <v>2.4799999999999999E-2</v>
      </c>
      <c r="D1719">
        <v>-241.36779999999999</v>
      </c>
      <c r="E1719">
        <v>-241.34289999999999</v>
      </c>
      <c r="F1719">
        <v>23.371400000000001</v>
      </c>
      <c r="G1719">
        <v>23.407699999999998</v>
      </c>
      <c r="H1719">
        <v>24.27</v>
      </c>
      <c r="I1719">
        <v>40.918999999999997</v>
      </c>
    </row>
    <row r="1720" spans="1:9" x14ac:dyDescent="0.25">
      <c r="A1720" t="s">
        <v>1726</v>
      </c>
      <c r="B1720" s="1">
        <v>42139.609792000003</v>
      </c>
      <c r="C1720">
        <v>4.9700000000000001E-2</v>
      </c>
      <c r="D1720">
        <v>-241.3057</v>
      </c>
      <c r="E1720">
        <v>-241.256</v>
      </c>
      <c r="F1720">
        <v>23.666399999999999</v>
      </c>
      <c r="G1720">
        <v>23.417899999999999</v>
      </c>
      <c r="H1720">
        <v>24.34</v>
      </c>
      <c r="I1720">
        <v>41.375900000000001</v>
      </c>
    </row>
    <row r="1721" spans="1:9" x14ac:dyDescent="0.25">
      <c r="A1721" t="s">
        <v>1727</v>
      </c>
      <c r="B1721" s="1">
        <v>42139.613448999997</v>
      </c>
      <c r="C1721">
        <v>0</v>
      </c>
      <c r="D1721">
        <v>-241.02010000000001</v>
      </c>
      <c r="E1721">
        <v>-241.02010000000001</v>
      </c>
      <c r="F1721">
        <v>23.424299999999999</v>
      </c>
      <c r="G1721">
        <v>23.4755</v>
      </c>
      <c r="H1721">
        <v>24.39</v>
      </c>
      <c r="I1721">
        <v>40.815800000000003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Ritiro Ecofibar 1,5 kg D1C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2015-05-25T07:20:56Z</dcterms:created>
  <dcterms:modified xsi:type="dcterms:W3CDTF">2015-05-25T08:03:59Z</dcterms:modified>
</cp:coreProperties>
</file>