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Ecofibar Cone\"/>
    </mc:Choice>
  </mc:AlternateContent>
  <bookViews>
    <workbookView xWindow="0" yWindow="0" windowWidth="28800" windowHeight="11835"/>
  </bookViews>
  <sheets>
    <sheet name="Ecofibar 0.9kg DRYD1C6000020435" sheetId="1" r:id="rId1"/>
  </sheets>
  <calcPr calcId="152511"/>
</workbook>
</file>

<file path=xl/calcChain.xml><?xml version="1.0" encoding="utf-8"?>
<calcChain xmlns="http://schemas.openxmlformats.org/spreadsheetml/2006/main">
  <c r="M5" i="1" l="1"/>
  <c r="M6" i="1"/>
  <c r="N7" i="1" s="1"/>
  <c r="O7" i="1" s="1"/>
  <c r="P7" i="1" s="1"/>
  <c r="N5" i="1"/>
  <c r="O5" i="1" s="1"/>
  <c r="P5" i="1" s="1"/>
  <c r="M4" i="1"/>
  <c r="P9" i="1"/>
  <c r="O9" i="1"/>
  <c r="N9" i="1"/>
  <c r="M9" i="1"/>
  <c r="M8" i="1"/>
  <c r="O8" i="1"/>
  <c r="P8" i="1" s="1"/>
  <c r="M7" i="1"/>
  <c r="O6" i="1" l="1"/>
  <c r="P6" i="1" s="1"/>
</calcChain>
</file>

<file path=xl/sharedStrings.xml><?xml version="1.0" encoding="utf-8"?>
<sst xmlns="http://schemas.openxmlformats.org/spreadsheetml/2006/main" count="2636" uniqueCount="2635">
  <si>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</si>
  <si>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</si>
  <si>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</si>
  <si>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</si>
  <si>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</si>
  <si>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</si>
  <si>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</si>
  <si>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</si>
  <si>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15.05.15 16:02:37</t>
  </si>
  <si>
    <t>15.05.15 16:07:53</t>
  </si>
  <si>
    <t>15.05.15 16:13:09</t>
  </si>
  <si>
    <t>15.05.15 16:18:25</t>
  </si>
  <si>
    <t>15.05.15 16:23:41</t>
  </si>
  <si>
    <t>15.05.15 16:28:58</t>
  </si>
  <si>
    <t>15.05.15 16:34:14</t>
  </si>
  <si>
    <t>15.05.15 16:39:30</t>
  </si>
  <si>
    <t>15.05.15 16:44:46</t>
  </si>
  <si>
    <t>15.05.15 16:50:02</t>
  </si>
  <si>
    <t>15.05.15 16:55:19</t>
  </si>
  <si>
    <t>15.05.15 17:00:35</t>
  </si>
  <si>
    <t>15.05.15 17:05:51</t>
  </si>
  <si>
    <t>15.05.15 17:11:07</t>
  </si>
  <si>
    <t>15.05.15 17:16:24</t>
  </si>
  <si>
    <t>15.05.15 17:21:40</t>
  </si>
  <si>
    <t>15.05.15 17:26:56</t>
  </si>
  <si>
    <t>15.05.15 17:32:12</t>
  </si>
  <si>
    <t>15.05.15 17:37:28</t>
  </si>
  <si>
    <t>15.05.15 17:42:44</t>
  </si>
  <si>
    <t>15.05.15 17:48:01</t>
  </si>
  <si>
    <t>15.05.15 17:53:17</t>
  </si>
  <si>
    <t>15.05.15 17:58:33</t>
  </si>
  <si>
    <t>15.05.15 18:03:49</t>
  </si>
  <si>
    <t>15.05.15 18:09:06</t>
  </si>
  <si>
    <t>15.05.15 18:14:22</t>
  </si>
  <si>
    <t>15.05.15 18:19:38</t>
  </si>
  <si>
    <t>15.05.15 18:24:54</t>
  </si>
  <si>
    <t>15.05.15 18:30:10</t>
  </si>
  <si>
    <t>15.05.15 18:35:27</t>
  </si>
  <si>
    <t>15.05.15 18:40:43</t>
  </si>
  <si>
    <t>15.05.15 18:45:59</t>
  </si>
  <si>
    <t>15.05.15 18:51:15</t>
  </si>
  <si>
    <t>15.05.15 18:56:31</t>
  </si>
  <si>
    <t>15.05.15 19:01:48</t>
  </si>
  <si>
    <t>15.05.15 19:07:04</t>
  </si>
  <si>
    <t>15.05.15 19:12:20</t>
  </si>
  <si>
    <t>15.05.15 19:17:36</t>
  </si>
  <si>
    <t>15.05.15 19:22:52</t>
  </si>
  <si>
    <t>15.05.15 19:28:09</t>
  </si>
  <si>
    <t>15.05.15 19:33:25</t>
  </si>
  <si>
    <t>15.05.15 19:38:41</t>
  </si>
  <si>
    <t>15.05.15 19:43:57</t>
  </si>
  <si>
    <t>15.05.15 19:49:13</t>
  </si>
  <si>
    <t>15.05.15 19:54:30</t>
  </si>
  <si>
    <t>15.05.15 19:59:46</t>
  </si>
  <si>
    <t>15.05.15 20:05:02</t>
  </si>
  <si>
    <t>15.05.15 20:10:18</t>
  </si>
  <si>
    <t>15.05.15 20:15:34</t>
  </si>
  <si>
    <t>15.05.15 20:20:51</t>
  </si>
  <si>
    <t>15.05.15 20:26:07</t>
  </si>
  <si>
    <t>15.05.15 20:31:23</t>
  </si>
  <si>
    <t>15.05.15 20:36:39</t>
  </si>
  <si>
    <t>15.05.15 20:41:55</t>
  </si>
  <si>
    <t>15.05.15 20:47:12</t>
  </si>
  <si>
    <t>15.05.15 20:52:28</t>
  </si>
  <si>
    <t>15.05.15 20:57:44</t>
  </si>
  <si>
    <t>15.05.15 21:03:00</t>
  </si>
  <si>
    <t>15.05.15 21:08:17</t>
  </si>
  <si>
    <t>15.05.15 21:13:33</t>
  </si>
  <si>
    <t>15.05.15 21:18:49</t>
  </si>
  <si>
    <t>15.05.15 21:24:05</t>
  </si>
  <si>
    <t>15.05.15 21:29:21</t>
  </si>
  <si>
    <t>15.05.15 21:34:37</t>
  </si>
  <si>
    <t>15.05.15 21:39:54</t>
  </si>
  <si>
    <t>15.05.15 21:45:10</t>
  </si>
  <si>
    <t>15.05.15 21:50:26</t>
  </si>
  <si>
    <t>15.05.15 21:55:42</t>
  </si>
  <si>
    <t>15.05.15 22:00:59</t>
  </si>
  <si>
    <t>15.05.15 22:06:15</t>
  </si>
  <si>
    <t>15.05.15 22:11:31</t>
  </si>
  <si>
    <t>15.05.15 22:16:47</t>
  </si>
  <si>
    <t>15.05.15 22:22:03</t>
  </si>
  <si>
    <t>15.05.15 22:27:20</t>
  </si>
  <si>
    <t>15.05.15 22:32:36</t>
  </si>
  <si>
    <t>15.05.15 22:37:52</t>
  </si>
  <si>
    <t>15.05.15 22:43:08</t>
  </si>
  <si>
    <t>15.05.15 22:48:24</t>
  </si>
  <si>
    <t>15.05.15 22:53:41</t>
  </si>
  <si>
    <t>15.05.15 22:58:57</t>
  </si>
  <si>
    <t>15.05.15 23:04:13</t>
  </si>
  <si>
    <t>15.05.15 23:09:29</t>
  </si>
  <si>
    <t>15.05.15 23:14:45</t>
  </si>
  <si>
    <t>15.05.15 23:20:02</t>
  </si>
  <si>
    <t>15.05.15 23:25:18</t>
  </si>
  <si>
    <t>15.05.15 23:30:34</t>
  </si>
  <si>
    <t>15.05.15 23:35:50</t>
  </si>
  <si>
    <t>15.05.15 23:41:06</t>
  </si>
  <si>
    <t>15.05.15 23:46:23</t>
  </si>
  <si>
    <t>15.05.15 23:51:39</t>
  </si>
  <si>
    <t>15.05.15 23:56:55</t>
  </si>
  <si>
    <t>16.05.15 00:02:11</t>
  </si>
  <si>
    <t>16.05.15 00:07:27</t>
  </si>
  <si>
    <t>16.05.15 00:12:44</t>
  </si>
  <si>
    <t>16.05.15 00:18:00</t>
  </si>
  <si>
    <t>16.05.15 00:23:16</t>
  </si>
  <si>
    <t>16.05.15 00:28:32</t>
  </si>
  <si>
    <t>16.05.15 00:33:48</t>
  </si>
  <si>
    <t>16.05.15 00:39:05</t>
  </si>
  <si>
    <t>16.05.15 00:44:21</t>
  </si>
  <si>
    <t>16.05.15 00:49:37</t>
  </si>
  <si>
    <t>16.05.15 00:54:53</t>
  </si>
  <si>
    <t>16.05.15 01:00:09</t>
  </si>
  <si>
    <t>16.05.15 01:05:26</t>
  </si>
  <si>
    <t>16.05.15 01:10:42</t>
  </si>
  <si>
    <t>16.05.15 01:15:58</t>
  </si>
  <si>
    <t>16.05.15 01:21:14</t>
  </si>
  <si>
    <t>16.05.15 01:26:31</t>
  </si>
  <si>
    <t>16.05.15 01:31:47</t>
  </si>
  <si>
    <t>16.05.15 01:37:03</t>
  </si>
  <si>
    <t>16.05.15 01:42:19</t>
  </si>
  <si>
    <t>16.05.15 01:47:35</t>
  </si>
  <si>
    <t>16.05.15 01:52:52</t>
  </si>
  <si>
    <t>16.05.15 01:58:08</t>
  </si>
  <si>
    <t>16.05.15 02:03:24</t>
  </si>
  <si>
    <t>16.05.15 02:08:40</t>
  </si>
  <si>
    <t>16.05.15 02:13:56</t>
  </si>
  <si>
    <t>16.05.15 02:19:13</t>
  </si>
  <si>
    <t>16.05.15 02:24:29</t>
  </si>
  <si>
    <t>16.05.15 02:29:45</t>
  </si>
  <si>
    <t>16.05.15 02:35:01</t>
  </si>
  <si>
    <t>16.05.15 02:40:17</t>
  </si>
  <si>
    <t>16.05.15 02:45:34</t>
  </si>
  <si>
    <t>16.05.15 02:50:50</t>
  </si>
  <si>
    <t>16.05.15 02:56:06</t>
  </si>
  <si>
    <t>16.05.15 03:01:22</t>
  </si>
  <si>
    <t>16.05.15 03:06:38</t>
  </si>
  <si>
    <t>16.05.15 03:11:55</t>
  </si>
  <si>
    <t>16.05.15 03:17:11</t>
  </si>
  <si>
    <t>16.05.15 03:22:27</t>
  </si>
  <si>
    <t>16.05.15 03:27:43</t>
  </si>
  <si>
    <t>16.05.15 03:32:59</t>
  </si>
  <si>
    <t>16.05.15 03:38:16</t>
  </si>
  <si>
    <t>16.05.15 03:43:32</t>
  </si>
  <si>
    <t>16.05.15 03:48:48</t>
  </si>
  <si>
    <t>16.05.15 03:54:04</t>
  </si>
  <si>
    <t>16.05.15 03:59:20</t>
  </si>
  <si>
    <t>16.05.15 04:04:37</t>
  </si>
  <si>
    <t>16.05.15 04:09:53</t>
  </si>
  <si>
    <t>16.05.15 04:15:09</t>
  </si>
  <si>
    <t>16.05.15 04:20:25</t>
  </si>
  <si>
    <t>16.05.15 04:25:41</t>
  </si>
  <si>
    <t>16.05.15 04:30:58</t>
  </si>
  <si>
    <t>16.05.15 04:36:14</t>
  </si>
  <si>
    <t>16.05.15 04:41:30</t>
  </si>
  <si>
    <t>16.05.15 04:46:46</t>
  </si>
  <si>
    <t>16.05.15 04:52:02</t>
  </si>
  <si>
    <t>16.05.15 04:57:19</t>
  </si>
  <si>
    <t>16.05.15 05:02:35</t>
  </si>
  <si>
    <t>16.05.15 05:07:51</t>
  </si>
  <si>
    <t>16.05.15 05:13:07</t>
  </si>
  <si>
    <t>16.05.15 05:18:23</t>
  </si>
  <si>
    <t>16.05.15 05:23:40</t>
  </si>
  <si>
    <t>16.05.15 05:28:56</t>
  </si>
  <si>
    <t>16.05.15 05:34:12</t>
  </si>
  <si>
    <t>16.05.15 05:39:28</t>
  </si>
  <si>
    <t>16.05.15 05:44:44</t>
  </si>
  <si>
    <t>16.05.15 05:50:01</t>
  </si>
  <si>
    <t>16.05.15 05:55:17</t>
  </si>
  <si>
    <t>16.05.15 06:00:33</t>
  </si>
  <si>
    <t>16.05.15 06:05:49</t>
  </si>
  <si>
    <t>16.05.15 06:11:06</t>
  </si>
  <si>
    <t>16.05.15 06:16:22</t>
  </si>
  <si>
    <t>16.05.15 06:21:38</t>
  </si>
  <si>
    <t>16.05.15 06:26:54</t>
  </si>
  <si>
    <t>16.05.15 06:32:10</t>
  </si>
  <si>
    <t>16.05.15 06:37:26</t>
  </si>
  <si>
    <t>16.05.15 06:42:43</t>
  </si>
  <si>
    <t>16.05.15 06:47:59</t>
  </si>
  <si>
    <t>16.05.15 06:53:15</t>
  </si>
  <si>
    <t>16.05.15 06:58:31</t>
  </si>
  <si>
    <t>16.05.15 07:03:48</t>
  </si>
  <si>
    <t>16.05.15 07:09:04</t>
  </si>
  <si>
    <t>16.05.15 07:14:20</t>
  </si>
  <si>
    <t>16.05.15 07:19:36</t>
  </si>
  <si>
    <t>16.05.15 07:24:52</t>
  </si>
  <si>
    <t>16.05.15 07:30:09</t>
  </si>
  <si>
    <t>16.05.15 07:35:25</t>
  </si>
  <si>
    <t>16.05.15 07:40:41</t>
  </si>
  <si>
    <t>16.05.15 07:45:57</t>
  </si>
  <si>
    <t>16.05.15 07:51:13</t>
  </si>
  <si>
    <t>16.05.15 07:56:30</t>
  </si>
  <si>
    <t>16.05.15 08:01:46</t>
  </si>
  <si>
    <t>16.05.15 08:07:02</t>
  </si>
  <si>
    <t>16.05.15 08:12:18</t>
  </si>
  <si>
    <t>16.05.15 08:17:34</t>
  </si>
  <si>
    <t>16.05.15 08:22:51</t>
  </si>
  <si>
    <t>16.05.15 08:28:07</t>
  </si>
  <si>
    <t>16.05.15 08:33:23</t>
  </si>
  <si>
    <t>16.05.15 08:38:39</t>
  </si>
  <si>
    <t>16.05.15 08:43:55</t>
  </si>
  <si>
    <t>16.05.15 08:49:12</t>
  </si>
  <si>
    <t>16.05.15 08:54:28</t>
  </si>
  <si>
    <t>16.05.15 08:59:44</t>
  </si>
  <si>
    <t>16.05.15 09:05:00</t>
  </si>
  <si>
    <t>16.05.15 09:10:16</t>
  </si>
  <si>
    <t>16.05.15 09:15:33</t>
  </si>
  <si>
    <t>16.05.15 09:20:49</t>
  </si>
  <si>
    <t>16.05.15 09:26:05</t>
  </si>
  <si>
    <t>16.05.15 09:31:21</t>
  </si>
  <si>
    <t>16.05.15 09:36:37</t>
  </si>
  <si>
    <t>16.05.15 09:41:54</t>
  </si>
  <si>
    <t>16.05.15 09:47:10</t>
  </si>
  <si>
    <t>16.05.15 09:52:26</t>
  </si>
  <si>
    <t>16.05.15 09:57:42</t>
  </si>
  <si>
    <t>16.05.15 10:02:59</t>
  </si>
  <si>
    <t>16.05.15 10:08:15</t>
  </si>
  <si>
    <t>16.05.15 10:13:31</t>
  </si>
  <si>
    <t>16.05.15 10:18:47</t>
  </si>
  <si>
    <t>16.05.15 10:24:03</t>
  </si>
  <si>
    <t>16.05.15 10:29:20</t>
  </si>
  <si>
    <t>16.05.15 10:34:36</t>
  </si>
  <si>
    <t>16.05.15 10:39:52</t>
  </si>
  <si>
    <t>16.05.15 10:45:08</t>
  </si>
  <si>
    <t>16.05.15 10:50:24</t>
  </si>
  <si>
    <t>16.05.15 10:55:41</t>
  </si>
  <si>
    <t>16.05.15 11:00:57</t>
  </si>
  <si>
    <t>16.05.15 11:06:13</t>
  </si>
  <si>
    <t>16.05.15 11:11:29</t>
  </si>
  <si>
    <t>16.05.15 11:16:45</t>
  </si>
  <si>
    <t>16.05.15 11:22:02</t>
  </si>
  <si>
    <t>16.05.15 11:27:18</t>
  </si>
  <si>
    <t>16.05.15 11:32:34</t>
  </si>
  <si>
    <t>16.05.15 11:37:50</t>
  </si>
  <si>
    <t>16.05.15 11:43:06</t>
  </si>
  <si>
    <t>16.05.15 11:48:23</t>
  </si>
  <si>
    <t>16.05.15 11:53:39</t>
  </si>
  <si>
    <t>16.05.15 11:58:55</t>
  </si>
  <si>
    <t>16.05.15 12:04:11</t>
  </si>
  <si>
    <t>16.05.15 12:09:27</t>
  </si>
  <si>
    <t>16.05.15 12:14:44</t>
  </si>
  <si>
    <t>16.05.15 12:20:00</t>
  </si>
  <si>
    <t>16.05.15 12:25:16</t>
  </si>
  <si>
    <t>16.05.15 12:30:32</t>
  </si>
  <si>
    <t>16.05.15 12:35:49</t>
  </si>
  <si>
    <t>16.05.15 12:41:05</t>
  </si>
  <si>
    <t>16.05.15 12:46:21</t>
  </si>
  <si>
    <t>16.05.15 12:51:37</t>
  </si>
  <si>
    <t>16.05.15 12:56:53</t>
  </si>
  <si>
    <t>16.05.15 13:02:10</t>
  </si>
  <si>
    <t>16.05.15 13:07:26</t>
  </si>
  <si>
    <t>16.05.15 13:12:42</t>
  </si>
  <si>
    <t>16.05.15 13:17:58</t>
  </si>
  <si>
    <t>16.05.15 13:23:14</t>
  </si>
  <si>
    <t>16.05.15 13:28:31</t>
  </si>
  <si>
    <t>16.05.15 13:33:47</t>
  </si>
  <si>
    <t>16.05.15 13:39:03</t>
  </si>
  <si>
    <t>16.05.15 13:44:19</t>
  </si>
  <si>
    <t>16.05.15 13:49:35</t>
  </si>
  <si>
    <t>16.05.15 13:54:52</t>
  </si>
  <si>
    <t>16.05.15 14:00:08</t>
  </si>
  <si>
    <t>16.05.15 14:05:24</t>
  </si>
  <si>
    <t>16.05.15 14:10:40</t>
  </si>
  <si>
    <t>16.05.15 14:15:56</t>
  </si>
  <si>
    <t>16.05.15 14:21:13</t>
  </si>
  <si>
    <t>16.05.15 14:26:29</t>
  </si>
  <si>
    <t>16.05.15 14:31:45</t>
  </si>
  <si>
    <t>16.05.15 14:37:01</t>
  </si>
  <si>
    <t>16.05.15 14:42:17</t>
  </si>
  <si>
    <t>16.05.15 14:47:34</t>
  </si>
  <si>
    <t>16.05.15 14:52:50</t>
  </si>
  <si>
    <t>16.05.15 14:58:06</t>
  </si>
  <si>
    <t>16.05.15 15:03:22</t>
  </si>
  <si>
    <t>16.05.15 15:08:39</t>
  </si>
  <si>
    <t>16.05.15 15:13:55</t>
  </si>
  <si>
    <t>16.05.15 15:19:11</t>
  </si>
  <si>
    <t>16.05.15 15:24:27</t>
  </si>
  <si>
    <t>16.05.15 15:29:43</t>
  </si>
  <si>
    <t>16.05.15 15:35:00</t>
  </si>
  <si>
    <t>16.05.15 15:40:16</t>
  </si>
  <si>
    <t>16.05.15 15:45:32</t>
  </si>
  <si>
    <t>16.05.15 15:50:48</t>
  </si>
  <si>
    <t>16.05.15 15:56:04</t>
  </si>
  <si>
    <t>16.05.15 16:01:21</t>
  </si>
  <si>
    <t>16.05.15 16:06:37</t>
  </si>
  <si>
    <t>16.05.15 16:11:53</t>
  </si>
  <si>
    <t>16.05.15 16:17:09</t>
  </si>
  <si>
    <t>16.05.15 16:22:25</t>
  </si>
  <si>
    <t>16.05.15 16:27:42</t>
  </si>
  <si>
    <t>16.05.15 16:32:58</t>
  </si>
  <si>
    <t>16.05.15 16:38:14</t>
  </si>
  <si>
    <t>16.05.15 16:43:30</t>
  </si>
  <si>
    <t>16.05.15 16:48:46</t>
  </si>
  <si>
    <t>16.05.15 16:54:03</t>
  </si>
  <si>
    <t>16.05.15 16:59:19</t>
  </si>
  <si>
    <t>16.05.15 17:04:35</t>
  </si>
  <si>
    <t>16.05.15 17:09:51</t>
  </si>
  <si>
    <t>16.05.15 17:15:07</t>
  </si>
  <si>
    <t>16.05.15 17:20:24</t>
  </si>
  <si>
    <t>16.05.15 17:25:40</t>
  </si>
  <si>
    <t>16.05.15 17:30:56</t>
  </si>
  <si>
    <t>16.05.15 17:36:12</t>
  </si>
  <si>
    <t>16.05.15 17:41:28</t>
  </si>
  <si>
    <t>16.05.15 17:46:45</t>
  </si>
  <si>
    <t>16.05.15 17:52:01</t>
  </si>
  <si>
    <t>16.05.15 17:57:17</t>
  </si>
  <si>
    <t>16.05.15 18:02:33</t>
  </si>
  <si>
    <t>16.05.15 18:07:49</t>
  </si>
  <si>
    <t>16.05.15 18:13:06</t>
  </si>
  <si>
    <t>16.05.15 18:18:22</t>
  </si>
  <si>
    <t>16.05.15 18:23:38</t>
  </si>
  <si>
    <t>16.05.15 18:28:54</t>
  </si>
  <si>
    <t>16.05.15 18:34:11</t>
  </si>
  <si>
    <t>16.05.15 18:39:27</t>
  </si>
  <si>
    <t>16.05.15 18:44:43</t>
  </si>
  <si>
    <t>16.05.15 18:49:59</t>
  </si>
  <si>
    <t>16.05.15 18:55:15</t>
  </si>
  <si>
    <t>16.05.15 19:00:32</t>
  </si>
  <si>
    <t>16.05.15 19:05:48</t>
  </si>
  <si>
    <t>16.05.15 19:11:04</t>
  </si>
  <si>
    <t>16.05.15 19:16:20</t>
  </si>
  <si>
    <t>16.05.15 19:21:36</t>
  </si>
  <si>
    <t>16.05.15 19:26:53</t>
  </si>
  <si>
    <t>16.05.15 19:32:09</t>
  </si>
  <si>
    <t>16.05.15 19:37:25</t>
  </si>
  <si>
    <t>16.05.15 19:42:41</t>
  </si>
  <si>
    <t>16.05.15 19:47:57</t>
  </si>
  <si>
    <t>16.05.15 19:53:14</t>
  </si>
  <si>
    <t>16.05.15 19:58:30</t>
  </si>
  <si>
    <t>16.05.15 20:03:46</t>
  </si>
  <si>
    <t>16.05.15 20:09:02</t>
  </si>
  <si>
    <t>16.05.15 20:14:18</t>
  </si>
  <si>
    <t>16.05.15 20:19:35</t>
  </si>
  <si>
    <t>16.05.15 20:24:51</t>
  </si>
  <si>
    <t>16.05.15 20:30:07</t>
  </si>
  <si>
    <t>16.05.15 20:35:23</t>
  </si>
  <si>
    <t>16.05.15 20:40:40</t>
  </si>
  <si>
    <t>16.05.15 20:45:56</t>
  </si>
  <si>
    <t>16.05.15 20:51:12</t>
  </si>
  <si>
    <t>16.05.15 20:56:28</t>
  </si>
  <si>
    <t>16.05.15 21:01:44</t>
  </si>
  <si>
    <t>16.05.15 21:07:01</t>
  </si>
  <si>
    <t>16.05.15 21:12:17</t>
  </si>
  <si>
    <t>16.05.15 21:17:33</t>
  </si>
  <si>
    <t>16.05.15 21:22:49</t>
  </si>
  <si>
    <t>16.05.15 21:28:05</t>
  </si>
  <si>
    <t>16.05.15 21:33:22</t>
  </si>
  <si>
    <t>16.05.15 21:38:38</t>
  </si>
  <si>
    <t>16.05.15 21:43:54</t>
  </si>
  <si>
    <t>16.05.15 21:49:10</t>
  </si>
  <si>
    <t>16.05.15 21:54:26</t>
  </si>
  <si>
    <t>16.05.15 21:59:43</t>
  </si>
  <si>
    <t>16.05.15 22:04:59</t>
  </si>
  <si>
    <t>16.05.15 22:10:15</t>
  </si>
  <si>
    <t>16.05.15 22:15:31</t>
  </si>
  <si>
    <t>16.05.15 22:20:47</t>
  </si>
  <si>
    <t>16.05.15 22:26:04</t>
  </si>
  <si>
    <t>16.05.15 22:31:20</t>
  </si>
  <si>
    <t>16.05.15 22:36:36</t>
  </si>
  <si>
    <t>16.05.15 22:41:52</t>
  </si>
  <si>
    <t>16.05.15 22:47:08</t>
  </si>
  <si>
    <t>16.05.15 22:52:25</t>
  </si>
  <si>
    <t>16.05.15 22:57:41</t>
  </si>
  <si>
    <t>16.05.15 23:02:57</t>
  </si>
  <si>
    <t>16.05.15 23:08:13</t>
  </si>
  <si>
    <t>16.05.15 23:13:29</t>
  </si>
  <si>
    <t>16.05.15 23:18:46</t>
  </si>
  <si>
    <t>16.05.15 23:24:02</t>
  </si>
  <si>
    <t>16.05.15 23:29:18</t>
  </si>
  <si>
    <t>16.05.15 23:34:34</t>
  </si>
  <si>
    <t>16.05.15 23:39:51</t>
  </si>
  <si>
    <t>16.05.15 23:45:07</t>
  </si>
  <si>
    <t>16.05.15 23:50:23</t>
  </si>
  <si>
    <t>16.05.15 23:55:39</t>
  </si>
  <si>
    <t>17.05.15 00:00:55</t>
  </si>
  <si>
    <t>17.05.15 00:06:12</t>
  </si>
  <si>
    <t>17.05.15 00:11:28</t>
  </si>
  <si>
    <t>17.05.15 00:16:44</t>
  </si>
  <si>
    <t>17.05.15 00:22:00</t>
  </si>
  <si>
    <t>17.05.15 00:27:16</t>
  </si>
  <si>
    <t>17.05.15 00:32:33</t>
  </si>
  <si>
    <t>17.05.15 00:37:49</t>
  </si>
  <si>
    <t>17.05.15 00:43:05</t>
  </si>
  <si>
    <t>17.05.15 00:48:21</t>
  </si>
  <si>
    <t>17.05.15 00:53:37</t>
  </si>
  <si>
    <t>17.05.15 00:58:54</t>
  </si>
  <si>
    <t>17.05.15 01:04:10</t>
  </si>
  <si>
    <t>17.05.15 01:09:26</t>
  </si>
  <si>
    <t>17.05.15 01:14:42</t>
  </si>
  <si>
    <t>17.05.15 01:19:58</t>
  </si>
  <si>
    <t>17.05.15 01:25:15</t>
  </si>
  <si>
    <t>17.05.15 01:30:31</t>
  </si>
  <si>
    <t>17.05.15 01:35:47</t>
  </si>
  <si>
    <t>17.05.15 01:41:03</t>
  </si>
  <si>
    <t>17.05.15 01:46:20</t>
  </si>
  <si>
    <t>17.05.15 01:51:36</t>
  </si>
  <si>
    <t>17.05.15 01:56:52</t>
  </si>
  <si>
    <t>17.05.15 02:02:08</t>
  </si>
  <si>
    <t>17.05.15 02:07:24</t>
  </si>
  <si>
    <t>17.05.15 02:12:41</t>
  </si>
  <si>
    <t>17.05.15 02:17:57</t>
  </si>
  <si>
    <t>17.05.15 02:23:13</t>
  </si>
  <si>
    <t>17.05.15 02:28:29</t>
  </si>
  <si>
    <t>17.05.15 02:33:45</t>
  </si>
  <si>
    <t>17.05.15 02:39:02</t>
  </si>
  <si>
    <t>17.05.15 02:44:18</t>
  </si>
  <si>
    <t>17.05.15 02:49:34</t>
  </si>
  <si>
    <t>17.05.15 02:54:50</t>
  </si>
  <si>
    <t>17.05.15 03:00:06</t>
  </si>
  <si>
    <t>17.05.15 03:05:23</t>
  </si>
  <si>
    <t>17.05.15 03:10:39</t>
  </si>
  <si>
    <t>17.05.15 03:15:55</t>
  </si>
  <si>
    <t>17.05.15 03:21:11</t>
  </si>
  <si>
    <t>17.05.15 03:26:27</t>
  </si>
  <si>
    <t>17.05.15 03:31:44</t>
  </si>
  <si>
    <t>17.05.15 03:37:00</t>
  </si>
  <si>
    <t>17.05.15 03:42:16</t>
  </si>
  <si>
    <t>17.05.15 03:47:32</t>
  </si>
  <si>
    <t>17.05.15 03:52:48</t>
  </si>
  <si>
    <t>17.05.15 03:58:05</t>
  </si>
  <si>
    <t>17.05.15 04:03:21</t>
  </si>
  <si>
    <t>17.05.15 04:08:37</t>
  </si>
  <si>
    <t>17.05.15 04:13:53</t>
  </si>
  <si>
    <t>17.05.15 04:19:10</t>
  </si>
  <si>
    <t>17.05.15 04:24:26</t>
  </si>
  <si>
    <t>17.05.15 04:29:42</t>
  </si>
  <si>
    <t>17.05.15 04:34:58</t>
  </si>
  <si>
    <t>17.05.15 04:40:14</t>
  </si>
  <si>
    <t>17.05.15 04:45:31</t>
  </si>
  <si>
    <t>17.05.15 04:50:47</t>
  </si>
  <si>
    <t>17.05.15 04:56:03</t>
  </si>
  <si>
    <t>17.05.15 05:01:19</t>
  </si>
  <si>
    <t>17.05.15 05:06:35</t>
  </si>
  <si>
    <t>17.05.15 05:11:52</t>
  </si>
  <si>
    <t>17.05.15 05:17:08</t>
  </si>
  <si>
    <t>17.05.15 05:22:24</t>
  </si>
  <si>
    <t>17.05.15 05:27:40</t>
  </si>
  <si>
    <t>17.05.15 05:32:56</t>
  </si>
  <si>
    <t>17.05.15 05:38:13</t>
  </si>
  <si>
    <t>17.05.15 05:43:29</t>
  </si>
  <si>
    <t>17.05.15 05:48:45</t>
  </si>
  <si>
    <t>17.05.15 05:54:01</t>
  </si>
  <si>
    <t>17.05.15 05:59:17</t>
  </si>
  <si>
    <t>17.05.15 06:04:34</t>
  </si>
  <si>
    <t>17.05.15 06:09:50</t>
  </si>
  <si>
    <t>17.05.15 06:15:06</t>
  </si>
  <si>
    <t>17.05.15 06:20:22</t>
  </si>
  <si>
    <t>17.05.15 06:25:39</t>
  </si>
  <si>
    <t>17.05.15 06:30:55</t>
  </si>
  <si>
    <t>17.05.15 06:36:11</t>
  </si>
  <si>
    <t>17.05.15 06:41:27</t>
  </si>
  <si>
    <t>17.05.15 06:46:43</t>
  </si>
  <si>
    <t>17.05.15 06:52:00</t>
  </si>
  <si>
    <t>17.05.15 06:57:16</t>
  </si>
  <si>
    <t>17.05.15 07:02:32</t>
  </si>
  <si>
    <t>17.05.15 07:07:48</t>
  </si>
  <si>
    <t>17.05.15 07:13:04</t>
  </si>
  <si>
    <t>17.05.15 07:18:21</t>
  </si>
  <si>
    <t>17.05.15 07:23:37</t>
  </si>
  <si>
    <t>17.05.15 07:28:53</t>
  </si>
  <si>
    <t>17.05.15 07:34:09</t>
  </si>
  <si>
    <t>17.05.15 07:39:25</t>
  </si>
  <si>
    <t>17.05.15 07:44:42</t>
  </si>
  <si>
    <t>17.05.15 07:49:58</t>
  </si>
  <si>
    <t>17.05.15 07:55:14</t>
  </si>
  <si>
    <t>17.05.15 08:00:30</t>
  </si>
  <si>
    <t>17.05.15 08:05:46</t>
  </si>
  <si>
    <t>17.05.15 08:11:03</t>
  </si>
  <si>
    <t>17.05.15 08:16:19</t>
  </si>
  <si>
    <t>17.05.15 08:21:35</t>
  </si>
  <si>
    <t>17.05.15 08:26:51</t>
  </si>
  <si>
    <t>17.05.15 08:32:07</t>
  </si>
  <si>
    <t>17.05.15 08:37:24</t>
  </si>
  <si>
    <t>17.05.15 08:42:40</t>
  </si>
  <si>
    <t>17.05.15 08:47:56</t>
  </si>
  <si>
    <t>17.05.15 08:53:12</t>
  </si>
  <si>
    <t>17.05.15 08:58:29</t>
  </si>
  <si>
    <t>17.05.15 09:03:45</t>
  </si>
  <si>
    <t>17.05.15 09:09:01</t>
  </si>
  <si>
    <t>17.05.15 09:14:17</t>
  </si>
  <si>
    <t>17.05.15 09:19:33</t>
  </si>
  <si>
    <t>17.05.15 09:24:50</t>
  </si>
  <si>
    <t>17.05.15 09:30:06</t>
  </si>
  <si>
    <t>17.05.15 09:35:22</t>
  </si>
  <si>
    <t>17.05.15 09:40:38</t>
  </si>
  <si>
    <t>17.05.15 09:45:54</t>
  </si>
  <si>
    <t>17.05.15 09:51:11</t>
  </si>
  <si>
    <t>17.05.15 09:56:27</t>
  </si>
  <si>
    <t>17.05.15 10:01:43</t>
  </si>
  <si>
    <t>17.05.15 10:06:59</t>
  </si>
  <si>
    <t>17.05.15 10:12:15</t>
  </si>
  <si>
    <t>17.05.15 10:17:32</t>
  </si>
  <si>
    <t>17.05.15 10:22:48</t>
  </si>
  <si>
    <t>17.05.15 10:28:04</t>
  </si>
  <si>
    <t>17.05.15 10:33:20</t>
  </si>
  <si>
    <t>17.05.15 10:38:36</t>
  </si>
  <si>
    <t>17.05.15 10:43:53</t>
  </si>
  <si>
    <t>17.05.15 10:49:09</t>
  </si>
  <si>
    <t>17.05.15 10:54:25</t>
  </si>
  <si>
    <t>17.05.15 10:59:41</t>
  </si>
  <si>
    <t>17.05.15 11:04:57</t>
  </si>
  <si>
    <t>17.05.15 11:10:14</t>
  </si>
  <si>
    <t>17.05.15 11:15:30</t>
  </si>
  <si>
    <t>17.05.15 11:20:46</t>
  </si>
  <si>
    <t>17.05.15 11:26:02</t>
  </si>
  <si>
    <t>17.05.15 11:31:19</t>
  </si>
  <si>
    <t>17.05.15 11:36:35</t>
  </si>
  <si>
    <t>17.05.15 11:41:51</t>
  </si>
  <si>
    <t>17.05.15 11:47:07</t>
  </si>
  <si>
    <t>17.05.15 11:52:23</t>
  </si>
  <si>
    <t>17.05.15 11:57:40</t>
  </si>
  <si>
    <t>17.05.15 12:02:56</t>
  </si>
  <si>
    <t>17.05.15 12:08:12</t>
  </si>
  <si>
    <t>17.05.15 12:13:28</t>
  </si>
  <si>
    <t>17.05.15 12:18:44</t>
  </si>
  <si>
    <t>17.05.15 12:24:01</t>
  </si>
  <si>
    <t>17.05.15 12:29:17</t>
  </si>
  <si>
    <t>17.05.15 12:34:33</t>
  </si>
  <si>
    <t>17.05.15 12:39:49</t>
  </si>
  <si>
    <t>17.05.15 12:45:05</t>
  </si>
  <si>
    <t>17.05.15 12:50:22</t>
  </si>
  <si>
    <t>17.05.15 12:55:38</t>
  </si>
  <si>
    <t>17.05.15 13:00:54</t>
  </si>
  <si>
    <t>17.05.15 13:06:10</t>
  </si>
  <si>
    <t>17.05.15 13:11:26</t>
  </si>
  <si>
    <t>17.05.15 13:16:43</t>
  </si>
  <si>
    <t>17.05.15 13:21:59</t>
  </si>
  <si>
    <t>17.05.15 13:27:15</t>
  </si>
  <si>
    <t>17.05.15 13:32:31</t>
  </si>
  <si>
    <t>17.05.15 13:37:47</t>
  </si>
  <si>
    <t>17.05.15 13:43:04</t>
  </si>
  <si>
    <t>17.05.15 13:48:20</t>
  </si>
  <si>
    <t>17.05.15 13:53:36</t>
  </si>
  <si>
    <t>17.05.15 13:58:52</t>
  </si>
  <si>
    <t>17.05.15 14:04:09</t>
  </si>
  <si>
    <t>17.05.15 14:09:25</t>
  </si>
  <si>
    <t>17.05.15 14:14:41</t>
  </si>
  <si>
    <t>17.05.15 14:19:57</t>
  </si>
  <si>
    <t>17.05.15 14:25:13</t>
  </si>
  <si>
    <t>17.05.15 14:30:30</t>
  </si>
  <si>
    <t>17.05.15 14:35:46</t>
  </si>
  <si>
    <t>17.05.15 14:41:02</t>
  </si>
  <si>
    <t>17.05.15 14:46:18</t>
  </si>
  <si>
    <t>17.05.15 14:51:34</t>
  </si>
  <si>
    <t>17.05.15 14:56:51</t>
  </si>
  <si>
    <t>17.05.15 15:02:07</t>
  </si>
  <si>
    <t>17.05.15 15:07:24</t>
  </si>
  <si>
    <t>17.05.15 15:12:40</t>
  </si>
  <si>
    <t>17.05.15 15:17:56</t>
  </si>
  <si>
    <t>17.05.15 15:23:12</t>
  </si>
  <si>
    <t>17.05.15 15:28:29</t>
  </si>
  <si>
    <t>17.05.15 15:33:45</t>
  </si>
  <si>
    <t>17.05.15 15:39:01</t>
  </si>
  <si>
    <t>17.05.15 15:44:17</t>
  </si>
  <si>
    <t>17.05.15 15:49:34</t>
  </si>
  <si>
    <t>17.05.15 15:54:50</t>
  </si>
  <si>
    <t>17.05.15 16:00:06</t>
  </si>
  <si>
    <t>17.05.15 16:05:22</t>
  </si>
  <si>
    <t>17.05.15 16:10:38</t>
  </si>
  <si>
    <t>17.05.15 16:15:55</t>
  </si>
  <si>
    <t>17.05.15 16:21:11</t>
  </si>
  <si>
    <t>17.05.15 16:26:27</t>
  </si>
  <si>
    <t>17.05.15 16:31:43</t>
  </si>
  <si>
    <t>17.05.15 16:36:59</t>
  </si>
  <si>
    <t>17.05.15 16:42:16</t>
  </si>
  <si>
    <t>17.05.15 16:47:32</t>
  </si>
  <si>
    <t>17.05.15 16:52:48</t>
  </si>
  <si>
    <t>17.05.15 16:58:04</t>
  </si>
  <si>
    <t>17.05.15 17:03:20</t>
  </si>
  <si>
    <t>17.05.15 17:08:37</t>
  </si>
  <si>
    <t>17.05.15 17:13:53</t>
  </si>
  <si>
    <t>17.05.15 17:19:09</t>
  </si>
  <si>
    <t>17.05.15 17:24:25</t>
  </si>
  <si>
    <t>17.05.15 17:29:41</t>
  </si>
  <si>
    <t>17.05.15 17:34:58</t>
  </si>
  <si>
    <t>17.05.15 17:40:14</t>
  </si>
  <si>
    <t>17.05.15 17:45:30</t>
  </si>
  <si>
    <t>17.05.15 17:50:46</t>
  </si>
  <si>
    <t>17.05.15 17:56:03</t>
  </si>
  <si>
    <t>17.05.15 18:01:19</t>
  </si>
  <si>
    <t>17.05.15 18:06:35</t>
  </si>
  <si>
    <t>17.05.15 18:11:51</t>
  </si>
  <si>
    <t>17.05.15 18:17:07</t>
  </si>
  <si>
    <t>17.05.15 18:22:24</t>
  </si>
  <si>
    <t>17.05.15 18:27:40</t>
  </si>
  <si>
    <t>17.05.15 18:32:56</t>
  </si>
  <si>
    <t>17.05.15 18:38:12</t>
  </si>
  <si>
    <t>17.05.15 18:43:28</t>
  </si>
  <si>
    <t>17.05.15 18:48:45</t>
  </si>
  <si>
    <t>17.05.15 18:54:01</t>
  </si>
  <si>
    <t>17.05.15 18:59:17</t>
  </si>
  <si>
    <t>17.05.15 19:04:33</t>
  </si>
  <si>
    <t>17.05.15 19:09:49</t>
  </si>
  <si>
    <t>17.05.15 19:15:06</t>
  </si>
  <si>
    <t>17.05.15 19:20:22</t>
  </si>
  <si>
    <t>17.05.15 19:25:38</t>
  </si>
  <si>
    <t>17.05.15 19:30:54</t>
  </si>
  <si>
    <t>17.05.15 19:36:10</t>
  </si>
  <si>
    <t>17.05.15 19:41:27</t>
  </si>
  <si>
    <t>17.05.15 19:46:43</t>
  </si>
  <si>
    <t>17.05.15 19:51:59</t>
  </si>
  <si>
    <t>17.05.15 19:57:15</t>
  </si>
  <si>
    <t>17.05.15 20:02:31</t>
  </si>
  <si>
    <t>17.05.15 20:07:48</t>
  </si>
  <si>
    <t>17.05.15 20:13:04</t>
  </si>
  <si>
    <t>17.05.15 20:18:20</t>
  </si>
  <si>
    <t>17.05.15 20:23:36</t>
  </si>
  <si>
    <t>17.05.15 20:28:53</t>
  </si>
  <si>
    <t>17.05.15 20:34:09</t>
  </si>
  <si>
    <t>17.05.15 20:39:25</t>
  </si>
  <si>
    <t>17.05.15 20:44:41</t>
  </si>
  <si>
    <t>17.05.15 20:49:57</t>
  </si>
  <si>
    <t>17.05.15 20:55:14</t>
  </si>
  <si>
    <t>17.05.15 21:00:30</t>
  </si>
  <si>
    <t>17.05.15 21:05:46</t>
  </si>
  <si>
    <t>17.05.15 21:11:02</t>
  </si>
  <si>
    <t>17.05.15 21:16:18</t>
  </si>
  <si>
    <t>17.05.15 21:21:35</t>
  </si>
  <si>
    <t>17.05.15 21:26:51</t>
  </si>
  <si>
    <t>17.05.15 21:32:07</t>
  </si>
  <si>
    <t>17.05.15 21:37:23</t>
  </si>
  <si>
    <t>17.05.15 21:42:39</t>
  </si>
  <si>
    <t>17.05.15 21:47:56</t>
  </si>
  <si>
    <t>17.05.15 21:53:12</t>
  </si>
  <si>
    <t>17.05.15 21:58:28</t>
  </si>
  <si>
    <t>17.05.15 22:03:44</t>
  </si>
  <si>
    <t>17.05.15 22:09:00</t>
  </si>
  <si>
    <t>17.05.15 22:14:17</t>
  </si>
  <si>
    <t>17.05.15 22:19:33</t>
  </si>
  <si>
    <t>17.05.15 22:24:49</t>
  </si>
  <si>
    <t>17.05.15 22:30:05</t>
  </si>
  <si>
    <t>17.05.15 22:35:21</t>
  </si>
  <si>
    <t>17.05.15 22:40:38</t>
  </si>
  <si>
    <t>17.05.15 22:45:54</t>
  </si>
  <si>
    <t>17.05.15 22:51:10</t>
  </si>
  <si>
    <t>17.05.15 22:56:26</t>
  </si>
  <si>
    <t>17.05.15 23:01:43</t>
  </si>
  <si>
    <t>17.05.15 23:06:59</t>
  </si>
  <si>
    <t>17.05.15 23:12:15</t>
  </si>
  <si>
    <t>17.05.15 23:17:31</t>
  </si>
  <si>
    <t>17.05.15 23:22:47</t>
  </si>
  <si>
    <t>17.05.15 23:28:04</t>
  </si>
  <si>
    <t>17.05.15 23:33:20</t>
  </si>
  <si>
    <t>17.05.15 23:38:36</t>
  </si>
  <si>
    <t>17.05.15 23:43:52</t>
  </si>
  <si>
    <t>17.05.15 23:49:08</t>
  </si>
  <si>
    <t>17.05.15 23:54:25</t>
  </si>
  <si>
    <t>17.05.15 23:59:41</t>
  </si>
  <si>
    <t>18.05.15 00:04:57</t>
  </si>
  <si>
    <t>18.05.15 00:10:13</t>
  </si>
  <si>
    <t>18.05.15 00:15:30</t>
  </si>
  <si>
    <t>18.05.15 00:20:46</t>
  </si>
  <si>
    <t>18.05.15 00:26:02</t>
  </si>
  <si>
    <t>18.05.15 00:31:18</t>
  </si>
  <si>
    <t>18.05.15 00:36:34</t>
  </si>
  <si>
    <t>18.05.15 00:41:51</t>
  </si>
  <si>
    <t>18.05.15 00:47:07</t>
  </si>
  <si>
    <t>18.05.15 00:52:23</t>
  </si>
  <si>
    <t>18.05.15 00:57:39</t>
  </si>
  <si>
    <t>18.05.15 01:02:55</t>
  </si>
  <si>
    <t>18.05.15 01:08:12</t>
  </si>
  <si>
    <t>18.05.15 01:13:28</t>
  </si>
  <si>
    <t>18.05.15 01:18:44</t>
  </si>
  <si>
    <t>18.05.15 01:24:00</t>
  </si>
  <si>
    <t>18.05.15 01:29:16</t>
  </si>
  <si>
    <t>18.05.15 01:34:33</t>
  </si>
  <si>
    <t>18.05.15 01:39:49</t>
  </si>
  <si>
    <t>18.05.15 01:45:07</t>
  </si>
  <si>
    <t>18.05.15 01:50:23</t>
  </si>
  <si>
    <t>18.05.15 01:55:39</t>
  </si>
  <si>
    <t>18.05.15 02:00:55</t>
  </si>
  <si>
    <t>18.05.15 02:06:12</t>
  </si>
  <si>
    <t>18.05.15 02:11:28</t>
  </si>
  <si>
    <t>18.05.15 02:16:44</t>
  </si>
  <si>
    <t>18.05.15 02:22:00</t>
  </si>
  <si>
    <t>18.05.15 02:27:16</t>
  </si>
  <si>
    <t>18.05.15 02:32:33</t>
  </si>
  <si>
    <t>18.05.15 02:37:49</t>
  </si>
  <si>
    <t>18.05.15 02:43:05</t>
  </si>
  <si>
    <t>18.05.15 02:48:21</t>
  </si>
  <si>
    <t>18.05.15 02:53:37</t>
  </si>
  <si>
    <t>18.05.15 02:58:54</t>
  </si>
  <si>
    <t>18.05.15 03:04:10</t>
  </si>
  <si>
    <t>18.05.15 03:09:26</t>
  </si>
  <si>
    <t>18.05.15 03:14:42</t>
  </si>
  <si>
    <t>18.05.15 03:19:58</t>
  </si>
  <si>
    <t>18.05.15 03:25:15</t>
  </si>
  <si>
    <t>18.05.15 03:30:31</t>
  </si>
  <si>
    <t>18.05.15 03:35:47</t>
  </si>
  <si>
    <t>18.05.15 03:41:03</t>
  </si>
  <si>
    <t>18.05.15 03:46:19</t>
  </si>
  <si>
    <t>18.05.15 03:51:36</t>
  </si>
  <si>
    <t>18.05.15 03:56:52</t>
  </si>
  <si>
    <t>18.05.15 04:02:08</t>
  </si>
  <si>
    <t>18.05.15 04:07:26</t>
  </si>
  <si>
    <t>18.05.15 04:12:42</t>
  </si>
  <si>
    <t>18.05.15 04:17:58</t>
  </si>
  <si>
    <t>18.05.15 04:23:15</t>
  </si>
  <si>
    <t>18.05.15 04:28:31</t>
  </si>
  <si>
    <t>18.05.15 04:33:47</t>
  </si>
  <si>
    <t>18.05.15 04:39:03</t>
  </si>
  <si>
    <t>18.05.15 04:44:19</t>
  </si>
  <si>
    <t>18.05.15 08:50:33</t>
  </si>
  <si>
    <t>18.05.15 08:55:50</t>
  </si>
  <si>
    <t>18.05.15 09:01:06</t>
  </si>
  <si>
    <t>18.05.15 09:06:22</t>
  </si>
  <si>
    <t>18.05.15 09:11:38</t>
  </si>
  <si>
    <t>18.05.15 09:16:54</t>
  </si>
  <si>
    <t>18.05.15 09:22:11</t>
  </si>
  <si>
    <t>18.05.15 09:27:27</t>
  </si>
  <si>
    <t>18.05.15 09:32:43</t>
  </si>
  <si>
    <t>18.05.15 09:38:00</t>
  </si>
  <si>
    <t>18.05.15 09:43:16</t>
  </si>
  <si>
    <t>18.05.15 09:48:33</t>
  </si>
  <si>
    <t>18.05.15 09:53:49</t>
  </si>
  <si>
    <t>18.05.15 09:59:05</t>
  </si>
  <si>
    <t>18.05.15 10:04:21</t>
  </si>
  <si>
    <t>18.05.15 10:09:38</t>
  </si>
  <si>
    <t>18.05.15 10:14:54</t>
  </si>
  <si>
    <t>18.05.15 10:20:10</t>
  </si>
  <si>
    <t>18.05.15 10:25:26</t>
  </si>
  <si>
    <t>18.05.15 10:30:42</t>
  </si>
  <si>
    <t>18.05.15 10:35:59</t>
  </si>
  <si>
    <t>18.05.15 10:41:15</t>
  </si>
  <si>
    <t>18.05.15 10:46:31</t>
  </si>
  <si>
    <t>18.05.15 10:51:47</t>
  </si>
  <si>
    <t>18.05.15 10:57:03</t>
  </si>
  <si>
    <t>18.05.15 11:02:20</t>
  </si>
  <si>
    <t>18.05.15 11:07:36</t>
  </si>
  <si>
    <t>18.05.15 11:12:52</t>
  </si>
  <si>
    <t>18.05.15 11:18:08</t>
  </si>
  <si>
    <t>18.05.15 11:23:24</t>
  </si>
  <si>
    <t>18.05.15 11:28:41</t>
  </si>
  <si>
    <t>18.05.15 11:33:57</t>
  </si>
  <si>
    <t>18.05.15 11:39:13</t>
  </si>
  <si>
    <t>18.05.15 11:44:29</t>
  </si>
  <si>
    <t>18.05.15 11:49:45</t>
  </si>
  <si>
    <t>18.05.15 11:55:02</t>
  </si>
  <si>
    <t>18.05.15 12:00:18</t>
  </si>
  <si>
    <t>18.05.15 12:05:34</t>
  </si>
  <si>
    <t>18.05.15 12:10:50</t>
  </si>
  <si>
    <t>18.05.15 12:16:07</t>
  </si>
  <si>
    <t>18.05.15 12:21:23</t>
  </si>
  <si>
    <t>18.05.15 12:26:39</t>
  </si>
  <si>
    <t>18.05.15 12:31:56</t>
  </si>
  <si>
    <t>18.05.15 12:37:12</t>
  </si>
  <si>
    <t>18.05.15 12:42:28</t>
  </si>
  <si>
    <t>18.05.15 12:47:44</t>
  </si>
  <si>
    <t>18.05.15 12:53:00</t>
  </si>
  <si>
    <t>18.05.15 12:58:16</t>
  </si>
  <si>
    <t>18.05.15 13:03:33</t>
  </si>
  <si>
    <t>18.05.15 13:08:49</t>
  </si>
  <si>
    <t>18.05.15 13:14:05</t>
  </si>
  <si>
    <t>18.05.15 13:19:21</t>
  </si>
  <si>
    <t>18.05.15 13:24:37</t>
  </si>
  <si>
    <t>18.05.15 13:29:54</t>
  </si>
  <si>
    <t>18.05.15 13:35:10</t>
  </si>
  <si>
    <t>18.05.15 13:40:26</t>
  </si>
  <si>
    <t>18.05.15 13:45:42</t>
  </si>
  <si>
    <t>18.05.15 13:50:59</t>
  </si>
  <si>
    <t>18.05.15 13:56:15</t>
  </si>
  <si>
    <t>18.05.15 14:01:31</t>
  </si>
  <si>
    <t>18.05.15 14:06:47</t>
  </si>
  <si>
    <t>18.05.15 14:12:03</t>
  </si>
  <si>
    <t>18.05.15 14:17:20</t>
  </si>
  <si>
    <t>18.05.15 14:22:36</t>
  </si>
  <si>
    <t>18.05.15 14:27:52</t>
  </si>
  <si>
    <t>18.05.15 14:33:08</t>
  </si>
  <si>
    <t>18.05.15 14:38:24</t>
  </si>
  <si>
    <t>18.05.15 14:43:41</t>
  </si>
  <si>
    <t>18.05.15 14:48:57</t>
  </si>
  <si>
    <t>18.05.15 14:54:13</t>
  </si>
  <si>
    <t>18.05.15 14:59:29</t>
  </si>
  <si>
    <t>18.05.15 15:04:45</t>
  </si>
  <si>
    <t>18.05.15 15:10:01</t>
  </si>
  <si>
    <t>18.05.15 15:15:18</t>
  </si>
  <si>
    <t>18.05.15 15:20:34</t>
  </si>
  <si>
    <t>18.05.15 15:25:50</t>
  </si>
  <si>
    <t>18.05.15 15:31:06</t>
  </si>
  <si>
    <t>18.05.15 15:36:23</t>
  </si>
  <si>
    <t>18.05.15 15:41:39</t>
  </si>
  <si>
    <t>18.05.15 15:46:55</t>
  </si>
  <si>
    <t>18.05.15 15:52:11</t>
  </si>
  <si>
    <t>18.05.15 15:57:27</t>
  </si>
  <si>
    <t>18.05.15 16:02:44</t>
  </si>
  <si>
    <t>18.05.15 16:08:00</t>
  </si>
  <si>
    <t>18.05.15 16:13:16</t>
  </si>
  <si>
    <t>18.05.15 16:18:32</t>
  </si>
  <si>
    <t>18.05.15 16:23:48</t>
  </si>
  <si>
    <t>18.05.15 16:29:05</t>
  </si>
  <si>
    <t>18.05.15 16:34:21</t>
  </si>
  <si>
    <t>18.05.15 16:39:37</t>
  </si>
  <si>
    <t>18.05.15 16:44:53</t>
  </si>
  <si>
    <t>18.05.15 16:50:09</t>
  </si>
  <si>
    <t>18.05.15 16:55:25</t>
  </si>
  <si>
    <t>18.05.15 17:00:42</t>
  </si>
  <si>
    <t>18.05.15 17:05:58</t>
  </si>
  <si>
    <t>18.05.15 17:11:14</t>
  </si>
  <si>
    <t>18.05.15 17:16:30</t>
  </si>
  <si>
    <t>18.05.15 17:21:47</t>
  </si>
  <si>
    <t>18.05.15 17:27:03</t>
  </si>
  <si>
    <t>18.05.15 17:32:19</t>
  </si>
  <si>
    <t>18.05.15 17:37:35</t>
  </si>
  <si>
    <t>18.05.15 17:42:51</t>
  </si>
  <si>
    <t>18.05.15 17:48:07</t>
  </si>
  <si>
    <t>18.05.15 17:53:24</t>
  </si>
  <si>
    <t>18.05.15 17:58:40</t>
  </si>
  <si>
    <t>18.05.15 18:03:56</t>
  </si>
  <si>
    <t>18.05.15 18:09:12</t>
  </si>
  <si>
    <t>18.05.15 18:14:29</t>
  </si>
  <si>
    <t>18.05.15 18:19:45</t>
  </si>
  <si>
    <t>18.05.15 18:25:01</t>
  </si>
  <si>
    <t>18.05.15 18:30:17</t>
  </si>
  <si>
    <t>18.05.15 18:35:33</t>
  </si>
  <si>
    <t>18.05.15 18:40:50</t>
  </si>
  <si>
    <t>18.05.15 18:46:06</t>
  </si>
  <si>
    <t>18.05.15 18:51:22</t>
  </si>
  <si>
    <t>18.05.15 18:56:38</t>
  </si>
  <si>
    <t>18.05.15 19:01:54</t>
  </si>
  <si>
    <t>18.05.15 19:07:11</t>
  </si>
  <si>
    <t>18.05.15 19:12:27</t>
  </si>
  <si>
    <t>18.05.15 19:17:43</t>
  </si>
  <si>
    <t>18.05.15 19:22:59</t>
  </si>
  <si>
    <t>18.05.15 19:28:15</t>
  </si>
  <si>
    <t>18.05.15 19:33:32</t>
  </si>
  <si>
    <t>18.05.15 19:38:48</t>
  </si>
  <si>
    <t>18.05.15 19:44:04</t>
  </si>
  <si>
    <t>18.05.15 19:49:20</t>
  </si>
  <si>
    <t>18.05.15 19:54:36</t>
  </si>
  <si>
    <t>18.05.15 19:59:53</t>
  </si>
  <si>
    <t>18.05.15 20:05:09</t>
  </si>
  <si>
    <t>18.05.15 20:10:25</t>
  </si>
  <si>
    <t>18.05.15 20:15:41</t>
  </si>
  <si>
    <t>18.05.15 20:20:57</t>
  </si>
  <si>
    <t>18.05.15 20:26:14</t>
  </si>
  <si>
    <t>18.05.15 20:31:30</t>
  </si>
  <si>
    <t>18.05.15 20:36:46</t>
  </si>
  <si>
    <t>18.05.15 20:42:02</t>
  </si>
  <si>
    <t>18.05.15 20:47:18</t>
  </si>
  <si>
    <t>18.05.15 20:52:35</t>
  </si>
  <si>
    <t>18.05.15 20:57:51</t>
  </si>
  <si>
    <t>18.05.15 21:03:07</t>
  </si>
  <si>
    <t>18.05.15 21:08:23</t>
  </si>
  <si>
    <t>18.05.15 21:13:39</t>
  </si>
  <si>
    <t>18.05.15 21:18:56</t>
  </si>
  <si>
    <t>18.05.15 21:24:12</t>
  </si>
  <si>
    <t>18.05.15 21:29:28</t>
  </si>
  <si>
    <t>18.05.15 21:34:44</t>
  </si>
  <si>
    <t>18.05.15 21:40:00</t>
  </si>
  <si>
    <t>18.05.15 21:45:17</t>
  </si>
  <si>
    <t>18.05.15 21:50:33</t>
  </si>
  <si>
    <t>18.05.15 21:55:49</t>
  </si>
  <si>
    <t>18.05.15 22:01:05</t>
  </si>
  <si>
    <t>18.05.15 22:06:21</t>
  </si>
  <si>
    <t>18.05.15 22:11:38</t>
  </si>
  <si>
    <t>18.05.15 22:16:54</t>
  </si>
  <si>
    <t>18.05.15 22:22:10</t>
  </si>
  <si>
    <t>18.05.15 22:27:26</t>
  </si>
  <si>
    <t>18.05.15 22:32:42</t>
  </si>
  <si>
    <t>18.05.15 22:37:59</t>
  </si>
  <si>
    <t>18.05.15 22:43:15</t>
  </si>
  <si>
    <t>18.05.15 22:48:31</t>
  </si>
  <si>
    <t>18.05.15 22:53:47</t>
  </si>
  <si>
    <t>18.05.15 22:59:03</t>
  </si>
  <si>
    <t>18.05.15 23:04:20</t>
  </si>
  <si>
    <t>18.05.15 23:09:36</t>
  </si>
  <si>
    <t>18.05.15 23:14:52</t>
  </si>
  <si>
    <t>18.05.15 23:20:08</t>
  </si>
  <si>
    <t>18.05.15 23:25:24</t>
  </si>
  <si>
    <t>18.05.15 23:30:41</t>
  </si>
  <si>
    <t>18.05.15 23:35:57</t>
  </si>
  <si>
    <t>18.05.15 23:41:13</t>
  </si>
  <si>
    <t>18.05.15 23:46:29</t>
  </si>
  <si>
    <t>18.05.15 23:51:45</t>
  </si>
  <si>
    <t>18.05.15 23:57:02</t>
  </si>
  <si>
    <t>19.05.15 00:02:18</t>
  </si>
  <si>
    <t>19.05.15 00:07:34</t>
  </si>
  <si>
    <t>19.05.15 00:12:50</t>
  </si>
  <si>
    <t>19.05.15 00:18:06</t>
  </si>
  <si>
    <t>19.05.15 00:23:23</t>
  </si>
  <si>
    <t>19.05.15 00:28:39</t>
  </si>
  <si>
    <t>19.05.15 00:33:55</t>
  </si>
  <si>
    <t>19.05.15 00:39:11</t>
  </si>
  <si>
    <t>19.05.15 00:44:27</t>
  </si>
  <si>
    <t>19.05.15 00:49:44</t>
  </si>
  <si>
    <t>19.05.15 00:55:00</t>
  </si>
  <si>
    <t>19.05.15 01:00:16</t>
  </si>
  <si>
    <t>19.05.15 01:05:32</t>
  </si>
  <si>
    <t>19.05.15 01:10:48</t>
  </si>
  <si>
    <t>19.05.15 01:16:05</t>
  </si>
  <si>
    <t>19.05.15 01:21:21</t>
  </si>
  <si>
    <t>19.05.15 01:26:37</t>
  </si>
  <si>
    <t>19.05.15 01:31:53</t>
  </si>
  <si>
    <t>19.05.15 01:37:09</t>
  </si>
  <si>
    <t>19.05.15 01:42:26</t>
  </si>
  <si>
    <t>19.05.15 01:47:42</t>
  </si>
  <si>
    <t>19.05.15 01:52:58</t>
  </si>
  <si>
    <t>19.05.15 01:58:14</t>
  </si>
  <si>
    <t>19.05.15 02:03:30</t>
  </si>
  <si>
    <t>19.05.15 02:08:47</t>
  </si>
  <si>
    <t>19.05.15 02:14:03</t>
  </si>
  <si>
    <t>19.05.15 02:19:19</t>
  </si>
  <si>
    <t>19.05.15 02:24:35</t>
  </si>
  <si>
    <t>19.05.15 02:29:51</t>
  </si>
  <si>
    <t>19.05.15 02:35:08</t>
  </si>
  <si>
    <t>19.05.15 02:40:24</t>
  </si>
  <si>
    <t>19.05.15 02:45:40</t>
  </si>
  <si>
    <t>19.05.15 02:50:56</t>
  </si>
  <si>
    <t>19.05.15 02:56:12</t>
  </si>
  <si>
    <t>19.05.15 03:01:29</t>
  </si>
  <si>
    <t>19.05.15 03:06:45</t>
  </si>
  <si>
    <t>19.05.15 03:12:01</t>
  </si>
  <si>
    <t>19.05.15 03:17:17</t>
  </si>
  <si>
    <t>19.05.15 03:22:33</t>
  </si>
  <si>
    <t>19.05.15 03:27:50</t>
  </si>
  <si>
    <t>19.05.15 03:33:06</t>
  </si>
  <si>
    <t>19.05.15 03:38:22</t>
  </si>
  <si>
    <t>19.05.15 03:43:38</t>
  </si>
  <si>
    <t>19.05.15 03:48:54</t>
  </si>
  <si>
    <t>19.05.15 03:54:11</t>
  </si>
  <si>
    <t>19.05.15 03:59:27</t>
  </si>
  <si>
    <t>19.05.15 04:04:43</t>
  </si>
  <si>
    <t>19.05.15 04:09:59</t>
  </si>
  <si>
    <t>19.05.15 04:15:15</t>
  </si>
  <si>
    <t>19.05.15 04:20:32</t>
  </si>
  <si>
    <t>19.05.15 04:25:48</t>
  </si>
  <si>
    <t>19.05.15 04:31:04</t>
  </si>
  <si>
    <t>19.05.15 04:36:20</t>
  </si>
  <si>
    <t>19.05.15 04:41:36</t>
  </si>
  <si>
    <t>19.05.15 04:46:53</t>
  </si>
  <si>
    <t>19.05.15 04:52:09</t>
  </si>
  <si>
    <t>19.05.15 04:57:25</t>
  </si>
  <si>
    <t>19.05.15 05:02:41</t>
  </si>
  <si>
    <t>19.05.15 05:07:57</t>
  </si>
  <si>
    <t>19.05.15 05:13:14</t>
  </si>
  <si>
    <t>19.05.15 05:18:30</t>
  </si>
  <si>
    <t>19.05.15 05:23:46</t>
  </si>
  <si>
    <t>19.05.15 05:29:02</t>
  </si>
  <si>
    <t>19.05.15 05:34:18</t>
  </si>
  <si>
    <t>19.05.15 05:39:35</t>
  </si>
  <si>
    <t>19.05.15 05:44:51</t>
  </si>
  <si>
    <t>19.05.15 05:50:07</t>
  </si>
  <si>
    <t>19.05.15 05:55:23</t>
  </si>
  <si>
    <t>19.05.15 06:00:39</t>
  </si>
  <si>
    <t>19.05.15 06:05:56</t>
  </si>
  <si>
    <t>19.05.15 06:11:12</t>
  </si>
  <si>
    <t>19.05.15 06:16:28</t>
  </si>
  <si>
    <t>19.05.15 06:21:44</t>
  </si>
  <si>
    <t>19.05.15 06:27:00</t>
  </si>
  <si>
    <t>19.05.15 06:32:17</t>
  </si>
  <si>
    <t>19.05.15 06:37:33</t>
  </si>
  <si>
    <t>19.05.15 06:42:49</t>
  </si>
  <si>
    <t>19.05.15 06:48:05</t>
  </si>
  <si>
    <t>19.05.15 06:53:21</t>
  </si>
  <si>
    <t>19.05.15 06:58:38</t>
  </si>
  <si>
    <t>19.05.15 07:03:54</t>
  </si>
  <si>
    <t>19.05.15 07:09:10</t>
  </si>
  <si>
    <t>19.05.15 07:14:26</t>
  </si>
  <si>
    <t>19.05.15 07:19:42</t>
  </si>
  <si>
    <t>19.05.15 07:24:59</t>
  </si>
  <si>
    <t>19.05.15 07:30:15</t>
  </si>
  <si>
    <t>19.05.15 07:35:31</t>
  </si>
  <si>
    <t>19.05.15 07:40:47</t>
  </si>
  <si>
    <t>19.05.15 07:46:03</t>
  </si>
  <si>
    <t>19.05.15 07:51:20</t>
  </si>
  <si>
    <t>19.05.15 07:56:36</t>
  </si>
  <si>
    <t>19.05.15 08:01:52</t>
  </si>
  <si>
    <t>19.05.15 08:07:08</t>
  </si>
  <si>
    <t>19.05.15 08:12:24</t>
  </si>
  <si>
    <t>19.05.15 08:17:41</t>
  </si>
  <si>
    <t>19.05.15 08:22:57</t>
  </si>
  <si>
    <t>19.05.15 08:28:13</t>
  </si>
  <si>
    <t>19.05.15 08:33:29</t>
  </si>
  <si>
    <t>19.05.15 08:38:45</t>
  </si>
  <si>
    <t>19.05.15 08:44:02</t>
  </si>
  <si>
    <t>19.05.15 08:49:18</t>
  </si>
  <si>
    <t>19.05.15 08:54:34</t>
  </si>
  <si>
    <t>19.05.15 08:59:50</t>
  </si>
  <si>
    <t>19.05.15 09:05:06</t>
  </si>
  <si>
    <t>19.05.15 09:10:23</t>
  </si>
  <si>
    <t>19.05.15 09:15:39</t>
  </si>
  <si>
    <t>19.05.15 09:20:55</t>
  </si>
  <si>
    <t>19.05.15 09:26:11</t>
  </si>
  <si>
    <t>19.05.15 09:31:27</t>
  </si>
  <si>
    <t>19.05.15 09:36:44</t>
  </si>
  <si>
    <t>19.05.15 09:42:00</t>
  </si>
  <si>
    <t>19.05.15 09:47:16</t>
  </si>
  <si>
    <t>19.05.15 09:52:32</t>
  </si>
  <si>
    <t>19.05.15 09:57:48</t>
  </si>
  <si>
    <t>19.05.15 10:03:05</t>
  </si>
  <si>
    <t>19.05.15 10:08:21</t>
  </si>
  <si>
    <t>19.05.15 10:13:37</t>
  </si>
  <si>
    <t>19.05.15 10:18:53</t>
  </si>
  <si>
    <t>19.05.15 10:24:09</t>
  </si>
  <si>
    <t>19.05.15 10:29:26</t>
  </si>
  <si>
    <t>19.05.15 10:34:42</t>
  </si>
  <si>
    <t>19.05.15 10:39:58</t>
  </si>
  <si>
    <t>19.05.15 10:45:14</t>
  </si>
  <si>
    <t>19.05.15 10:50:30</t>
  </si>
  <si>
    <t>19.05.15 10:55:47</t>
  </si>
  <si>
    <t>19.05.15 11:01:03</t>
  </si>
  <si>
    <t>19.05.15 11:06:19</t>
  </si>
  <si>
    <t>19.05.15 11:11:35</t>
  </si>
  <si>
    <t>19.05.15 11:16:51</t>
  </si>
  <si>
    <t>19.05.15 11:22:08</t>
  </si>
  <si>
    <t>19.05.15 11:27:24</t>
  </si>
  <si>
    <t>19.05.15 11:32:40</t>
  </si>
  <si>
    <t>19.05.15 11:37:56</t>
  </si>
  <si>
    <t>19.05.15 11:43:12</t>
  </si>
  <si>
    <t>19.05.15 11:48:30</t>
  </si>
  <si>
    <t>19.05.15 11:53:46</t>
  </si>
  <si>
    <t>19.05.15 11:59:02</t>
  </si>
  <si>
    <t>19.05.15 12:04:19</t>
  </si>
  <si>
    <t>19.05.15 12:09:35</t>
  </si>
  <si>
    <t>19.05.15 12:14:51</t>
  </si>
  <si>
    <t>19.05.15 12:20:07</t>
  </si>
  <si>
    <t>19.05.15 12:25:23</t>
  </si>
  <si>
    <t>19.05.15 12:30:40</t>
  </si>
  <si>
    <t>19.05.15 12:35:56</t>
  </si>
  <si>
    <t>19.05.15 12:41:12</t>
  </si>
  <si>
    <t>19.05.15 12:46:28</t>
  </si>
  <si>
    <t>19.05.15 12:51:44</t>
  </si>
  <si>
    <t>19.05.15 12:57:01</t>
  </si>
  <si>
    <t>19.05.15 13:02:17</t>
  </si>
  <si>
    <t>19.05.15 13:07:33</t>
  </si>
  <si>
    <t>19.05.15 13:12:49</t>
  </si>
  <si>
    <t>19.05.15 13:18:05</t>
  </si>
  <si>
    <t>19.05.15 13:23:22</t>
  </si>
  <si>
    <t>19.05.15 13:28:38</t>
  </si>
  <si>
    <t>19.05.15 13:33:54</t>
  </si>
  <si>
    <t>19.05.15 13:39:10</t>
  </si>
  <si>
    <t>19.05.15 13:44:27</t>
  </si>
  <si>
    <t>19.05.15 13:49:43</t>
  </si>
  <si>
    <t>19.05.15 13:54:59</t>
  </si>
  <si>
    <t>19.05.15 14:00:15</t>
  </si>
  <si>
    <t>19.05.15 14:05:31</t>
  </si>
  <si>
    <t>19.05.15 14:10:47</t>
  </si>
  <si>
    <t>19.05.15 14:16:04</t>
  </si>
  <si>
    <t>19.05.15 14:21:20</t>
  </si>
  <si>
    <t>19.05.15 14:26:36</t>
  </si>
  <si>
    <t>19.05.15 14:31:52</t>
  </si>
  <si>
    <t>19.05.15 14:37:09</t>
  </si>
  <si>
    <t>19.05.15 14:42:25</t>
  </si>
  <si>
    <t>19.05.15 14:47:41</t>
  </si>
  <si>
    <t>19.05.15 14:52:57</t>
  </si>
  <si>
    <t>19.05.15 14:58:13</t>
  </si>
  <si>
    <t>19.05.15 15:03:30</t>
  </si>
  <si>
    <t>19.05.15 15:08:46</t>
  </si>
  <si>
    <t>19.05.15 15:14:02</t>
  </si>
  <si>
    <t>19.05.15 15:19:18</t>
  </si>
  <si>
    <t>19.05.15 15:24:34</t>
  </si>
  <si>
    <t>19.05.15 15:29:51</t>
  </si>
  <si>
    <t>19.05.15 15:35:07</t>
  </si>
  <si>
    <t>19.05.15 15:40:23</t>
  </si>
  <si>
    <t>19.05.15 15:45:39</t>
  </si>
  <si>
    <t>19.05.15 15:50:55</t>
  </si>
  <si>
    <t>19.05.15 15:56:12</t>
  </si>
  <si>
    <t>19.05.15 16:01:28</t>
  </si>
  <si>
    <t>19.05.15 16:06:44</t>
  </si>
  <si>
    <t>19.05.15 16:12:00</t>
  </si>
  <si>
    <t>19.05.15 16:17:16</t>
  </si>
  <si>
    <t>19.05.15 16:22:33</t>
  </si>
  <si>
    <t>19.05.15 16:27:49</t>
  </si>
  <si>
    <t>19.05.15 16:33:05</t>
  </si>
  <si>
    <t>19.05.15 16:38:21</t>
  </si>
  <si>
    <t>19.05.15 16:43:37</t>
  </si>
  <si>
    <t>19.05.15 16:48:54</t>
  </si>
  <si>
    <t>19.05.15 16:54:10</t>
  </si>
  <si>
    <t>19.05.15 16:59:26</t>
  </si>
  <si>
    <t>19.05.15 17:04:42</t>
  </si>
  <si>
    <t>19.05.15 17:09:58</t>
  </si>
  <si>
    <t>19.05.15 17:15:15</t>
  </si>
  <si>
    <t>19.05.15 17:20:31</t>
  </si>
  <si>
    <t>19.05.15 17:25:47</t>
  </si>
  <si>
    <t>19.05.15 17:31:03</t>
  </si>
  <si>
    <t>19.05.15 17:36:19</t>
  </si>
  <si>
    <t>19.05.15 17:41:36</t>
  </si>
  <si>
    <t>19.05.15 17:46:52</t>
  </si>
  <si>
    <t>19.05.15 17:52:08</t>
  </si>
  <si>
    <t>19.05.15 17:57:24</t>
  </si>
  <si>
    <t>19.05.15 18:02:40</t>
  </si>
  <si>
    <t>19.05.15 18:07:57</t>
  </si>
  <si>
    <t>19.05.15 18:13:13</t>
  </si>
  <si>
    <t>19.05.15 18:18:29</t>
  </si>
  <si>
    <t>19.05.15 18:23:45</t>
  </si>
  <si>
    <t>19.05.15 18:29:01</t>
  </si>
  <si>
    <t>19.05.15 18:34:18</t>
  </si>
  <si>
    <t>19.05.15 18:39:34</t>
  </si>
  <si>
    <t>19.05.15 18:44:50</t>
  </si>
  <si>
    <t>19.05.15 18:50:06</t>
  </si>
  <si>
    <t>19.05.15 18:55:22</t>
  </si>
  <si>
    <t>19.05.15 19:00:39</t>
  </si>
  <si>
    <t>19.05.15 19:05:55</t>
  </si>
  <si>
    <t>19.05.15 19:11:11</t>
  </si>
  <si>
    <t>19.05.15 19:16:27</t>
  </si>
  <si>
    <t>19.05.15 19:21:43</t>
  </si>
  <si>
    <t>19.05.15 19:27:00</t>
  </si>
  <si>
    <t>19.05.15 19:32:16</t>
  </si>
  <si>
    <t>19.05.15 19:37:32</t>
  </si>
  <si>
    <t>19.05.15 19:42:48</t>
  </si>
  <si>
    <t>19.05.15 19:48:04</t>
  </si>
  <si>
    <t>19.05.15 19:53:21</t>
  </si>
  <si>
    <t>19.05.15 19:58:37</t>
  </si>
  <si>
    <t>19.05.15 20:03:53</t>
  </si>
  <si>
    <t>19.05.15 20:09:09</t>
  </si>
  <si>
    <t>19.05.15 20:14:26</t>
  </si>
  <si>
    <t>19.05.15 20:19:42</t>
  </si>
  <si>
    <t>19.05.15 20:24:58</t>
  </si>
  <si>
    <t>19.05.15 20:30:14</t>
  </si>
  <si>
    <t>19.05.15 20:35:30</t>
  </si>
  <si>
    <t>19.05.15 20:40:46</t>
  </si>
  <si>
    <t>19.05.15 20:46:03</t>
  </si>
  <si>
    <t>19.05.15 20:51:19</t>
  </si>
  <si>
    <t>19.05.15 20:56:35</t>
  </si>
  <si>
    <t>19.05.15 21:01:51</t>
  </si>
  <si>
    <t>19.05.15 21:07:08</t>
  </si>
  <si>
    <t>19.05.15 21:12:24</t>
  </si>
  <si>
    <t>19.05.15 21:17:40</t>
  </si>
  <si>
    <t>19.05.15 21:22:56</t>
  </si>
  <si>
    <t>19.05.15 21:28:12</t>
  </si>
  <si>
    <t>19.05.15 21:33:29</t>
  </si>
  <si>
    <t>19.05.15 21:38:45</t>
  </si>
  <si>
    <t>19.05.15 21:44:01</t>
  </si>
  <si>
    <t>19.05.15 21:49:17</t>
  </si>
  <si>
    <t>19.05.15 21:54:33</t>
  </si>
  <si>
    <t>19.05.15 21:59:50</t>
  </si>
  <si>
    <t>19.05.15 22:05:06</t>
  </si>
  <si>
    <t>19.05.15 22:10:22</t>
  </si>
  <si>
    <t>19.05.15 22:15:38</t>
  </si>
  <si>
    <t>19.05.15 22:20:54</t>
  </si>
  <si>
    <t>19.05.15 22:26:11</t>
  </si>
  <si>
    <t>19.05.15 22:31:27</t>
  </si>
  <si>
    <t>19.05.15 22:36:43</t>
  </si>
  <si>
    <t>19.05.15 22:41:59</t>
  </si>
  <si>
    <t>19.05.15 22:47:15</t>
  </si>
  <si>
    <t>19.05.15 22:52:32</t>
  </si>
  <si>
    <t>19.05.15 22:57:48</t>
  </si>
  <si>
    <t>19.05.15 23:03:04</t>
  </si>
  <si>
    <t>19.05.15 23:08:20</t>
  </si>
  <si>
    <t>19.05.15 23:13:36</t>
  </si>
  <si>
    <t>19.05.15 23:18:53</t>
  </si>
  <si>
    <t>19.05.15 23:24:09</t>
  </si>
  <si>
    <t>19.05.15 23:29:25</t>
  </si>
  <si>
    <t>19.05.15 23:34:41</t>
  </si>
  <si>
    <t>19.05.15 23:39:57</t>
  </si>
  <si>
    <t>19.05.15 23:45:14</t>
  </si>
  <si>
    <t>19.05.15 23:50:30</t>
  </si>
  <si>
    <t>19.05.15 23:55:46</t>
  </si>
  <si>
    <t>20.05.15 00:01:02</t>
  </si>
  <si>
    <t>20.05.15 00:06:18</t>
  </si>
  <si>
    <t>20.05.15 00:11:35</t>
  </si>
  <si>
    <t>20.05.15 00:16:51</t>
  </si>
  <si>
    <t>20.05.15 00:22:07</t>
  </si>
  <si>
    <t>20.05.15 00:27:23</t>
  </si>
  <si>
    <t>20.05.15 00:32:39</t>
  </si>
  <si>
    <t>20.05.15 00:37:56</t>
  </si>
  <si>
    <t>20.05.15 00:43:12</t>
  </si>
  <si>
    <t>20.05.15 00:48:28</t>
  </si>
  <si>
    <t>20.05.15 00:53:44</t>
  </si>
  <si>
    <t>20.05.15 00:59:00</t>
  </si>
  <si>
    <t>20.05.15 01:04:17</t>
  </si>
  <si>
    <t>20.05.15 01:09:33</t>
  </si>
  <si>
    <t>20.05.15 01:14:49</t>
  </si>
  <si>
    <t>20.05.15 01:20:05</t>
  </si>
  <si>
    <t>20.05.15 01:25:21</t>
  </si>
  <si>
    <t>20.05.15 01:30:38</t>
  </si>
  <si>
    <t>20.05.15 01:35:54</t>
  </si>
  <si>
    <t>20.05.15 01:41:10</t>
  </si>
  <si>
    <t>20.05.15 01:46:26</t>
  </si>
  <si>
    <t>20.05.15 01:51:42</t>
  </si>
  <si>
    <t>20.05.15 01:56:59</t>
  </si>
  <si>
    <t>20.05.15 02:02:15</t>
  </si>
  <si>
    <t>20.05.15 02:07:31</t>
  </si>
  <si>
    <t>20.05.15 02:12:47</t>
  </si>
  <si>
    <t>20.05.15 02:18:03</t>
  </si>
  <si>
    <t>20.05.15 02:23:20</t>
  </si>
  <si>
    <t>20.05.15 02:28:36</t>
  </si>
  <si>
    <t>20.05.15 02:33:52</t>
  </si>
  <si>
    <t>20.05.15 02:39:08</t>
  </si>
  <si>
    <t>20.05.15 02:44:24</t>
  </si>
  <si>
    <t>20.05.15 02:49:41</t>
  </si>
  <si>
    <t>20.05.15 02:54:57</t>
  </si>
  <si>
    <t>20.05.15 03:00:13</t>
  </si>
  <si>
    <t>20.05.15 03:05:29</t>
  </si>
  <si>
    <t>20.05.15 03:10:45</t>
  </si>
  <si>
    <t>20.05.15 03:16:02</t>
  </si>
  <si>
    <t>20.05.15 03:21:18</t>
  </si>
  <si>
    <t>20.05.15 03:26:34</t>
  </si>
  <si>
    <t>20.05.15 03:31:50</t>
  </si>
  <si>
    <t>20.05.15 03:37:06</t>
  </si>
  <si>
    <t>20.05.15 03:42:23</t>
  </si>
  <si>
    <t>20.05.15 03:47:39</t>
  </si>
  <si>
    <t>20.05.15 03:52:55</t>
  </si>
  <si>
    <t>20.05.15 03:58:11</t>
  </si>
  <si>
    <t>20.05.15 04:03:27</t>
  </si>
  <si>
    <t>20.05.15 04:08:44</t>
  </si>
  <si>
    <t>20.05.15 04:14:00</t>
  </si>
  <si>
    <t>20.05.15 04:19:16</t>
  </si>
  <si>
    <t>20.05.15 04:24:32</t>
  </si>
  <si>
    <t>20.05.15 04:29:49</t>
  </si>
  <si>
    <t>20.05.15 04:35:05</t>
  </si>
  <si>
    <t>20.05.15 04:40:21</t>
  </si>
  <si>
    <t>20.05.15 04:45:37</t>
  </si>
  <si>
    <t>20.05.15 04:50:53</t>
  </si>
  <si>
    <t>20.05.15 04:56:10</t>
  </si>
  <si>
    <t>20.05.15 05:01:26</t>
  </si>
  <si>
    <t>20.05.15 05:06:42</t>
  </si>
  <si>
    <t>20.05.15 05:11:58</t>
  </si>
  <si>
    <t>20.05.15 05:17:14</t>
  </si>
  <si>
    <t>20.05.15 05:22:31</t>
  </si>
  <si>
    <t>20.05.15 05:27:47</t>
  </si>
  <si>
    <t>20.05.15 05:33:03</t>
  </si>
  <si>
    <t>20.05.15 05:38:19</t>
  </si>
  <si>
    <t>20.05.15 05:43:35</t>
  </si>
  <si>
    <t>20.05.15 05:48:52</t>
  </si>
  <si>
    <t>20.05.15 05:54:08</t>
  </si>
  <si>
    <t>20.05.15 05:59:24</t>
  </si>
  <si>
    <t>20.05.15 06:04:40</t>
  </si>
  <si>
    <t>20.05.15 06:09:56</t>
  </si>
  <si>
    <t>20.05.15 06:15:13</t>
  </si>
  <si>
    <t>20.05.15 06:20:29</t>
  </si>
  <si>
    <t>20.05.15 06:25:45</t>
  </si>
  <si>
    <t>20.05.15 06:31:01</t>
  </si>
  <si>
    <t>20.05.15 06:36:17</t>
  </si>
  <si>
    <t>20.05.15 06:41:34</t>
  </si>
  <si>
    <t>20.05.15 06:46:50</t>
  </si>
  <si>
    <t>20.05.15 06:52:06</t>
  </si>
  <si>
    <t>20.05.15 06:57:22</t>
  </si>
  <si>
    <t>20.05.15 07:02:38</t>
  </si>
  <si>
    <t>20.05.15 07:07:55</t>
  </si>
  <si>
    <t>20.05.15 07:13:11</t>
  </si>
  <si>
    <t>20.05.15 07:18:27</t>
  </si>
  <si>
    <t>20.05.15 07:23:43</t>
  </si>
  <si>
    <t>20.05.15 07:28:59</t>
  </si>
  <si>
    <t>20.05.15 07:34:16</t>
  </si>
  <si>
    <t>20.05.15 07:39:32</t>
  </si>
  <si>
    <t>20.05.15 07:44:48</t>
  </si>
  <si>
    <t>20.05.15 07:50:04</t>
  </si>
  <si>
    <t>20.05.15 07:55:20</t>
  </si>
  <si>
    <t>20.05.15 08:00:37</t>
  </si>
  <si>
    <t>20.05.15 08:05:53</t>
  </si>
  <si>
    <t>20.05.15 08:11:09</t>
  </si>
  <si>
    <t>20.05.15 08:16:25</t>
  </si>
  <si>
    <t>20.05.15 08:21:41</t>
  </si>
  <si>
    <t>20.05.15 08:26:58</t>
  </si>
  <si>
    <t>20.05.15 08:32:14</t>
  </si>
  <si>
    <t>20.05.15 08:37:30</t>
  </si>
  <si>
    <t>20.05.15 08:42:46</t>
  </si>
  <si>
    <t>20.05.15 08:48:02</t>
  </si>
  <si>
    <t>20.05.15 08:53:19</t>
  </si>
  <si>
    <t>20.05.15 08:58:35</t>
  </si>
  <si>
    <t>20.05.15 09:03:51</t>
  </si>
  <si>
    <t>20.05.15 09:09:07</t>
  </si>
  <si>
    <t>20.05.15 09:14:24</t>
  </si>
  <si>
    <t>20.05.15 09:19:40</t>
  </si>
  <si>
    <t>20.05.15 09:24:56</t>
  </si>
  <si>
    <t>20.05.15 09:30:12</t>
  </si>
  <si>
    <t>20.05.15 09:35:28</t>
  </si>
  <si>
    <t>20.05.15 09:40:44</t>
  </si>
  <si>
    <t>20.05.15 09:46:01</t>
  </si>
  <si>
    <t>20.05.15 09:51:17</t>
  </si>
  <si>
    <t>20.05.15 09:56:33</t>
  </si>
  <si>
    <t>20.05.15 10:01:49</t>
  </si>
  <si>
    <t>20.05.15 10:07:06</t>
  </si>
  <si>
    <t>20.05.15 10:12:22</t>
  </si>
  <si>
    <t>20.05.15 10:17:38</t>
  </si>
  <si>
    <t>20.05.15 10:22:54</t>
  </si>
  <si>
    <t>20.05.15 10:28:10</t>
  </si>
  <si>
    <t>20.05.15 10:33:27</t>
  </si>
  <si>
    <t>20.05.15 10:38:43</t>
  </si>
  <si>
    <t>20.05.15 10:43:59</t>
  </si>
  <si>
    <t>20.05.15 10:49:15</t>
  </si>
  <si>
    <t>20.05.15 10:54:31</t>
  </si>
  <si>
    <t>20.05.15 10:59:48</t>
  </si>
  <si>
    <t>20.05.15 11:05:04</t>
  </si>
  <si>
    <t>20.05.15 11:10:20</t>
  </si>
  <si>
    <t>20.05.15 11:15:36</t>
  </si>
  <si>
    <t>20.05.15 11:20:52</t>
  </si>
  <si>
    <t>20.05.15 11:26:09</t>
  </si>
  <si>
    <t>20.05.15 11:31:25</t>
  </si>
  <si>
    <t>20.05.15 11:36:41</t>
  </si>
  <si>
    <t>20.05.15 11:41:57</t>
  </si>
  <si>
    <t>20.05.15 11:47:13</t>
  </si>
  <si>
    <t>20.05.15 11:52:30</t>
  </si>
  <si>
    <t>20.05.15 11:57:46</t>
  </si>
  <si>
    <t>20.05.15 12:03:02</t>
  </si>
  <si>
    <t>20.05.15 12:08:18</t>
  </si>
  <si>
    <t>20.05.15 12:13:35</t>
  </si>
  <si>
    <t>20.05.15 12:18:51</t>
  </si>
  <si>
    <t>20.05.15 12:24:07</t>
  </si>
  <si>
    <t>20.05.15 12:29:23</t>
  </si>
  <si>
    <t>20.05.15 12:34:39</t>
  </si>
  <si>
    <t>20.05.15 12:39:56</t>
  </si>
  <si>
    <t>20.05.15 12:45:12</t>
  </si>
  <si>
    <t>20.05.15 12:50:28</t>
  </si>
  <si>
    <t>20.05.15 12:55:44</t>
  </si>
  <si>
    <t>20.05.15 13:01:00</t>
  </si>
  <si>
    <t>20.05.15 13:06:17</t>
  </si>
  <si>
    <t>20.05.15 13:11:33</t>
  </si>
  <si>
    <t>20.05.15 13:16:49</t>
  </si>
  <si>
    <t>20.05.15 13:22:05</t>
  </si>
  <si>
    <t>20.05.15 13:27:21</t>
  </si>
  <si>
    <t>20.05.15 13:32:38</t>
  </si>
  <si>
    <t>20.05.15 13:37:54</t>
  </si>
  <si>
    <t>20.05.15 13:43:10</t>
  </si>
  <si>
    <t>20.05.15 13:48:26</t>
  </si>
  <si>
    <t>20.05.15 13:53:42</t>
  </si>
  <si>
    <t>20.05.15 13:58:59</t>
  </si>
  <si>
    <t>20.05.15 14:04:15</t>
  </si>
  <si>
    <t>20.05.15 14:09:31</t>
  </si>
  <si>
    <t>20.05.15 14:14:47</t>
  </si>
  <si>
    <t>20.05.15 14:20:03</t>
  </si>
  <si>
    <t>20.05.15 14:25:20</t>
  </si>
  <si>
    <t>20.05.15 14:30:36</t>
  </si>
  <si>
    <t>20.05.15 14:35:52</t>
  </si>
  <si>
    <t>20.05.15 14:41:08</t>
  </si>
  <si>
    <t>20.05.15 14:46:24</t>
  </si>
  <si>
    <t>20.05.15 14:51:41</t>
  </si>
  <si>
    <t>20.05.15 14:56:57</t>
  </si>
  <si>
    <t>20.05.15 15:02:13</t>
  </si>
  <si>
    <t>20.05.15 15:07:29</t>
  </si>
  <si>
    <t>20.05.15 15:12:45</t>
  </si>
  <si>
    <t>20.05.15 15:18:02</t>
  </si>
  <si>
    <t>20.05.15 15:23:18</t>
  </si>
  <si>
    <t>20.05.15 15:28:34</t>
  </si>
  <si>
    <t>20.05.15 15:33:50</t>
  </si>
  <si>
    <t>20.05.15 15:39:07</t>
  </si>
  <si>
    <t>20.05.15 15:44:23</t>
  </si>
  <si>
    <t>20.05.15 15:49:39</t>
  </si>
  <si>
    <t>20.05.15 15:54:55</t>
  </si>
  <si>
    <t>20.05.15 16:00:11</t>
  </si>
  <si>
    <t>20.05.15 16:05:28</t>
  </si>
  <si>
    <t>20.05.15 16:10:44</t>
  </si>
  <si>
    <t>20.05.15 16:16:00</t>
  </si>
  <si>
    <t>20.05.15 16:21:16</t>
  </si>
  <si>
    <t>20.05.15 16:26:32</t>
  </si>
  <si>
    <t>20.05.15 16:31:49</t>
  </si>
  <si>
    <t>20.05.15 16:37:05</t>
  </si>
  <si>
    <t>20.05.15 16:42:21</t>
  </si>
  <si>
    <t>20.05.15 16:47:37</t>
  </si>
  <si>
    <t>20.05.15 16:52:53</t>
  </si>
  <si>
    <t>20.05.15 16:58:10</t>
  </si>
  <si>
    <t>20.05.15 17:03:26</t>
  </si>
  <si>
    <t>20.05.15 17:08:42</t>
  </si>
  <si>
    <t>20.05.15 17:13:58</t>
  </si>
  <si>
    <t>20.05.15 17:19:14</t>
  </si>
  <si>
    <t>20.05.15 17:24:31</t>
  </si>
  <si>
    <t>20.05.15 17:29:47</t>
  </si>
  <si>
    <t>20.05.15 17:35:03</t>
  </si>
  <si>
    <t>20.05.15 17:40:19</t>
  </si>
  <si>
    <t>20.05.15 17:45:35</t>
  </si>
  <si>
    <t>20.05.15 17:50:52</t>
  </si>
  <si>
    <t>20.05.15 17:56:08</t>
  </si>
  <si>
    <t>20.05.15 18:01:24</t>
  </si>
  <si>
    <t>20.05.15 18:06:40</t>
  </si>
  <si>
    <t>20.05.15 18:11:57</t>
  </si>
  <si>
    <t>20.05.15 18:17:13</t>
  </si>
  <si>
    <t>20.05.15 18:22:29</t>
  </si>
  <si>
    <t>20.05.15 18:27:45</t>
  </si>
  <si>
    <t>20.05.15 18:33:01</t>
  </si>
  <si>
    <t>20.05.15 18:38:18</t>
  </si>
  <si>
    <t>20.05.15 18:43:34</t>
  </si>
  <si>
    <t>20.05.15 18:48:50</t>
  </si>
  <si>
    <t>20.05.15 18:54:06</t>
  </si>
  <si>
    <t>20.05.15 18:59:22</t>
  </si>
  <si>
    <t>20.05.15 19:04:39</t>
  </si>
  <si>
    <t>20.05.15 19:09:55</t>
  </si>
  <si>
    <t>20.05.15 19:15:11</t>
  </si>
  <si>
    <t>20.05.15 19:20:27</t>
  </si>
  <si>
    <t>20.05.15 19:25:43</t>
  </si>
  <si>
    <t>20.05.15 19:31:00</t>
  </si>
  <si>
    <t>20.05.15 19:36:16</t>
  </si>
  <si>
    <t>20.05.15 19:41:32</t>
  </si>
  <si>
    <t>20.05.15 19:46:48</t>
  </si>
  <si>
    <t>20.05.15 19:52:04</t>
  </si>
  <si>
    <t>20.05.15 19:57:21</t>
  </si>
  <si>
    <t>20.05.15 20:02:37</t>
  </si>
  <si>
    <t>20.05.15 20:07:53</t>
  </si>
  <si>
    <t>20.05.15 20:13:09</t>
  </si>
  <si>
    <t>20.05.15 20:18:25</t>
  </si>
  <si>
    <t>20.05.15 20:23:42</t>
  </si>
  <si>
    <t>20.05.15 20:28:58</t>
  </si>
  <si>
    <t>20.05.15 20:34:14</t>
  </si>
  <si>
    <t>20.05.15 20:39:30</t>
  </si>
  <si>
    <t>20.05.15 20:44:47</t>
  </si>
  <si>
    <t>20.05.15 20:50:03</t>
  </si>
  <si>
    <t>20.05.15 20:55:19</t>
  </si>
  <si>
    <t>20.05.15 21:00:35</t>
  </si>
  <si>
    <t>20.05.15 21:05:51</t>
  </si>
  <si>
    <t>20.05.15 21:11:08</t>
  </si>
  <si>
    <t>20.05.15 21:16:24</t>
  </si>
  <si>
    <t>20.05.15 21:21:40</t>
  </si>
  <si>
    <t>20.05.15 21:26:56</t>
  </si>
  <si>
    <t>20.05.15 21:32:12</t>
  </si>
  <si>
    <t>20.05.15 21:37:29</t>
  </si>
  <si>
    <t>20.05.15 21:42:45</t>
  </si>
  <si>
    <t>20.05.15 21:48:01</t>
  </si>
  <si>
    <t>20.05.15 21:53:17</t>
  </si>
  <si>
    <t>20.05.15 21:58:33</t>
  </si>
  <si>
    <t>20.05.15 22:03:50</t>
  </si>
  <si>
    <t>20.05.15 22:09:06</t>
  </si>
  <si>
    <t>20.05.15 22:14:22</t>
  </si>
  <si>
    <t>20.05.15 22:19:38</t>
  </si>
  <si>
    <t>20.05.15 22:24:54</t>
  </si>
  <si>
    <t>20.05.15 22:30:11</t>
  </si>
  <si>
    <t>20.05.15 22:35:27</t>
  </si>
  <si>
    <t>20.05.15 22:40:43</t>
  </si>
  <si>
    <t>20.05.15 22:45:59</t>
  </si>
  <si>
    <t>20.05.15 22:51:16</t>
  </si>
  <si>
    <t>20.05.15 22:56:32</t>
  </si>
  <si>
    <t>20.05.15 23:01:48</t>
  </si>
  <si>
    <t>20.05.15 23:07:04</t>
  </si>
  <si>
    <t>20.05.15 23:12:20</t>
  </si>
  <si>
    <t>20.05.15 23:17:37</t>
  </si>
  <si>
    <t>20.05.15 23:22:53</t>
  </si>
  <si>
    <t>20.05.15 23:28:09</t>
  </si>
  <si>
    <t>20.05.15 23:33:25</t>
  </si>
  <si>
    <t>20.05.15 23:38:41</t>
  </si>
  <si>
    <t>20.05.15 23:43:58</t>
  </si>
  <si>
    <t>20.05.15 23:49:14</t>
  </si>
  <si>
    <t>20.05.15 23:54:30</t>
  </si>
  <si>
    <t>20.05.15 23:59:46</t>
  </si>
  <si>
    <t>21.05.15 00:05:02</t>
  </si>
  <si>
    <t>21.05.15 00:10:19</t>
  </si>
  <si>
    <t>21.05.15 00:15:35</t>
  </si>
  <si>
    <t>21.05.15 00:20:51</t>
  </si>
  <si>
    <t>21.05.15 00:26:07</t>
  </si>
  <si>
    <t>21.05.15 00:31:23</t>
  </si>
  <si>
    <t>21.05.15 00:36:40</t>
  </si>
  <si>
    <t>21.05.15 00:41:56</t>
  </si>
  <si>
    <t>21.05.15 00:47:12</t>
  </si>
  <si>
    <t>21.05.15 00:52:28</t>
  </si>
  <si>
    <t>21.05.15 00:57:44</t>
  </si>
  <si>
    <t>21.05.15 01:03:01</t>
  </si>
  <si>
    <t>21.05.15 01:08:17</t>
  </si>
  <si>
    <t>21.05.15 01:13:33</t>
  </si>
  <si>
    <t>21.05.15 01:18:49</t>
  </si>
  <si>
    <t>21.05.15 01:24:06</t>
  </si>
  <si>
    <t>21.05.15 01:29:22</t>
  </si>
  <si>
    <t>21.05.15 01:34:38</t>
  </si>
  <si>
    <t>21.05.15 01:39:54</t>
  </si>
  <si>
    <t>21.05.15 01:45:10</t>
  </si>
  <si>
    <t>21.05.15 01:50:27</t>
  </si>
  <si>
    <t>21.05.15 01:55:43</t>
  </si>
  <si>
    <t>21.05.15 02:00:59</t>
  </si>
  <si>
    <t>21.05.15 02:06:15</t>
  </si>
  <si>
    <t>21.05.15 02:11:31</t>
  </si>
  <si>
    <t>21.05.15 02:16:48</t>
  </si>
  <si>
    <t>21.05.15 02:22:04</t>
  </si>
  <si>
    <t>21.05.15 02:27:20</t>
  </si>
  <si>
    <t>21.05.15 02:32:36</t>
  </si>
  <si>
    <t>21.05.15 02:37:52</t>
  </si>
  <si>
    <t>21.05.15 02:43:09</t>
  </si>
  <si>
    <t>21.05.15 02:48:25</t>
  </si>
  <si>
    <t>21.05.15 02:53:41</t>
  </si>
  <si>
    <t>21.05.15 02:58:57</t>
  </si>
  <si>
    <t>21.05.15 03:04:13</t>
  </si>
  <si>
    <t>21.05.15 03:09:30</t>
  </si>
  <si>
    <t>21.05.15 03:14:46</t>
  </si>
  <si>
    <t>21.05.15 03:20:02</t>
  </si>
  <si>
    <t>21.05.15 03:25:18</t>
  </si>
  <si>
    <t>21.05.15 03:30:34</t>
  </si>
  <si>
    <t>21.05.15 03:35:51</t>
  </si>
  <si>
    <t>21.05.15 03:41:07</t>
  </si>
  <si>
    <t>21.05.15 03:46:23</t>
  </si>
  <si>
    <t>21.05.15 03:51:39</t>
  </si>
  <si>
    <t>21.05.15 03:56:55</t>
  </si>
  <si>
    <t>21.05.15 04:02:12</t>
  </si>
  <si>
    <t>21.05.15 04:07:28</t>
  </si>
  <si>
    <t>21.05.15 04:12:44</t>
  </si>
  <si>
    <t>21.05.15 04:18:00</t>
  </si>
  <si>
    <t>21.05.15 04:23:16</t>
  </si>
  <si>
    <t>21.05.15 04:28:33</t>
  </si>
  <si>
    <t>21.05.15 04:33:49</t>
  </si>
  <si>
    <t>21.05.15 04:39:05</t>
  </si>
  <si>
    <t>21.05.15 04:44:21</t>
  </si>
  <si>
    <t>21.05.15 04:49:38</t>
  </si>
  <si>
    <t>21.05.15 04:54:54</t>
  </si>
  <si>
    <t>21.05.15 05:00:10</t>
  </si>
  <si>
    <t>21.05.15 05:05:26</t>
  </si>
  <si>
    <t>21.05.15 05:10:42</t>
  </si>
  <si>
    <t>21.05.15 05:15:59</t>
  </si>
  <si>
    <t>21.05.15 05:21:15</t>
  </si>
  <si>
    <t>21.05.15 05:26:31</t>
  </si>
  <si>
    <t>21.05.15 05:31:47</t>
  </si>
  <si>
    <t>21.05.15 05:37:03</t>
  </si>
  <si>
    <t>21.05.15 05:42:20</t>
  </si>
  <si>
    <t>21.05.15 05:47:36</t>
  </si>
  <si>
    <t>21.05.15 05:52:52</t>
  </si>
  <si>
    <t>21.05.15 05:58:08</t>
  </si>
  <si>
    <t>21.05.15 06:03:24</t>
  </si>
  <si>
    <t>21.05.15 06:08:41</t>
  </si>
  <si>
    <t>21.05.15 06:13:57</t>
  </si>
  <si>
    <t>21.05.15 06:19:13</t>
  </si>
  <si>
    <t>21.05.15 06:24:29</t>
  </si>
  <si>
    <t>21.05.15 06:29:45</t>
  </si>
  <si>
    <t>21.05.15 06:35:02</t>
  </si>
  <si>
    <t>21.05.15 06:40:18</t>
  </si>
  <si>
    <t>21.05.15 06:45:34</t>
  </si>
  <si>
    <t>21.05.15 06:50:50</t>
  </si>
  <si>
    <t>21.05.15 06:56:07</t>
  </si>
  <si>
    <t>21.05.15 07:01:23</t>
  </si>
  <si>
    <t>21.05.15 07:06:39</t>
  </si>
  <si>
    <t>21.05.15 07:11:55</t>
  </si>
  <si>
    <t>21.05.15 07:17:11</t>
  </si>
  <si>
    <t>21.05.15 07:22:28</t>
  </si>
  <si>
    <t>21.05.15 07:27:44</t>
  </si>
  <si>
    <t>21.05.15 07:33:00</t>
  </si>
  <si>
    <t>21.05.15 07:38:16</t>
  </si>
  <si>
    <t>21.05.15 07:43:32</t>
  </si>
  <si>
    <t>21.05.15 07:48:49</t>
  </si>
  <si>
    <t>21.05.15 07:54:05</t>
  </si>
  <si>
    <t>21.05.15 07:59:21</t>
  </si>
  <si>
    <t>21.05.15 08:04:37</t>
  </si>
  <si>
    <t>21.05.15 08:09:53</t>
  </si>
  <si>
    <t>21.05.15 08:15:10</t>
  </si>
  <si>
    <t>21.05.15 08:20:26</t>
  </si>
  <si>
    <t>21.05.15 08:25:42</t>
  </si>
  <si>
    <t>21.05.15 08:30:58</t>
  </si>
  <si>
    <t>21.05.15 08:36:14</t>
  </si>
  <si>
    <t>21.05.15 08:41:31</t>
  </si>
  <si>
    <t>21.05.15 08:46:47</t>
  </si>
  <si>
    <t>21.05.15 08:52:03</t>
  </si>
  <si>
    <t>21.05.15 08:57:19</t>
  </si>
  <si>
    <t>21.05.15 09:02:35</t>
  </si>
  <si>
    <t>21.05.15 09:07:52</t>
  </si>
  <si>
    <t>21.05.15 09:13:08</t>
  </si>
  <si>
    <t>21.05.15 09:18:24</t>
  </si>
  <si>
    <t>21.05.15 09:23:40</t>
  </si>
  <si>
    <t>21.05.15 09:28:57</t>
  </si>
  <si>
    <t>21.05.15 09:34:13</t>
  </si>
  <si>
    <t>21.05.15 09:39:29</t>
  </si>
  <si>
    <t>21.05.15 09:44:45</t>
  </si>
  <si>
    <t>21.05.15 09:50:01</t>
  </si>
  <si>
    <t>21.05.15 09:55:18</t>
  </si>
  <si>
    <t>21.05.15 10:00:34</t>
  </si>
  <si>
    <t>21.05.15 10:05:50</t>
  </si>
  <si>
    <t>21.05.15 10:11:06</t>
  </si>
  <si>
    <t>21.05.15 10:16:22</t>
  </si>
  <si>
    <t>21.05.15 10:21:41</t>
  </si>
  <si>
    <t>21.05.15 10:28:48</t>
  </si>
  <si>
    <t>21.05.15 10:34:05</t>
  </si>
  <si>
    <t>21.05.15 10:39:21</t>
  </si>
  <si>
    <t>21.05.15 10:44:37</t>
  </si>
  <si>
    <t>21.05.15 10:49:54</t>
  </si>
  <si>
    <t>21.05.15 10:55:10</t>
  </si>
  <si>
    <t>21.05.15 11:00:26</t>
  </si>
  <si>
    <t>21.05.15 11:05:42</t>
  </si>
  <si>
    <t>21.05.15 11:10:59</t>
  </si>
  <si>
    <t>21.05.15 11:16:15</t>
  </si>
  <si>
    <t>21.05.15 11:21:31</t>
  </si>
  <si>
    <t>21.05.15 11:26:47</t>
  </si>
  <si>
    <t>21.05.15 11:32:03</t>
  </si>
  <si>
    <t>21.05.15 11:37:20</t>
  </si>
  <si>
    <t>21.05.15 11:42:36</t>
  </si>
  <si>
    <t>21.05.15 11:47:52</t>
  </si>
  <si>
    <t>21.05.15 11:53:08</t>
  </si>
  <si>
    <t>21.05.15 11:58:24</t>
  </si>
  <si>
    <t>21.05.15 12:03:41</t>
  </si>
  <si>
    <t>21.05.15 12:08:57</t>
  </si>
  <si>
    <t>21.05.15 12:14:13</t>
  </si>
  <si>
    <t>21.05.15 12:19:29</t>
  </si>
  <si>
    <t>21.05.15 12:24:46</t>
  </si>
  <si>
    <t>21.05.15 12:30:02</t>
  </si>
  <si>
    <t>21.05.15 12:35:18</t>
  </si>
  <si>
    <t>21.05.15 12:40:34</t>
  </si>
  <si>
    <t>21.05.15 12:45:50</t>
  </si>
  <si>
    <t>21.05.15 12:51:07</t>
  </si>
  <si>
    <t>21.05.15 12:56:23</t>
  </si>
  <si>
    <t>21.05.15 13:01:39</t>
  </si>
  <si>
    <t>21.05.15 13:06:55</t>
  </si>
  <si>
    <t>21.05.15 13:12:11</t>
  </si>
  <si>
    <t>21.05.15 13:17:28</t>
  </si>
  <si>
    <t>21.05.15 13:22:44</t>
  </si>
  <si>
    <t>21.05.15 13:28:00</t>
  </si>
  <si>
    <t>21.05.15 13:33:16</t>
  </si>
  <si>
    <t>21.05.15 13:38:32</t>
  </si>
  <si>
    <t>21.05.15 13:43:49</t>
  </si>
  <si>
    <t>21.05.15 13:49:05</t>
  </si>
  <si>
    <t>21.05.15 13:54:21</t>
  </si>
  <si>
    <t>21.05.15 13:59:37</t>
  </si>
  <si>
    <t>21.05.15 14:04:54</t>
  </si>
  <si>
    <t>21.05.15 14:10:10</t>
  </si>
  <si>
    <t>21.05.15 14:15:26</t>
  </si>
  <si>
    <t>21.05.15 14:20:42</t>
  </si>
  <si>
    <t>21.05.15 14:25:58</t>
  </si>
  <si>
    <t>21.05.15 14:31:15</t>
  </si>
  <si>
    <t>21.05.15 14:36:31</t>
  </si>
  <si>
    <t>21.05.15 14:41:47</t>
  </si>
  <si>
    <t>21.05.15 14:47:03</t>
  </si>
  <si>
    <t>21.05.15 14:52:19</t>
  </si>
  <si>
    <t>21.05.15 14:57:36</t>
  </si>
  <si>
    <t>21.05.15 15:02:52</t>
  </si>
  <si>
    <t>21.05.15 15:08:08</t>
  </si>
  <si>
    <t>21.05.15 15:13:24</t>
  </si>
  <si>
    <t>21.05.15 15:18:40</t>
  </si>
  <si>
    <t>21.05.15 15:23:57</t>
  </si>
  <si>
    <t>21.05.15 15:29:13</t>
  </si>
  <si>
    <t>21.05.15 15:34:29</t>
  </si>
  <si>
    <t>21.05.15 15:39:45</t>
  </si>
  <si>
    <t>21.05.15 15:45:02</t>
  </si>
  <si>
    <t>21.05.15 15:50:18</t>
  </si>
  <si>
    <t>21.05.15 15:55:34</t>
  </si>
  <si>
    <t>21.05.15 16:00:50</t>
  </si>
  <si>
    <t>21.05.15 16:06:06</t>
  </si>
  <si>
    <t>21.05.15 16:11:22</t>
  </si>
  <si>
    <t>21.05.15 16:16:39</t>
  </si>
  <si>
    <t>21.05.15 16:21:55</t>
  </si>
  <si>
    <t>21.05.15 16:27:11</t>
  </si>
  <si>
    <t>21.05.15 16:32:27</t>
  </si>
  <si>
    <t>21.05.15 16:37:44</t>
  </si>
  <si>
    <t>21.05.15 16:43:00</t>
  </si>
  <si>
    <t>21.05.15 16:48:16</t>
  </si>
  <si>
    <t>21.05.15 16:53:32</t>
  </si>
  <si>
    <t>21.05.15 16:58:48</t>
  </si>
  <si>
    <t>21.05.15 17:04:05</t>
  </si>
  <si>
    <t>21.05.15 17:09:21</t>
  </si>
  <si>
    <t>21.05.15 17:14:37</t>
  </si>
  <si>
    <t>21.05.15 17:19:53</t>
  </si>
  <si>
    <t>21.05.15 17:25:09</t>
  </si>
  <si>
    <t>21.05.15 17:30:26</t>
  </si>
  <si>
    <t>21.05.15 17:35:42</t>
  </si>
  <si>
    <t>21.05.15 17:40:58</t>
  </si>
  <si>
    <t>21.05.15 17:46:14</t>
  </si>
  <si>
    <t>21.05.15 17:51:30</t>
  </si>
  <si>
    <t>21.05.15 17:56:47</t>
  </si>
  <si>
    <t>21.05.15 18:02:03</t>
  </si>
  <si>
    <t>21.05.15 18:07:19</t>
  </si>
  <si>
    <t>21.05.15 18:12:35</t>
  </si>
  <si>
    <t>21.05.15 18:17:52</t>
  </si>
  <si>
    <t>21.05.15 18:23:08</t>
  </si>
  <si>
    <t>21.05.15 18:28:24</t>
  </si>
  <si>
    <t>21.05.15 18:33:40</t>
  </si>
  <si>
    <t>21.05.15 18:38:56</t>
  </si>
  <si>
    <t>21.05.15 18:44:13</t>
  </si>
  <si>
    <t>21.05.15 18:49:29</t>
  </si>
  <si>
    <t>21.05.15 18:54:45</t>
  </si>
  <si>
    <t>21.05.15 19:00:01</t>
  </si>
  <si>
    <t>21.05.15 19:05:17</t>
  </si>
  <si>
    <t>21.05.15 19:10:34</t>
  </si>
  <si>
    <t>21.05.15 19:15:50</t>
  </si>
  <si>
    <t>21.05.15 19:21:06</t>
  </si>
  <si>
    <t>21.05.15 19:26:22</t>
  </si>
  <si>
    <t>21.05.15 19:31:38</t>
  </si>
  <si>
    <t>21.05.15 19:36:55</t>
  </si>
  <si>
    <t>21.05.15 19:42:11</t>
  </si>
  <si>
    <t>21.05.15 19:47:27</t>
  </si>
  <si>
    <t>21.05.15 19:52:43</t>
  </si>
  <si>
    <t>21.05.15 19:57:59</t>
  </si>
  <si>
    <t>21.05.15 20:03:16</t>
  </si>
  <si>
    <t>21.05.15 20:08:32</t>
  </si>
  <si>
    <t>21.05.15 20:13:48</t>
  </si>
  <si>
    <t>21.05.15 20:19:04</t>
  </si>
  <si>
    <t>21.05.15 20:24:21</t>
  </si>
  <si>
    <t>21.05.15 20:29:37</t>
  </si>
  <si>
    <t>21.05.15 20:34:53</t>
  </si>
  <si>
    <t>21.05.15 20:40:09</t>
  </si>
  <si>
    <t>21.05.15 20:45:25</t>
  </si>
  <si>
    <t>21.05.15 20:50:42</t>
  </si>
  <si>
    <t>21.05.15 20:55:58</t>
  </si>
  <si>
    <t>21.05.15 21:01:14</t>
  </si>
  <si>
    <t>21.05.15 21:06:30</t>
  </si>
  <si>
    <t>21.05.15 21:11:46</t>
  </si>
  <si>
    <t>21.05.15 21:17:03</t>
  </si>
  <si>
    <t>21.05.15 21:22:19</t>
  </si>
  <si>
    <t>21.05.15 21:27:35</t>
  </si>
  <si>
    <t>21.05.15 21:32:51</t>
  </si>
  <si>
    <t>21.05.15 21:38:07</t>
  </si>
  <si>
    <t>21.05.15 21:43:24</t>
  </si>
  <si>
    <t>21.05.15 21:48:40</t>
  </si>
  <si>
    <t>21.05.15 21:53:56</t>
  </si>
  <si>
    <t>21.05.15 21:59:12</t>
  </si>
  <si>
    <t>21.05.15 22:04:28</t>
  </si>
  <si>
    <t>21.05.15 22:09:45</t>
  </si>
  <si>
    <t>21.05.15 22:15:01</t>
  </si>
  <si>
    <t>21.05.15 22:20:17</t>
  </si>
  <si>
    <t>21.05.15 22:25:33</t>
  </si>
  <si>
    <t>21.05.15 22:30:49</t>
  </si>
  <si>
    <t>21.05.15 22:36:06</t>
  </si>
  <si>
    <t>21.05.15 22:41:22</t>
  </si>
  <si>
    <t>21.05.15 22:46:38</t>
  </si>
  <si>
    <t>21.05.15 22:51:54</t>
  </si>
  <si>
    <t>21.05.15 22:57:11</t>
  </si>
  <si>
    <t>21.05.15 23:02:27</t>
  </si>
  <si>
    <t>21.05.15 23:07:43</t>
  </si>
  <si>
    <t>21.05.15 23:12:59</t>
  </si>
  <si>
    <t>21.05.15 23:18:15</t>
  </si>
  <si>
    <t>21.05.15 23:23:32</t>
  </si>
  <si>
    <t>21.05.15 23:28:48</t>
  </si>
  <si>
    <t>21.05.15 23:34:04</t>
  </si>
  <si>
    <t>21.05.15 23:39:20</t>
  </si>
  <si>
    <t>21.05.15 23:44:36</t>
  </si>
  <si>
    <t>21.05.15 23:49:53</t>
  </si>
  <si>
    <t>21.05.15 23:55:09</t>
  </si>
  <si>
    <t>22.05.15 00:00:25</t>
  </si>
  <si>
    <t>22.05.15 00:05:41</t>
  </si>
  <si>
    <t>22.05.15 00:10:57</t>
  </si>
  <si>
    <t>22.05.15 00:16:14</t>
  </si>
  <si>
    <t>22.05.15 00:21:30</t>
  </si>
  <si>
    <t>22.05.15 00:26:46</t>
  </si>
  <si>
    <t>22.05.15 00:32:02</t>
  </si>
  <si>
    <t>22.05.15 00:37:19</t>
  </si>
  <si>
    <t>22.05.15 00:42:35</t>
  </si>
  <si>
    <t>22.05.15 00:47:51</t>
  </si>
  <si>
    <t>22.05.15 00:53:07</t>
  </si>
  <si>
    <t>22.05.15 00:58:23</t>
  </si>
  <si>
    <t>22.05.15 01:03:39</t>
  </si>
  <si>
    <t>22.05.15 01:08:56</t>
  </si>
  <si>
    <t>22.05.15 01:14:12</t>
  </si>
  <si>
    <t>22.05.15 01:19:28</t>
  </si>
  <si>
    <t>22.05.15 01:24:44</t>
  </si>
  <si>
    <t>22.05.15 01:30:01</t>
  </si>
  <si>
    <t>22.05.15 01:35:17</t>
  </si>
  <si>
    <t>22.05.15 01:40:33</t>
  </si>
  <si>
    <t>22.05.15 01:45:49</t>
  </si>
  <si>
    <t>22.05.15 01:51:05</t>
  </si>
  <si>
    <t>22.05.15 01:56:22</t>
  </si>
  <si>
    <t>22.05.15 02:01:38</t>
  </si>
  <si>
    <t>22.05.15 02:06:54</t>
  </si>
  <si>
    <t>22.05.15 02:12:10</t>
  </si>
  <si>
    <t>22.05.15 02:17:26</t>
  </si>
  <si>
    <t>22.05.15 02:22:43</t>
  </si>
  <si>
    <t>22.05.15 02:27:59</t>
  </si>
  <si>
    <t>22.05.15 02:33:15</t>
  </si>
  <si>
    <t>22.05.15 02:38:31</t>
  </si>
  <si>
    <t>22.05.15 02:43:47</t>
  </si>
  <si>
    <t>22.05.15 02:49:04</t>
  </si>
  <si>
    <t>22.05.15 02:54:20</t>
  </si>
  <si>
    <t>22.05.15 02:59:36</t>
  </si>
  <si>
    <t>22.05.15 03:04:52</t>
  </si>
  <si>
    <t>22.05.15 03:10:08</t>
  </si>
  <si>
    <t>22.05.15 03:15:25</t>
  </si>
  <si>
    <t>22.05.15 03:20:41</t>
  </si>
  <si>
    <t>22.05.15 03:25:57</t>
  </si>
  <si>
    <t>22.05.15 03:31:13</t>
  </si>
  <si>
    <t>22.05.15 03:36:29</t>
  </si>
  <si>
    <t>22.05.15 03:41:46</t>
  </si>
  <si>
    <t>22.05.15 03:47:02</t>
  </si>
  <si>
    <t>22.05.15 03:52:18</t>
  </si>
  <si>
    <t>22.05.15 03:57:34</t>
  </si>
  <si>
    <t>22.05.15 04:02:51</t>
  </si>
  <si>
    <t>22.05.15 04:08:07</t>
  </si>
  <si>
    <t>22.05.15 04:13:23</t>
  </si>
  <si>
    <t>22.05.15 04:18:39</t>
  </si>
  <si>
    <t>22.05.15 04:23:55</t>
  </si>
  <si>
    <t>22.05.15 04:29:12</t>
  </si>
  <si>
    <t>22.05.15 04:34:28</t>
  </si>
  <si>
    <t>22.05.15 04:39:44</t>
  </si>
  <si>
    <t>22.05.15 04:45:00</t>
  </si>
  <si>
    <t>22.05.15 04:50:16</t>
  </si>
  <si>
    <t>22.05.15 04:55:33</t>
  </si>
  <si>
    <t>22.05.15 05:00:49</t>
  </si>
  <si>
    <t>22.05.15 05:06:05</t>
  </si>
  <si>
    <t>22.05.15 05:11:21</t>
  </si>
  <si>
    <t>22.05.15 05:16:38</t>
  </si>
  <si>
    <t>22.05.15 05:21:54</t>
  </si>
  <si>
    <t>22.05.15 05:27:10</t>
  </si>
  <si>
    <t>22.05.15 05:32:26</t>
  </si>
  <si>
    <t>22.05.15 05:37:42</t>
  </si>
  <si>
    <t>22.05.15 05:42:59</t>
  </si>
  <si>
    <t>22.05.15 05:48:15</t>
  </si>
  <si>
    <t>22.05.15 05:53:31</t>
  </si>
  <si>
    <t>22.05.15 05:58:47</t>
  </si>
  <si>
    <t>22.05.15 06:04:03</t>
  </si>
  <si>
    <t>22.05.15 06:09:20</t>
  </si>
  <si>
    <t>22.05.15 06:14:36</t>
  </si>
  <si>
    <t>22.05.15 06:19:52</t>
  </si>
  <si>
    <t>22.05.15 06:25:08</t>
  </si>
  <si>
    <t>22.05.15 06:30:24</t>
  </si>
  <si>
    <t>22.05.15 06:35:41</t>
  </si>
  <si>
    <t>22.05.15 06:40:57</t>
  </si>
  <si>
    <t>22.05.15 06:46:13</t>
  </si>
  <si>
    <t>22.05.15 06:51:29</t>
  </si>
  <si>
    <t>22.05.15 06:56:45</t>
  </si>
  <si>
    <t>22.05.15 07:02:02</t>
  </si>
  <si>
    <t>22.05.15 07:07:18</t>
  </si>
  <si>
    <t>22.05.15 07:12:34</t>
  </si>
  <si>
    <t>22.05.15 07:17:50</t>
  </si>
  <si>
    <t>22.05.15 07:23:06</t>
  </si>
  <si>
    <t>22.05.15 07:28:23</t>
  </si>
  <si>
    <t>22.05.15 07:33:39</t>
  </si>
  <si>
    <t>22.05.15 07:38:55</t>
  </si>
  <si>
    <t>22.05.15 07:44:11</t>
  </si>
  <si>
    <t>22.05.15 07:49:28</t>
  </si>
  <si>
    <t>22.05.15 07:54:44</t>
  </si>
  <si>
    <t>22.05.15 08:00:00</t>
  </si>
  <si>
    <t>22.05.15 08:05:16</t>
  </si>
  <si>
    <t>22.05.15 08:10:32</t>
  </si>
  <si>
    <t>22.05.15 08:15:49</t>
  </si>
  <si>
    <t>22.05.15 08:21:05</t>
  </si>
  <si>
    <t>22.05.15 08:26:21</t>
  </si>
  <si>
    <t>22.05.15 08:31:37</t>
  </si>
  <si>
    <t>22.05.15 08:36:53</t>
  </si>
  <si>
    <t>22.05.15 08:42:10</t>
  </si>
  <si>
    <t>22.05.15 08:47:26</t>
  </si>
  <si>
    <t>22.05.15 08:52:42</t>
  </si>
  <si>
    <t>22.05.15 08:57:58</t>
  </si>
  <si>
    <t>22.05.15 09:03:14</t>
  </si>
  <si>
    <t>22.05.15 09:08:31</t>
  </si>
  <si>
    <t>22.05.15 09:13:47</t>
  </si>
  <si>
    <t>22.05.15 09:19:03</t>
  </si>
  <si>
    <t>22.05.15 09:24:19</t>
  </si>
  <si>
    <t>22.05.15 09:29:35</t>
  </si>
  <si>
    <t>22.05.15 09:34:52</t>
  </si>
  <si>
    <t>22.05.15 09:40:08</t>
  </si>
  <si>
    <t>22.05.15 09:45:24</t>
  </si>
  <si>
    <t>22.05.15 09:50:40</t>
  </si>
  <si>
    <t>22.05.15 09:55:56</t>
  </si>
  <si>
    <t>22.05.15 10:01:13</t>
  </si>
  <si>
    <t>22.05.15 10:06:29</t>
  </si>
  <si>
    <t>22.05.15 10:11:45</t>
  </si>
  <si>
    <t>22.05.15 10:17:01</t>
  </si>
  <si>
    <t>22.05.15 10:22:18</t>
  </si>
  <si>
    <t>22.05.15 10:27:34</t>
  </si>
  <si>
    <t>22.05.15 10:32:50</t>
  </si>
  <si>
    <t>22.05.15 10:38:06</t>
  </si>
  <si>
    <t>22.05.15 10:43:22</t>
  </si>
  <si>
    <t>22.05.15 10:48:39</t>
  </si>
  <si>
    <t>22.05.15 10:53:55</t>
  </si>
  <si>
    <t>22.05.15 10:59:11</t>
  </si>
  <si>
    <t>22.05.15 11:04:27</t>
  </si>
  <si>
    <t>22.05.15 11:09:43</t>
  </si>
  <si>
    <t>22.05.15 11:15:00</t>
  </si>
  <si>
    <t>22.05.15 11:20:16</t>
  </si>
  <si>
    <t>22.05.15 11:25:32</t>
  </si>
  <si>
    <t>22.05.15 11:30:48</t>
  </si>
  <si>
    <t>22.05.15 11:36:04</t>
  </si>
  <si>
    <t>22.05.15 11:41:21</t>
  </si>
  <si>
    <t>22.05.15 11:46:37</t>
  </si>
  <si>
    <t>22.05.15 11:51:53</t>
  </si>
  <si>
    <t>22.05.15 11:57:09</t>
  </si>
  <si>
    <t>22.05.15 12:02:26</t>
  </si>
  <si>
    <t>22.05.15 12:07:42</t>
  </si>
  <si>
    <t>22.05.15 12:12:58</t>
  </si>
  <si>
    <t>22.05.15 12:18:14</t>
  </si>
  <si>
    <t>22.05.15 12:23:30</t>
  </si>
  <si>
    <t>22.05.15 12:28:47</t>
  </si>
  <si>
    <t>22.05.15 12:34:03</t>
  </si>
  <si>
    <t>22.05.15 12:39:19</t>
  </si>
  <si>
    <t>22.05.15 12:44:35</t>
  </si>
  <si>
    <t>22.05.15 12:49:51</t>
  </si>
  <si>
    <t>22.05.15 12:55:08</t>
  </si>
  <si>
    <t>22.05.15 13:00:24</t>
  </si>
  <si>
    <t>22.05.15 13:05:40</t>
  </si>
  <si>
    <t>22.05.15 13:10:56</t>
  </si>
  <si>
    <t>22.05.15 13:16:12</t>
  </si>
  <si>
    <t>22.05.15 13:21:29</t>
  </si>
  <si>
    <t>22.05.15 13:26:45</t>
  </si>
  <si>
    <t>22.05.15 13:32:01</t>
  </si>
  <si>
    <t>22.05.15 13:37:17</t>
  </si>
  <si>
    <t>22.05.15 13:42:34</t>
  </si>
  <si>
    <t>22.05.15 13:47:50</t>
  </si>
  <si>
    <t>22.05.15 13:53:06</t>
  </si>
  <si>
    <t>22.05.15 13:58:22</t>
  </si>
  <si>
    <t>22.05.15 14:03:38</t>
  </si>
  <si>
    <t>22.05.15 14:08:54</t>
  </si>
  <si>
    <t>22.05.15 14:14:11</t>
  </si>
  <si>
    <t>22.05.15 14:19:27</t>
  </si>
  <si>
    <t>22.05.15 14:24:43</t>
  </si>
  <si>
    <t>22.05.15 14:29:59</t>
  </si>
  <si>
    <t>22.05.15 14:35:16</t>
  </si>
  <si>
    <t>22.05.15 14:40:32</t>
  </si>
  <si>
    <t>22.05.15 14:45:48</t>
  </si>
  <si>
    <t>22.05.15 14:51:04</t>
  </si>
  <si>
    <t>22.05.15 14:56:20</t>
  </si>
  <si>
    <t>22.05.15 15:01:37</t>
  </si>
  <si>
    <t>22.05.15 15:06:53</t>
  </si>
  <si>
    <t>22.05.15 15:12:09</t>
  </si>
  <si>
    <t>22.05.15 15:17:25</t>
  </si>
  <si>
    <t>22.05.15 15:22:41</t>
  </si>
  <si>
    <t>22.05.15 15:27:58</t>
  </si>
  <si>
    <t>22.05.15 15:33:14</t>
  </si>
  <si>
    <t>22.05.15 15:38:30</t>
  </si>
  <si>
    <t>22.05.15 15:43:46</t>
  </si>
  <si>
    <t>22.05.15 15:49:02</t>
  </si>
  <si>
    <t>22.05.15 15:54:19</t>
  </si>
  <si>
    <t>22.05.15 15:59:35</t>
  </si>
  <si>
    <t>22.05.15 16:04:51</t>
  </si>
  <si>
    <t>22.05.15 16:10:07</t>
  </si>
  <si>
    <t>22.05.15 16:15:24</t>
  </si>
  <si>
    <t>22.05.15 16:20:40</t>
  </si>
  <si>
    <t>22.05.15 16:25:56</t>
  </si>
  <si>
    <t>22.05.15 16:31:12</t>
  </si>
  <si>
    <t>22.05.15 16:36:28</t>
  </si>
  <si>
    <t>22.05.15 16:41:45</t>
  </si>
  <si>
    <t>22.05.15 16:47:01</t>
  </si>
  <si>
    <t>22.05.15 16:52:17</t>
  </si>
  <si>
    <t>22.05.15 16:57:33</t>
  </si>
  <si>
    <t>22.05.15 17:02:49</t>
  </si>
  <si>
    <t>22.05.15 17:08:06</t>
  </si>
  <si>
    <t>22.05.15 17:13:22</t>
  </si>
  <si>
    <t>22.05.15 17:18:38</t>
  </si>
  <si>
    <t>22.05.15 17:23:54</t>
  </si>
  <si>
    <t>22.05.15 17:29:11</t>
  </si>
  <si>
    <t>22.05.15 17:34:27</t>
  </si>
  <si>
    <t>22.05.15 17:39:43</t>
  </si>
  <si>
    <t>22.05.15 17:44:59</t>
  </si>
  <si>
    <t>22.05.15 17:50:15</t>
  </si>
  <si>
    <t>22.05.15 17:55:32</t>
  </si>
  <si>
    <t>22.05.15 18:00:48</t>
  </si>
  <si>
    <t>22.05.15 18:06:04</t>
  </si>
  <si>
    <t>22.05.15 18:11:20</t>
  </si>
  <si>
    <t>22.05.15 18:16:36</t>
  </si>
  <si>
    <t>22.05.15 18:21:53</t>
  </si>
  <si>
    <t>22.05.15 18:27:09</t>
  </si>
  <si>
    <t>22.05.15 18:32:25</t>
  </si>
  <si>
    <t>22.05.15 18:37:41</t>
  </si>
  <si>
    <t>22.05.15 18:42:57</t>
  </si>
  <si>
    <t>22.05.15 18:48:14</t>
  </si>
  <si>
    <t>22.05.15 18:53:30</t>
  </si>
  <si>
    <t>22.05.15 18:58:46</t>
  </si>
  <si>
    <t>22.05.15 19:04:02</t>
  </si>
  <si>
    <t>22.05.15 19:09:19</t>
  </si>
  <si>
    <t>22.05.15 19:14:35</t>
  </si>
  <si>
    <t>22.05.15 19:19:51</t>
  </si>
  <si>
    <t>22.05.15 19:25:07</t>
  </si>
  <si>
    <t>22.05.15 19:30:23</t>
  </si>
  <si>
    <t>22.05.15 19:35:40</t>
  </si>
  <si>
    <t>22.05.15 19:40:56</t>
  </si>
  <si>
    <t>22.05.15 19:46:12</t>
  </si>
  <si>
    <t>22.05.15 19:51:28</t>
  </si>
  <si>
    <t>22.05.15 19:56:44</t>
  </si>
  <si>
    <t>22.05.15 20:02:01</t>
  </si>
  <si>
    <t>22.05.15 20:07:17</t>
  </si>
  <si>
    <t>22.05.15 20:12:33</t>
  </si>
  <si>
    <t>22.05.15 20:17:49</t>
  </si>
  <si>
    <t>22.05.15 20:23:05</t>
  </si>
  <si>
    <t>22.05.15 20:28:22</t>
  </si>
  <si>
    <t>22.05.15 20:33:38</t>
  </si>
  <si>
    <t>22.05.15 20:38:54</t>
  </si>
  <si>
    <t>22.05.15 20:44:10</t>
  </si>
  <si>
    <t>22.05.15 20:49:26</t>
  </si>
  <si>
    <t>22.05.15 20:54:43</t>
  </si>
  <si>
    <t>22.05.15 20:59:59</t>
  </si>
  <si>
    <t>22.05.15 21:05:15</t>
  </si>
  <si>
    <t>22.05.15 21:10:31</t>
  </si>
  <si>
    <t>22.05.15 21:15:47</t>
  </si>
  <si>
    <t>22.05.15 21:21:04</t>
  </si>
  <si>
    <t>22.05.15 21:26:20</t>
  </si>
  <si>
    <t>22.05.15 21:31:36</t>
  </si>
  <si>
    <t>22.05.15 21:36:52</t>
  </si>
  <si>
    <t>22.05.15 21:42:09</t>
  </si>
  <si>
    <t>22.05.15 21:47:25</t>
  </si>
  <si>
    <t>22.05.15 21:52:41</t>
  </si>
  <si>
    <t>22.05.15 21:57:57</t>
  </si>
  <si>
    <t>22.05.15 22:03:13</t>
  </si>
  <si>
    <t>22.05.15 22:08:30</t>
  </si>
  <si>
    <t>22.05.15 22:13:46</t>
  </si>
  <si>
    <t>22.05.15 22:19:02</t>
  </si>
  <si>
    <t>22.05.15 22:24:18</t>
  </si>
  <si>
    <t>22.05.15 22:29:34</t>
  </si>
  <si>
    <t>22.05.15 22:34:51</t>
  </si>
  <si>
    <t>22.05.15 22:40:07</t>
  </si>
  <si>
    <t>22.05.15 22:45:23</t>
  </si>
  <si>
    <t>22.05.15 22:50:39</t>
  </si>
  <si>
    <t>22.05.15 22:55:55</t>
  </si>
  <si>
    <t>22.05.15 23:01:12</t>
  </si>
  <si>
    <t>22.05.15 23:06:28</t>
  </si>
  <si>
    <t>22.05.15 23:11:44</t>
  </si>
  <si>
    <t>22.05.15 23:17:00</t>
  </si>
  <si>
    <t>22.05.15 23:22:17</t>
  </si>
  <si>
    <t>22.05.15 23:27:33</t>
  </si>
  <si>
    <t>22.05.15 23:32:49</t>
  </si>
  <si>
    <t>22.05.15 23:38:05</t>
  </si>
  <si>
    <t>22.05.15 23:43:21</t>
  </si>
  <si>
    <t>22.05.15 23:48:38</t>
  </si>
  <si>
    <t>22.05.15 23:53:54</t>
  </si>
  <si>
    <t>22.05.15 23:59:10</t>
  </si>
  <si>
    <t>23.05.15 00:04:26</t>
  </si>
  <si>
    <t>23.05.15 00:09:42</t>
  </si>
  <si>
    <t>23.05.15 00:14:59</t>
  </si>
  <si>
    <t>23.05.15 00:20:15</t>
  </si>
  <si>
    <t>23.05.15 00:25:31</t>
  </si>
  <si>
    <t>23.05.15 00:30:47</t>
  </si>
  <si>
    <t>23.05.15 00:36:03</t>
  </si>
  <si>
    <t>23.05.15 00:41:20</t>
  </si>
  <si>
    <t>23.05.15 00:46:36</t>
  </si>
  <si>
    <t>23.05.15 00:51:52</t>
  </si>
  <si>
    <t>23.05.15 00:57:08</t>
  </si>
  <si>
    <t>23.05.15 01:02:25</t>
  </si>
  <si>
    <t>23.05.15 01:07:41</t>
  </si>
  <si>
    <t>23.05.15 01:12:57</t>
  </si>
  <si>
    <t>23.05.15 01:18:13</t>
  </si>
  <si>
    <t>23.05.15 01:23:29</t>
  </si>
  <si>
    <t>23.05.15 01:28:46</t>
  </si>
  <si>
    <t>23.05.15 01:34:02</t>
  </si>
  <si>
    <t>23.05.15 01:39:18</t>
  </si>
  <si>
    <t>23.05.15 01:44:34</t>
  </si>
  <si>
    <t>23.05.15 01:49:50</t>
  </si>
  <si>
    <t>23.05.15 01:55:07</t>
  </si>
  <si>
    <t>23.05.15 02:00:23</t>
  </si>
  <si>
    <t>23.05.15 02:05:39</t>
  </si>
  <si>
    <t>23.05.15 02:10:55</t>
  </si>
  <si>
    <t>23.05.15 02:16:11</t>
  </si>
  <si>
    <t>23.05.15 02:21:28</t>
  </si>
  <si>
    <t>23.05.15 02:26:44</t>
  </si>
  <si>
    <t>23.05.15 02:32:00</t>
  </si>
  <si>
    <t>23.05.15 02:37:16</t>
  </si>
  <si>
    <t>23.05.15 02:42:33</t>
  </si>
  <si>
    <t>23.05.15 02:47:49</t>
  </si>
  <si>
    <t>23.05.15 02:53:05</t>
  </si>
  <si>
    <t>23.05.15 02:58:21</t>
  </si>
  <si>
    <t>23.05.15 03:03:37</t>
  </si>
  <si>
    <t>23.05.15 03:08:54</t>
  </si>
  <si>
    <t>23.05.15 03:14:10</t>
  </si>
  <si>
    <t>23.05.15 03:19:26</t>
  </si>
  <si>
    <t>23.05.15 03:24:42</t>
  </si>
  <si>
    <t>23.05.15 03:29:58</t>
  </si>
  <si>
    <t>23.05.15 03:35:15</t>
  </si>
  <si>
    <t>23.05.15 03:40:31</t>
  </si>
  <si>
    <t>23.05.15 03:45:47</t>
  </si>
  <si>
    <t>23.05.15 03:51:03</t>
  </si>
  <si>
    <t>23.05.15 03:56:20</t>
  </si>
  <si>
    <t>23.05.15 04:01:36</t>
  </si>
  <si>
    <t>23.05.15 04:06:52</t>
  </si>
  <si>
    <t>23.05.15 04:12:08</t>
  </si>
  <si>
    <t>23.05.15 04:17:24</t>
  </si>
  <si>
    <t>23.05.15 04:22:41</t>
  </si>
  <si>
    <t>23.05.15 04:27:57</t>
  </si>
  <si>
    <t>23.05.15 04:33:13</t>
  </si>
  <si>
    <t>23.05.15 04:38:29</t>
  </si>
  <si>
    <t>23.05.15 04:43:45</t>
  </si>
  <si>
    <t>23.05.15 04:49:02</t>
  </si>
  <si>
    <t>23.05.15 04:54:18</t>
  </si>
  <si>
    <t>23.05.15 04:59:34</t>
  </si>
  <si>
    <t>23.05.15 05:04:50</t>
  </si>
  <si>
    <t>23.05.15 05:10:07</t>
  </si>
  <si>
    <t>23.05.15 05:15:23</t>
  </si>
  <si>
    <t>23.05.15 05:20:39</t>
  </si>
  <si>
    <t>23.05.15 05:25:55</t>
  </si>
  <si>
    <t>23.05.15 05:31:11</t>
  </si>
  <si>
    <t>23.05.15 05:36:28</t>
  </si>
  <si>
    <t>23.05.15 05:41:44</t>
  </si>
  <si>
    <t>23.05.15 05:47:00</t>
  </si>
  <si>
    <t>23.05.15 05:52:16</t>
  </si>
  <si>
    <t>23.05.15 05:57:32</t>
  </si>
  <si>
    <t>23.05.15 06:02:49</t>
  </si>
  <si>
    <t>23.05.15 06:08:05</t>
  </si>
  <si>
    <t>23.05.15 06:13:21</t>
  </si>
  <si>
    <t>23.05.15 06:18:37</t>
  </si>
  <si>
    <t>23.05.15 06:23:53</t>
  </si>
  <si>
    <t>23.05.15 06:29:10</t>
  </si>
  <si>
    <t>23.05.15 06:34:26</t>
  </si>
  <si>
    <t>23.05.15 06:39:42</t>
  </si>
  <si>
    <t>23.05.15 06:44:58</t>
  </si>
  <si>
    <t>23.05.15 06:50:15</t>
  </si>
  <si>
    <t>23.05.15 06:55:31</t>
  </si>
  <si>
    <t>23.05.15 07:00:47</t>
  </si>
  <si>
    <t>23.05.15 07:06:03</t>
  </si>
  <si>
    <t>23.05.15 07:11:19</t>
  </si>
  <si>
    <t>23.05.15 07:16:36</t>
  </si>
  <si>
    <t>23.05.15 07:21:52</t>
  </si>
  <si>
    <t>23.05.15 07:27:08</t>
  </si>
  <si>
    <t>23.05.15 07:32:24</t>
  </si>
  <si>
    <t>23.05.15 07:37:40</t>
  </si>
  <si>
    <t>23.05.15 07:42:57</t>
  </si>
  <si>
    <t>23.05.15 07:48:13</t>
  </si>
  <si>
    <t>23.05.15 07:53:29</t>
  </si>
  <si>
    <t>23.05.15 07:58:45</t>
  </si>
  <si>
    <t>23.05.15 08:04:01</t>
  </si>
  <si>
    <t>23.05.15 08:09:18</t>
  </si>
  <si>
    <t>23.05.15 08:14:34</t>
  </si>
  <si>
    <t>23.05.15 08:19:50</t>
  </si>
  <si>
    <t>23.05.15 08:25:06</t>
  </si>
  <si>
    <t>23.05.15 08:30:23</t>
  </si>
  <si>
    <t>23.05.15 08:35:39</t>
  </si>
  <si>
    <t>23.05.15 08:40:55</t>
  </si>
  <si>
    <t>23.05.15 08:46:11</t>
  </si>
  <si>
    <t>23.05.15 08:51:27</t>
  </si>
  <si>
    <t>23.05.15 08:56:44</t>
  </si>
  <si>
    <t>23.05.15 09:02:00</t>
  </si>
  <si>
    <t>23.05.15 09:07:16</t>
  </si>
  <si>
    <t>23.05.15 09:12:32</t>
  </si>
  <si>
    <t>23.05.15 09:17:48</t>
  </si>
  <si>
    <t>23.05.15 09:23:05</t>
  </si>
  <si>
    <t>23.05.15 09:28:21</t>
  </si>
  <si>
    <t>23.05.15 09:33:37</t>
  </si>
  <si>
    <t>23.05.15 09:38:53</t>
  </si>
  <si>
    <t>23.05.15 09:44:10</t>
  </si>
  <si>
    <t>23.05.15 09:49:26</t>
  </si>
  <si>
    <t>23.05.15 09:54:42</t>
  </si>
  <si>
    <t>23.05.15 09:59:58</t>
  </si>
  <si>
    <t>23.05.15 10:05:14</t>
  </si>
  <si>
    <t>23.05.15 10:10:31</t>
  </si>
  <si>
    <t>23.05.15 10:15:47</t>
  </si>
  <si>
    <t>23.05.15 10:21:03</t>
  </si>
  <si>
    <t>23.05.15 10:26:19</t>
  </si>
  <si>
    <t>23.05.15 10:31:35</t>
  </si>
  <si>
    <t>23.05.15 10:36:52</t>
  </si>
  <si>
    <t>23.05.15 10:42:08</t>
  </si>
  <si>
    <t>23.05.15 10:47:24</t>
  </si>
  <si>
    <t>23.05.15 10:52:40</t>
  </si>
  <si>
    <t>23.05.15 10:57:56</t>
  </si>
  <si>
    <t>23.05.15 11:03:13</t>
  </si>
  <si>
    <t>23.05.15 11:08:29</t>
  </si>
  <si>
    <t>23.05.15 11:13:45</t>
  </si>
  <si>
    <t>23.05.15 11:19:01</t>
  </si>
  <si>
    <t>23.05.15 11:24:18</t>
  </si>
  <si>
    <t>23.05.15 11:29:34</t>
  </si>
  <si>
    <t>23.05.15 11:34:50</t>
  </si>
  <si>
    <t>23.05.15 11:40:06</t>
  </si>
  <si>
    <t>23.05.15 11:45:22</t>
  </si>
  <si>
    <t>23.05.15 11:50:39</t>
  </si>
  <si>
    <t>23.05.15 11:55:55</t>
  </si>
  <si>
    <t>23.05.15 12:01:11</t>
  </si>
  <si>
    <t>23.05.15 12:06:27</t>
  </si>
  <si>
    <t>23.05.15 12:11:43</t>
  </si>
  <si>
    <t>23.05.15 12:17:00</t>
  </si>
  <si>
    <t>23.05.15 12:22:16</t>
  </si>
  <si>
    <t>23.05.15 12:27:32</t>
  </si>
  <si>
    <t>23.05.15 12:32:48</t>
  </si>
  <si>
    <t>23.05.15 12:38:04</t>
  </si>
  <si>
    <t>23.05.15 12:43:21</t>
  </si>
  <si>
    <t>23.05.15 12:48:37</t>
  </si>
  <si>
    <t>23.05.15 12:53:53</t>
  </si>
  <si>
    <t>23.05.15 12:59:09</t>
  </si>
  <si>
    <t>23.05.15 13:04:26</t>
  </si>
  <si>
    <t>23.05.15 13:09:42</t>
  </si>
  <si>
    <t>23.05.15 13:14:58</t>
  </si>
  <si>
    <t>23.05.15 13:20:14</t>
  </si>
  <si>
    <t>23.05.15 13:25:30</t>
  </si>
  <si>
    <t>23.05.15 13:30:47</t>
  </si>
  <si>
    <t>23.05.15 13:36:03</t>
  </si>
  <si>
    <t>23.05.15 13:41:19</t>
  </si>
  <si>
    <t>23.05.15 13:46:35</t>
  </si>
  <si>
    <t>23.05.15 13:51:52</t>
  </si>
  <si>
    <t>23.05.15 13:57:08</t>
  </si>
  <si>
    <t>23.05.15 14:02:24</t>
  </si>
  <si>
    <t>23.05.15 14:07:40</t>
  </si>
  <si>
    <t>23.05.15 14:12:56</t>
  </si>
  <si>
    <t>23.05.15 14:18:13</t>
  </si>
  <si>
    <t>23.05.15 14:23:29</t>
  </si>
  <si>
    <t>23.05.15 14:28:45</t>
  </si>
  <si>
    <t>23.05.15 14:34:01</t>
  </si>
  <si>
    <t>23.05.15 14:39:17</t>
  </si>
  <si>
    <t>23.05.15 14:44:34</t>
  </si>
  <si>
    <t>23.05.15 14:49:50</t>
  </si>
  <si>
    <t>23.05.15 14:55:06</t>
  </si>
  <si>
    <t>23.05.15 15:00:22</t>
  </si>
  <si>
    <t>23.05.15 15:05:38</t>
  </si>
  <si>
    <t>23.05.15 15:10:55</t>
  </si>
  <si>
    <t>23.05.15 15:16:11</t>
  </si>
  <si>
    <t>23.05.15 15:21:27</t>
  </si>
  <si>
    <t>23.05.15 15:26:43</t>
  </si>
  <si>
    <t>23.05.15 15:32:00</t>
  </si>
  <si>
    <t>23.05.15 15:37:16</t>
  </si>
  <si>
    <t>23.05.15 15:42:32</t>
  </si>
  <si>
    <t>23.05.15 15:47:48</t>
  </si>
  <si>
    <t>23.05.15 15:53:04</t>
  </si>
  <si>
    <t>23.05.15 15:58:21</t>
  </si>
  <si>
    <t>23.05.15 16:03:37</t>
  </si>
  <si>
    <t>23.05.15 16:08:53</t>
  </si>
  <si>
    <t>23.05.15 16:14:09</t>
  </si>
  <si>
    <t>23.05.15 16:19:25</t>
  </si>
  <si>
    <t>23.05.15 16:24:42</t>
  </si>
  <si>
    <t>23.05.15 16:29:58</t>
  </si>
  <si>
    <t>23.05.15 16:35:14</t>
  </si>
  <si>
    <t>23.05.15 16:40:30</t>
  </si>
  <si>
    <t>23.05.15 16:45:47</t>
  </si>
  <si>
    <t>23.05.15 16:51:03</t>
  </si>
  <si>
    <t>23.05.15 16:56:19</t>
  </si>
  <si>
    <t>23.05.15 17:01:35</t>
  </si>
  <si>
    <t>23.05.15 17:06:51</t>
  </si>
  <si>
    <t>23.05.15 17:12:08</t>
  </si>
  <si>
    <t>23.05.15 17:17:24</t>
  </si>
  <si>
    <t>23.05.15 17:22:40</t>
  </si>
  <si>
    <t>23.05.15 17:27:56</t>
  </si>
  <si>
    <t>23.05.15 17:33:12</t>
  </si>
  <si>
    <t>23.05.15 17:38:29</t>
  </si>
  <si>
    <t>23.05.15 17:43:45</t>
  </si>
  <si>
    <t>23.05.15 17:49:01</t>
  </si>
  <si>
    <t>23.05.15 17:54:17</t>
  </si>
  <si>
    <t>23.05.15 17:59:34</t>
  </si>
  <si>
    <t>23.05.15 18:04:50</t>
  </si>
  <si>
    <t>23.05.15 18:10:06</t>
  </si>
  <si>
    <t>23.05.15 18:15:22</t>
  </si>
  <si>
    <t>23.05.15 18:20:38</t>
  </si>
  <si>
    <t>23.05.15 18:25:55</t>
  </si>
  <si>
    <t>23.05.15 18:31:11</t>
  </si>
  <si>
    <t>23.05.15 18:36:27</t>
  </si>
  <si>
    <t>23.05.15 18:41:43</t>
  </si>
  <si>
    <t>23.05.15 18:46:59</t>
  </si>
  <si>
    <t>23.05.15 18:52:16</t>
  </si>
  <si>
    <t>23.05.15 18:57:32</t>
  </si>
  <si>
    <t>23.05.15 19:02:48</t>
  </si>
  <si>
    <t>23.05.15 19:08:04</t>
  </si>
  <si>
    <t>23.05.15 19:13:20</t>
  </si>
  <si>
    <t>23.05.15 19:18:37</t>
  </si>
  <si>
    <t>23.05.15 19:23:53</t>
  </si>
  <si>
    <t>23.05.15 19:29:09</t>
  </si>
  <si>
    <t>23.05.15 19:34:25</t>
  </si>
  <si>
    <t>23.05.15 19:39:42</t>
  </si>
  <si>
    <t>23.05.15 19:44:58</t>
  </si>
  <si>
    <t>23.05.15 19:50:14</t>
  </si>
  <si>
    <t>23.05.15 19:55:30</t>
  </si>
  <si>
    <t>23.05.15 20:00:46</t>
  </si>
  <si>
    <t>23.05.15 20:06:03</t>
  </si>
  <si>
    <t>23.05.15 20:11:19</t>
  </si>
  <si>
    <t>23.05.15 20:16:35</t>
  </si>
  <si>
    <t>23.05.15 20:21:51</t>
  </si>
  <si>
    <t>23.05.15 20:27:07</t>
  </si>
  <si>
    <t>23.05.15 20:32:24</t>
  </si>
  <si>
    <t>23.05.15 20:37:40</t>
  </si>
  <si>
    <t>23.05.15 20:42:56</t>
  </si>
  <si>
    <t>23.05.15 20:48:12</t>
  </si>
  <si>
    <t>23.05.15 20:53:29</t>
  </si>
  <si>
    <t>23.05.15 20:58:45</t>
  </si>
  <si>
    <t>23.05.15 21:04:01</t>
  </si>
  <si>
    <t>23.05.15 21:09:17</t>
  </si>
  <si>
    <t>23.05.15 21:14:33</t>
  </si>
  <si>
    <t>23.05.15 21:19:50</t>
  </si>
  <si>
    <t>23.05.15 21:25:06</t>
  </si>
  <si>
    <t>23.05.15 21:30:22</t>
  </si>
  <si>
    <t>23.05.15 21:35:38</t>
  </si>
  <si>
    <t>23.05.15 21:40:54</t>
  </si>
  <si>
    <t>23.05.15 21:46:11</t>
  </si>
  <si>
    <t>23.05.15 21:51:27</t>
  </si>
  <si>
    <t>23.05.15 21:56:43</t>
  </si>
  <si>
    <t>23.05.15 22:01:59</t>
  </si>
  <si>
    <t>23.05.15 22:07:15</t>
  </si>
  <si>
    <t>23.05.15 22:12:32</t>
  </si>
  <si>
    <t>23.05.15 22:17:48</t>
  </si>
  <si>
    <t>23.05.15 22:23:04</t>
  </si>
  <si>
    <t>23.05.15 22:28:20</t>
  </si>
  <si>
    <t>23.05.15 22:33:37</t>
  </si>
  <si>
    <t>23.05.15 22:38:53</t>
  </si>
  <si>
    <t>23.05.15 22:44:09</t>
  </si>
  <si>
    <t>23.05.15 22:49:25</t>
  </si>
  <si>
    <t>23.05.15 22:54:41</t>
  </si>
  <si>
    <t>23.05.15 22:59:58</t>
  </si>
  <si>
    <t>23.05.15 23:05:14</t>
  </si>
  <si>
    <t>23.05.15 23:10:30</t>
  </si>
  <si>
    <t>23.05.15 23:15:46</t>
  </si>
  <si>
    <t>23.05.15 23:21:02</t>
  </si>
  <si>
    <t>23.05.15 23:26:19</t>
  </si>
  <si>
    <t>23.05.15 23:31:35</t>
  </si>
  <si>
    <t>23.05.15 23:36:51</t>
  </si>
  <si>
    <t>23.05.15 23:42:07</t>
  </si>
  <si>
    <t>23.05.15 23:47:24</t>
  </si>
  <si>
    <t>23.05.15 23:52:40</t>
  </si>
  <si>
    <t>23.05.15 23:57:56</t>
  </si>
  <si>
    <t>24.05.15 00:03:12</t>
  </si>
  <si>
    <t>24.05.15 00:08:28</t>
  </si>
  <si>
    <t>24.05.15 00:13:45</t>
  </si>
  <si>
    <t>24.05.15 00:19:01</t>
  </si>
  <si>
    <t>24.05.15 00:24:17</t>
  </si>
  <si>
    <t>24.05.15 00:29:33</t>
  </si>
  <si>
    <t>24.05.15 00:34:49</t>
  </si>
  <si>
    <t>24.05.15 00:40:06</t>
  </si>
  <si>
    <t>24.05.15 00:45:22</t>
  </si>
  <si>
    <t>24.05.15 00:50:38</t>
  </si>
  <si>
    <t>24.05.15 00:55:54</t>
  </si>
  <si>
    <t>24.05.15 01:01:10</t>
  </si>
  <si>
    <t>24.05.15 01:06:27</t>
  </si>
  <si>
    <t>24.05.15 01:11:43</t>
  </si>
  <si>
    <t>24.05.15 01:16:59</t>
  </si>
  <si>
    <t>24.05.15 01:22:15</t>
  </si>
  <si>
    <t>24.05.15 01:27:32</t>
  </si>
  <si>
    <t>24.05.15 01:32:48</t>
  </si>
  <si>
    <t>24.05.15 01:38:04</t>
  </si>
  <si>
    <t>24.05.15 01:43:20</t>
  </si>
  <si>
    <t>24.05.15 01:48:36</t>
  </si>
  <si>
    <t>24.05.15 01:53:53</t>
  </si>
  <si>
    <t>24.05.15 01:59:09</t>
  </si>
  <si>
    <t>24.05.15 02:04:25</t>
  </si>
  <si>
    <t>24.05.15 02:09:41</t>
  </si>
  <si>
    <t>24.05.15 02:14:58</t>
  </si>
  <si>
    <t>24.05.15 02:20:14</t>
  </si>
  <si>
    <t>24.05.15 02:25:30</t>
  </si>
  <si>
    <t>24.05.15 02:30:46</t>
  </si>
  <si>
    <t>24.05.15 02:36:02</t>
  </si>
  <si>
    <t>24.05.15 02:41:19</t>
  </si>
  <si>
    <t>24.05.15 02:46:35</t>
  </si>
  <si>
    <t>24.05.15 02:51:51</t>
  </si>
  <si>
    <t>24.05.15 02:57:07</t>
  </si>
  <si>
    <t>24.05.15 03:02:23</t>
  </si>
  <si>
    <t>24.05.15 03:07:40</t>
  </si>
  <si>
    <t>24.05.15 03:12:56</t>
  </si>
  <si>
    <t>24.05.15 03:18:12</t>
  </si>
  <si>
    <t>24.05.15 03:23:28</t>
  </si>
  <si>
    <t>24.05.15 03:28:44</t>
  </si>
  <si>
    <t>24.05.15 03:34:01</t>
  </si>
  <si>
    <t>24.05.15 03:39:17</t>
  </si>
  <si>
    <t>24.05.15 03:44:33</t>
  </si>
  <si>
    <t>24.05.15 03:49:49</t>
  </si>
  <si>
    <t>24.05.15 03:55:06</t>
  </si>
  <si>
    <t>24.05.15 04:00:22</t>
  </si>
  <si>
    <t>24.05.15 04:05:38</t>
  </si>
  <si>
    <t>24.05.15 04:10:54</t>
  </si>
  <si>
    <t>24.05.15 04:16:10</t>
  </si>
  <si>
    <t>24.05.15 04:21:27</t>
  </si>
  <si>
    <t>24.05.15 04:26:43</t>
  </si>
  <si>
    <t>24.05.15 04:31:59</t>
  </si>
  <si>
    <t>24.05.15 04:37:15</t>
  </si>
  <si>
    <t>24.05.15 04:42:32</t>
  </si>
  <si>
    <t>24.05.15 04:47:48</t>
  </si>
  <si>
    <t>24.05.15 04:53:04</t>
  </si>
  <si>
    <t>24.05.15 04:58:20</t>
  </si>
  <si>
    <t>24.05.15 05:03:36</t>
  </si>
  <si>
    <t>24.05.15 05:08:53</t>
  </si>
  <si>
    <t>24.05.15 05:14:09</t>
  </si>
  <si>
    <t>24.05.15 05:19:25</t>
  </si>
  <si>
    <t>24.05.15 05:24:41</t>
  </si>
  <si>
    <t>24.05.15 05:29:57</t>
  </si>
  <si>
    <t>24.05.15 05:35:14</t>
  </si>
  <si>
    <t>24.05.15 05:40:30</t>
  </si>
  <si>
    <t>24.05.15 05:45:46</t>
  </si>
  <si>
    <t>24.05.15 05:51:02</t>
  </si>
  <si>
    <t>24.05.15 05:56:18</t>
  </si>
  <si>
    <t>24.05.15 06:01:35</t>
  </si>
  <si>
    <t>24.05.15 06:06:51</t>
  </si>
  <si>
    <t>24.05.15 06:12:07</t>
  </si>
  <si>
    <t>24.05.15 06:17:23</t>
  </si>
  <si>
    <t>24.05.15 06:22:40</t>
  </si>
  <si>
    <t>24.05.15 06:27:56</t>
  </si>
  <si>
    <t>24.05.15 06:33:12</t>
  </si>
  <si>
    <t>24.05.15 06:38:28</t>
  </si>
  <si>
    <t>24.05.15 06:43:44</t>
  </si>
  <si>
    <t>24.05.15 06:49:01</t>
  </si>
  <si>
    <t>24.05.15 06:54:17</t>
  </si>
  <si>
    <t>24.05.15 06:59:33</t>
  </si>
  <si>
    <t>24.05.15 07:04:49</t>
  </si>
  <si>
    <t>24.05.15 07:10:06</t>
  </si>
  <si>
    <t>24.05.15 07:15:22</t>
  </si>
  <si>
    <t>24.05.15 07:20:38</t>
  </si>
  <si>
    <t>24.05.15 07:25:54</t>
  </si>
  <si>
    <t>24.05.15 07:31:10</t>
  </si>
  <si>
    <t>24.05.15 07:36:27</t>
  </si>
  <si>
    <t>24.05.15 07:41:43</t>
  </si>
  <si>
    <t>24.05.15 07:46:59</t>
  </si>
  <si>
    <t>24.05.15 07:52:15</t>
  </si>
  <si>
    <t>24.05.15 07:57:31</t>
  </si>
  <si>
    <t>24.05.15 08:02:48</t>
  </si>
  <si>
    <t>24.05.15 08:08:04</t>
  </si>
  <si>
    <t>24.05.15 08:13:20</t>
  </si>
  <si>
    <t>24.05.15 08:18:36</t>
  </si>
  <si>
    <t>24.05.15 08:23:52</t>
  </si>
  <si>
    <t>24.05.15 08:29:09</t>
  </si>
  <si>
    <t>24.05.15 08:34:25</t>
  </si>
  <si>
    <t>24.05.15 08:39:41</t>
  </si>
  <si>
    <t>24.05.15 08:44:57</t>
  </si>
  <si>
    <t>24.05.15 08:50:14</t>
  </si>
  <si>
    <t>24.05.15 08:55:30</t>
  </si>
  <si>
    <t>24.05.15 09:00:46</t>
  </si>
  <si>
    <t>24.05.15 09:06:02</t>
  </si>
  <si>
    <t>24.05.15 09:11:18</t>
  </si>
  <si>
    <t>24.05.15 09:16:35</t>
  </si>
  <si>
    <t>24.05.15 09:21:51</t>
  </si>
  <si>
    <t>24.05.15 09:27:07</t>
  </si>
  <si>
    <t>24.05.15 09:32:23</t>
  </si>
  <si>
    <t>24.05.15 09:37:39</t>
  </si>
  <si>
    <t>24.05.15 09:42:56</t>
  </si>
  <si>
    <t>24.05.15 09:48:12</t>
  </si>
  <si>
    <t>24.05.15 09:53:28</t>
  </si>
  <si>
    <t>24.05.15 09:58:44</t>
  </si>
  <si>
    <t>24.05.15 10:04:00</t>
  </si>
  <si>
    <t>24.05.15 10:09:17</t>
  </si>
  <si>
    <t>24.05.15 10:14:33</t>
  </si>
  <si>
    <t>24.05.15 10:19:49</t>
  </si>
  <si>
    <t>24.05.15 10:25:05</t>
  </si>
  <si>
    <t>24.05.15 10:30:22</t>
  </si>
  <si>
    <t>24.05.15 10:35:38</t>
  </si>
  <si>
    <t>24.05.15 10:40:54</t>
  </si>
  <si>
    <t>24.05.15 10:46:10</t>
  </si>
  <si>
    <t>24.05.15 10:51:26</t>
  </si>
  <si>
    <t>24.05.15 10:56:43</t>
  </si>
  <si>
    <t>24.05.15 11:01:59</t>
  </si>
  <si>
    <t>24.05.15 11:07:15</t>
  </si>
  <si>
    <t>24.05.15 11:12:31</t>
  </si>
  <si>
    <t>24.05.15 11:17:48</t>
  </si>
  <si>
    <t>24.05.15 11:23:04</t>
  </si>
  <si>
    <t>24.05.15 11:28:20</t>
  </si>
  <si>
    <t>24.05.15 11:33:36</t>
  </si>
  <si>
    <t>24.05.15 11:38:52</t>
  </si>
  <si>
    <t>24.05.15 11:44:09</t>
  </si>
  <si>
    <t>24.05.15 11:49:25</t>
  </si>
  <si>
    <t>24.05.15 11:54:41</t>
  </si>
  <si>
    <t>24.05.15 11:59:57</t>
  </si>
  <si>
    <t>24.05.15 12:05:13</t>
  </si>
  <si>
    <t>24.05.15 12:10:30</t>
  </si>
  <si>
    <t>24.05.15 12:15:46</t>
  </si>
  <si>
    <t>24.05.15 12:21:02</t>
  </si>
  <si>
    <t>24.05.15 12:26:18</t>
  </si>
  <si>
    <t>24.05.15 12:31:34</t>
  </si>
  <si>
    <t>24.05.15 12:36:51</t>
  </si>
  <si>
    <t>24.05.15 12:42:07</t>
  </si>
  <si>
    <t>24.05.15 12:47:23</t>
  </si>
  <si>
    <t>24.05.15 12:52:39</t>
  </si>
  <si>
    <t>24.05.15 12:57:56</t>
  </si>
  <si>
    <t>24.05.15 13:03:12</t>
  </si>
  <si>
    <t>24.05.15 13:08:28</t>
  </si>
  <si>
    <t>24.05.15 13:13:44</t>
  </si>
  <si>
    <t>24.05.15 13:19:00</t>
  </si>
  <si>
    <t>24.05.15 13:24:17</t>
  </si>
  <si>
    <t>24.05.15 13:29:33</t>
  </si>
  <si>
    <t>24.05.15 13:34:49</t>
  </si>
  <si>
    <t>24.05.15 13:40:05</t>
  </si>
  <si>
    <t>24.05.15 13:45:22</t>
  </si>
  <si>
    <t>24.05.15 13:50:38</t>
  </si>
  <si>
    <t>24.05.15 13:55:54</t>
  </si>
  <si>
    <t>24.05.15 14:01:10</t>
  </si>
  <si>
    <t>24.05.15 14:06:26</t>
  </si>
  <si>
    <t>24.05.15 14:11:43</t>
  </si>
  <si>
    <t>24.05.15 14:16:59</t>
  </si>
  <si>
    <t>24.05.15 14:22:15</t>
  </si>
  <si>
    <t>24.05.15 14:27:31</t>
  </si>
  <si>
    <t>24.05.15 14:32:48</t>
  </si>
  <si>
    <t>24.05.15 14:38:04</t>
  </si>
  <si>
    <t>24.05.15 14:43:20</t>
  </si>
  <si>
    <t>24.05.15 14:48:36</t>
  </si>
  <si>
    <t>24.05.15 14:53:52</t>
  </si>
  <si>
    <t>24.05.15 14:59:09</t>
  </si>
  <si>
    <t>24.05.15 15:04:25</t>
  </si>
  <si>
    <t>24.05.15 15:09:41</t>
  </si>
  <si>
    <t>24.05.15 15:14:57</t>
  </si>
  <si>
    <t>24.05.15 15:20:13</t>
  </si>
  <si>
    <t>24.05.15 15:25:30</t>
  </si>
  <si>
    <t>24.05.15 15:30:47</t>
  </si>
  <si>
    <t>24.05.15 15:36:04</t>
  </si>
  <si>
    <t>24.05.15 15:41:20</t>
  </si>
  <si>
    <t>24.05.15 15:46:36</t>
  </si>
  <si>
    <t>24.05.15 15:51:52</t>
  </si>
  <si>
    <t>24.05.15 15:57:08</t>
  </si>
  <si>
    <t>24.05.15 16:02:25</t>
  </si>
  <si>
    <t>24.05.15 16:07:41</t>
  </si>
  <si>
    <t>24.05.15 16:12:57</t>
  </si>
  <si>
    <t>24.05.15 16:18:13</t>
  </si>
  <si>
    <t>24.05.15 16:23:29</t>
  </si>
  <si>
    <t>24.05.15 16:28:46</t>
  </si>
  <si>
    <t>24.05.15 16:34:02</t>
  </si>
  <si>
    <t>24.05.15 16:39:18</t>
  </si>
  <si>
    <t>24.05.15 16:44:34</t>
  </si>
  <si>
    <t>24.05.15 16:49:51</t>
  </si>
  <si>
    <t>24.05.15 16:55:07</t>
  </si>
  <si>
    <t>24.05.15 17:00:23</t>
  </si>
  <si>
    <t>24.05.15 17:05:39</t>
  </si>
  <si>
    <t>24.05.15 17:10:55</t>
  </si>
  <si>
    <t>24.05.15 17:16:12</t>
  </si>
  <si>
    <t>24.05.15 17:21:28</t>
  </si>
  <si>
    <t>24.05.15 17:26:44</t>
  </si>
  <si>
    <t>24.05.15 17:32:00</t>
  </si>
  <si>
    <t>24.05.15 17:37:17</t>
  </si>
  <si>
    <t>24.05.15 17:42:33</t>
  </si>
  <si>
    <t>24.05.15 17:47:49</t>
  </si>
  <si>
    <t>24.05.15 17:53:05</t>
  </si>
  <si>
    <t>24.05.15 17:58:21</t>
  </si>
  <si>
    <t>24.05.15 18:03:38</t>
  </si>
  <si>
    <t>24.05.15 18:08:54</t>
  </si>
  <si>
    <t>24.05.15 18:14:10</t>
  </si>
  <si>
    <t>24.05.15 18:19:28</t>
  </si>
  <si>
    <t>24.05.15 18:24:44</t>
  </si>
  <si>
    <t>24.05.15 18:30:00</t>
  </si>
  <si>
    <t>24.05.15 18:35:16</t>
  </si>
  <si>
    <t>24.05.15 18:40:33</t>
  </si>
  <si>
    <t>24.05.15 18:45:49</t>
  </si>
  <si>
    <t>24.05.15 18:51:05</t>
  </si>
  <si>
    <t>24.05.15 18:56:21</t>
  </si>
  <si>
    <t>24.05.15 19:01:37</t>
  </si>
  <si>
    <t>24.05.15 19:06:54</t>
  </si>
  <si>
    <t>24.05.15 19:12:10</t>
  </si>
  <si>
    <t>24.05.15 19:17:26</t>
  </si>
  <si>
    <t>24.05.15 19:22:42</t>
  </si>
  <si>
    <t>24.05.15 19:27:58</t>
  </si>
  <si>
    <t>24.05.15 19:33:15</t>
  </si>
  <si>
    <t>24.05.15 19:38:31</t>
  </si>
  <si>
    <t>24.05.15 19:43:47</t>
  </si>
  <si>
    <t>24.05.15 19:49:03</t>
  </si>
  <si>
    <t>24.05.15 19:54:20</t>
  </si>
  <si>
    <t>24.05.15 19:59:36</t>
  </si>
  <si>
    <t>24.05.15 20:04:52</t>
  </si>
  <si>
    <t>24.05.15 20:10:08</t>
  </si>
  <si>
    <t>24.05.15 20:15:24</t>
  </si>
  <si>
    <t>24.05.15 20:20:41</t>
  </si>
  <si>
    <t>24.05.15 20:25:57</t>
  </si>
  <si>
    <t>24.05.15 20:31:13</t>
  </si>
  <si>
    <t>24.05.15 20:36:29</t>
  </si>
  <si>
    <t>24.05.15 20:41:46</t>
  </si>
  <si>
    <t>24.05.15 20:47:02</t>
  </si>
  <si>
    <t>24.05.15 20:52:18</t>
  </si>
  <si>
    <t>24.05.15 20:57:34</t>
  </si>
  <si>
    <t>24.05.15 21:02:50</t>
  </si>
  <si>
    <t>24.05.15 21:08:07</t>
  </si>
  <si>
    <t>24.05.15 21:13:23</t>
  </si>
  <si>
    <t>24.05.15 21:18:39</t>
  </si>
  <si>
    <t>24.05.15 21:23:55</t>
  </si>
  <si>
    <t>24.05.15 21:29:11</t>
  </si>
  <si>
    <t>24.05.15 21:34:28</t>
  </si>
  <si>
    <t>24.05.15 21:39:44</t>
  </si>
  <si>
    <t>24.05.15 21:45:00</t>
  </si>
  <si>
    <t>24.05.15 21:50:16</t>
  </si>
  <si>
    <t>24.05.15 21:55:32</t>
  </si>
  <si>
    <t>24.05.15 22:00:49</t>
  </si>
  <si>
    <t>24.05.15 22:06:05</t>
  </si>
  <si>
    <t>24.05.15 22:11:21</t>
  </si>
  <si>
    <t>24.05.15 22:16:37</t>
  </si>
  <si>
    <t>24.05.15 22:21:54</t>
  </si>
  <si>
    <t>24.05.15 22:27:10</t>
  </si>
  <si>
    <t>24.05.15 22:32:26</t>
  </si>
  <si>
    <t>24.05.15 22:37:42</t>
  </si>
  <si>
    <t>24.05.15 22:42:58</t>
  </si>
  <si>
    <t>24.05.15 22:48:15</t>
  </si>
  <si>
    <t>24.05.15 22:53:31</t>
  </si>
  <si>
    <t>24.05.15 22:58:47</t>
  </si>
  <si>
    <t>24.05.15 23:04:03</t>
  </si>
  <si>
    <t>24.05.15 23:09:20</t>
  </si>
  <si>
    <t>24.05.15 23:14:36</t>
  </si>
  <si>
    <t>24.05.15 23:19:52</t>
  </si>
  <si>
    <t>24.05.15 23:25:08</t>
  </si>
  <si>
    <t>24.05.15 23:30:24</t>
  </si>
  <si>
    <t>24.05.15 23:35:41</t>
  </si>
  <si>
    <t>24.05.15 23:40:57</t>
  </si>
  <si>
    <t>24.05.15 23:46:13</t>
  </si>
  <si>
    <t>24.05.15 23:51:29</t>
  </si>
  <si>
    <t>24.05.15 23:56:45</t>
  </si>
  <si>
    <t>25.05.15 00:02:02</t>
  </si>
  <si>
    <t>25.05.15 00:07:18</t>
  </si>
  <si>
    <t>25.05.15 00:12:34</t>
  </si>
  <si>
    <t>25.05.15 00:17:50</t>
  </si>
  <si>
    <t>25.05.15 00:23:07</t>
  </si>
  <si>
    <t>25.05.15 00:28:23</t>
  </si>
  <si>
    <t>25.05.15 00:33:39</t>
  </si>
  <si>
    <t>25.05.15 00:38:55</t>
  </si>
  <si>
    <t>25.05.15 00:44:11</t>
  </si>
  <si>
    <t>25.05.15 00:49:28</t>
  </si>
  <si>
    <t>25.05.15 00:54:44</t>
  </si>
  <si>
    <t>25.05.15 01:00:00</t>
  </si>
  <si>
    <t>25.05.15 01:05:16</t>
  </si>
  <si>
    <t>25.05.15 01:10:32</t>
  </si>
  <si>
    <t>25.05.15 01:15:49</t>
  </si>
  <si>
    <t>25.05.15 01:21:05</t>
  </si>
  <si>
    <t>25.05.15 01:26:21</t>
  </si>
  <si>
    <t>25.05.15 01:31:37</t>
  </si>
  <si>
    <t>25.05.15 01:36:54</t>
  </si>
  <si>
    <t>25.05.15 01:42:10</t>
  </si>
  <si>
    <t>25.05.15 01:47:26</t>
  </si>
  <si>
    <t>25.05.15 01:52:42</t>
  </si>
  <si>
    <t>25.05.15 01:57:58</t>
  </si>
  <si>
    <t>25.05.15 02:03:15</t>
  </si>
  <si>
    <t>25.05.15 02:08:31</t>
  </si>
  <si>
    <t>25.05.15 02:13:47</t>
  </si>
  <si>
    <t>25.05.15 02:19:03</t>
  </si>
  <si>
    <t>25.05.15 02:24:20</t>
  </si>
  <si>
    <t>25.05.15 02:29:36</t>
  </si>
  <si>
    <t>25.05.15 02:34:52</t>
  </si>
  <si>
    <t>25.05.15 02:40:08</t>
  </si>
  <si>
    <t>25.05.15 02:45:24</t>
  </si>
  <si>
    <t>25.05.15 02:50:41</t>
  </si>
  <si>
    <t>25.05.15 02:55:57</t>
  </si>
  <si>
    <t>25.05.15 03:01:13</t>
  </si>
  <si>
    <t>25.05.15 03:06:29</t>
  </si>
  <si>
    <t>25.05.15 03:11:45</t>
  </si>
  <si>
    <t>25.05.15 03:17:02</t>
  </si>
  <si>
    <t>25.05.15 03:22:18</t>
  </si>
  <si>
    <t>25.05.15 03:27:34</t>
  </si>
  <si>
    <t>25.05.15 03:32:50</t>
  </si>
  <si>
    <t>25.05.15 03:38:07</t>
  </si>
  <si>
    <t>25.05.15 03:43:23</t>
  </si>
  <si>
    <t>25.05.15 03:48:39</t>
  </si>
  <si>
    <t>25.05.15 03:53:55</t>
  </si>
  <si>
    <t>25.05.15 03:59:11</t>
  </si>
  <si>
    <t>25.05.15 04:04:28</t>
  </si>
  <si>
    <t>25.05.15 04:09:44</t>
  </si>
  <si>
    <t>25.05.15 04:15:00</t>
  </si>
  <si>
    <t>25.05.15 04:20:16</t>
  </si>
  <si>
    <t>25.05.15 04:25:33</t>
  </si>
  <si>
    <t>25.05.15 04:30:49</t>
  </si>
  <si>
    <t>25.05.15 04:36:05</t>
  </si>
  <si>
    <t>25.05.15 04:41:21</t>
  </si>
  <si>
    <t>25.05.15 04:46:37</t>
  </si>
  <si>
    <t>25.05.15 04:51:54</t>
  </si>
  <si>
    <t>25.05.15 04:57:10</t>
  </si>
  <si>
    <t>25.05.15 05:02:26</t>
  </si>
  <si>
    <t>25.05.15 05:07:42</t>
  </si>
  <si>
    <t>25.05.15 05:12:58</t>
  </si>
  <si>
    <t>25.05.15 05:18:15</t>
  </si>
  <si>
    <t>25.05.15 05:23:31</t>
  </si>
  <si>
    <t>25.05.15 05:28:47</t>
  </si>
  <si>
    <t>25.05.15 05:34:03</t>
  </si>
  <si>
    <t>25.05.15 05:39:20</t>
  </si>
  <si>
    <t>25.05.15 05:44:36</t>
  </si>
  <si>
    <t>25.05.15 05:49:52</t>
  </si>
  <si>
    <t>25.05.15 05:55:08</t>
  </si>
  <si>
    <t>25.05.15 06:00:24</t>
  </si>
  <si>
    <t>25.05.15 06:05:41</t>
  </si>
  <si>
    <t>25.05.15 06:10:57</t>
  </si>
  <si>
    <t>25.05.15 06:16:13</t>
  </si>
  <si>
    <t>25.05.15 06:21:29</t>
  </si>
  <si>
    <t>25.05.15 06:26:46</t>
  </si>
  <si>
    <t>25.05.15 06:32:02</t>
  </si>
  <si>
    <t>25.05.15 06:37:18</t>
  </si>
  <si>
    <t>25.05.15 06:42:34</t>
  </si>
  <si>
    <t>25.05.15 06:47:50</t>
  </si>
  <si>
    <t>25.05.15 06:53:07</t>
  </si>
  <si>
    <t>25.05.15 06:58:23</t>
  </si>
  <si>
    <t>25.05.15 07:03:39</t>
  </si>
  <si>
    <t>25.05.15 07:08:55</t>
  </si>
  <si>
    <t>25.05.15 07:14:11</t>
  </si>
  <si>
    <t>25.05.15 07:19:28</t>
  </si>
  <si>
    <t>25.05.15 07:24:44</t>
  </si>
  <si>
    <t>25.05.15 07:30:00</t>
  </si>
  <si>
    <t>25.05.15 07:35:16</t>
  </si>
  <si>
    <t>25.05.15 07:40:33</t>
  </si>
  <si>
    <t>25.05.15 07:45:49</t>
  </si>
  <si>
    <t>25.05.15 07:51:05</t>
  </si>
  <si>
    <t>25.05.15 07:56:21</t>
  </si>
  <si>
    <t>25.05.15 08:01:37</t>
  </si>
  <si>
    <t>25.05.15 08:06:54</t>
  </si>
  <si>
    <t>25.05.15 08:12:10</t>
  </si>
  <si>
    <t>25.05.15 08:17:26</t>
  </si>
  <si>
    <t>25.05.15 08:22:42</t>
  </si>
  <si>
    <t>25.05.15 08:27:58</t>
  </si>
  <si>
    <t>25.05.15 08:33:15</t>
  </si>
  <si>
    <t>25.05.15 08:38:31</t>
  </si>
  <si>
    <t>25.05.15 08:43:47</t>
  </si>
  <si>
    <t>25.05.15 08:49:03</t>
  </si>
  <si>
    <t>25.05.15 08:54:20</t>
  </si>
  <si>
    <t>25.05.15 08:59:36</t>
  </si>
  <si>
    <t>25.05.15 09:04:52</t>
  </si>
  <si>
    <t>25.05.15 09:10:08</t>
  </si>
  <si>
    <t>25.05.15 09:15:24</t>
  </si>
  <si>
    <t>25.05.15 09:20:41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</si>
  <si>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</si>
  <si>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</si>
  <si>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</si>
  <si>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</si>
  <si>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</si>
  <si>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</si>
  <si>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 xml:space="preserve">fase di indurimento </t>
  </si>
  <si>
    <t>1g</t>
  </si>
  <si>
    <t>fase di indurimento</t>
  </si>
  <si>
    <t xml:space="preserve"> </t>
  </si>
  <si>
    <t>1-8g</t>
  </si>
  <si>
    <t>0g</t>
  </si>
  <si>
    <t>0-8g</t>
  </si>
  <si>
    <t xml:space="preserve">fase plastica + indurimento </t>
  </si>
  <si>
    <t>fase plastica + indurimento</t>
  </si>
  <si>
    <t>0-1g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</si>
</sst>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35" borderId="11" xfId="0" applyFill="1" applyBorder="1"/>
    <xf numFmtId="0" fontId="0" fillId="0" borderId="0" xfId="0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60000204350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'Ecofibar 0.9kg DRYD1C6000020435'!$B$2:$B$2612</c:f>
              <c:numCache>
                <c:formatCode>d/m/yy\ h:mm;@</c:formatCode>
                <c:ptCount val="2611"/>
                <c:pt idx="0" formatCode="General">
                  <c:v>42139.668484000002</c:v>
                </c:pt>
                <c:pt idx="1">
                  <c:v>42139.6721412037</c:v>
                </c:pt>
                <c:pt idx="2">
                  <c:v>42139.675798999997</c:v>
                </c:pt>
                <c:pt idx="3">
                  <c:v>42139.679455999998</c:v>
                </c:pt>
                <c:pt idx="4">
                  <c:v>42139.683112999999</c:v>
                </c:pt>
                <c:pt idx="5">
                  <c:v>42139.686781999997</c:v>
                </c:pt>
                <c:pt idx="6">
                  <c:v>42139.690439999998</c:v>
                </c:pt>
                <c:pt idx="7">
                  <c:v>42139.694097</c:v>
                </c:pt>
                <c:pt idx="8">
                  <c:v>42139.697755000001</c:v>
                </c:pt>
                <c:pt idx="9">
                  <c:v>42139.701412000002</c:v>
                </c:pt>
                <c:pt idx="10">
                  <c:v>42139.705081</c:v>
                </c:pt>
                <c:pt idx="11">
                  <c:v>42139.708738000001</c:v>
                </c:pt>
                <c:pt idx="12">
                  <c:v>42139.712396000003</c:v>
                </c:pt>
                <c:pt idx="13">
                  <c:v>42139.716052999996</c:v>
                </c:pt>
                <c:pt idx="14">
                  <c:v>42139.719722000002</c:v>
                </c:pt>
                <c:pt idx="15">
                  <c:v>42139.723380000003</c:v>
                </c:pt>
                <c:pt idx="16">
                  <c:v>42139.727036999997</c:v>
                </c:pt>
                <c:pt idx="17">
                  <c:v>42139.730693999998</c:v>
                </c:pt>
                <c:pt idx="18">
                  <c:v>42139.734351999999</c:v>
                </c:pt>
                <c:pt idx="19">
                  <c:v>42139.738009000001</c:v>
                </c:pt>
                <c:pt idx="20">
                  <c:v>42139.741677999999</c:v>
                </c:pt>
                <c:pt idx="21">
                  <c:v>42139.745336</c:v>
                </c:pt>
                <c:pt idx="22">
                  <c:v>42139.748993000001</c:v>
                </c:pt>
                <c:pt idx="23">
                  <c:v>42139.752650000002</c:v>
                </c:pt>
                <c:pt idx="24">
                  <c:v>42139.756319</c:v>
                </c:pt>
                <c:pt idx="25">
                  <c:v>42139.759977000002</c:v>
                </c:pt>
                <c:pt idx="26">
                  <c:v>42139.763634000003</c:v>
                </c:pt>
                <c:pt idx="27">
                  <c:v>42139.767291999997</c:v>
                </c:pt>
                <c:pt idx="28">
                  <c:v>42139.770948999998</c:v>
                </c:pt>
                <c:pt idx="29">
                  <c:v>42139.774618000003</c:v>
                </c:pt>
                <c:pt idx="30">
                  <c:v>42139.778275999997</c:v>
                </c:pt>
                <c:pt idx="31">
                  <c:v>42139.781932999998</c:v>
                </c:pt>
                <c:pt idx="32">
                  <c:v>42139.78559</c:v>
                </c:pt>
                <c:pt idx="33">
                  <c:v>42139.789248000001</c:v>
                </c:pt>
                <c:pt idx="34">
                  <c:v>42139.792916999999</c:v>
                </c:pt>
                <c:pt idx="35">
                  <c:v>42139.796574</c:v>
                </c:pt>
                <c:pt idx="36">
                  <c:v>42139.800232000001</c:v>
                </c:pt>
                <c:pt idx="37">
                  <c:v>42139.803889000003</c:v>
                </c:pt>
                <c:pt idx="38">
                  <c:v>42139.807545999996</c:v>
                </c:pt>
                <c:pt idx="39">
                  <c:v>42139.811215000002</c:v>
                </c:pt>
                <c:pt idx="40">
                  <c:v>42139.814873000003</c:v>
                </c:pt>
                <c:pt idx="41">
                  <c:v>42139.818529999997</c:v>
                </c:pt>
                <c:pt idx="42">
                  <c:v>42139.822186999998</c:v>
                </c:pt>
                <c:pt idx="43">
                  <c:v>42139.825844999999</c:v>
                </c:pt>
                <c:pt idx="44">
                  <c:v>42139.829513999997</c:v>
                </c:pt>
                <c:pt idx="45">
                  <c:v>42139.833170999998</c:v>
                </c:pt>
                <c:pt idx="46">
                  <c:v>42139.836829</c:v>
                </c:pt>
                <c:pt idx="47">
                  <c:v>42139.840486000001</c:v>
                </c:pt>
                <c:pt idx="48">
                  <c:v>42139.844144000002</c:v>
                </c:pt>
                <c:pt idx="49">
                  <c:v>42139.847813</c:v>
                </c:pt>
                <c:pt idx="50">
                  <c:v>42139.851470000001</c:v>
                </c:pt>
                <c:pt idx="51">
                  <c:v>42139.855127000003</c:v>
                </c:pt>
                <c:pt idx="52">
                  <c:v>42139.858784999997</c:v>
                </c:pt>
                <c:pt idx="53">
                  <c:v>42139.862441999998</c:v>
                </c:pt>
                <c:pt idx="54">
                  <c:v>42139.866111000003</c:v>
                </c:pt>
                <c:pt idx="55">
                  <c:v>42139.869768999997</c:v>
                </c:pt>
                <c:pt idx="56">
                  <c:v>42139.873425999998</c:v>
                </c:pt>
                <c:pt idx="57">
                  <c:v>42139.877082999999</c:v>
                </c:pt>
                <c:pt idx="58">
                  <c:v>42139.880751999997</c:v>
                </c:pt>
                <c:pt idx="59">
                  <c:v>42139.884409999999</c:v>
                </c:pt>
                <c:pt idx="60">
                  <c:v>42139.888067</c:v>
                </c:pt>
                <c:pt idx="61">
                  <c:v>42139.891725000001</c:v>
                </c:pt>
                <c:pt idx="62">
                  <c:v>42139.895382000002</c:v>
                </c:pt>
                <c:pt idx="63">
                  <c:v>42139.899039000004</c:v>
                </c:pt>
                <c:pt idx="64">
                  <c:v>42139.902708000001</c:v>
                </c:pt>
                <c:pt idx="65">
                  <c:v>42139.906366000003</c:v>
                </c:pt>
                <c:pt idx="66">
                  <c:v>42139.910022999997</c:v>
                </c:pt>
                <c:pt idx="67">
                  <c:v>42139.913680999998</c:v>
                </c:pt>
                <c:pt idx="68">
                  <c:v>42139.917349000003</c:v>
                </c:pt>
                <c:pt idx="69">
                  <c:v>42139.921006999997</c:v>
                </c:pt>
                <c:pt idx="70">
                  <c:v>42139.924663999998</c:v>
                </c:pt>
                <c:pt idx="71">
                  <c:v>42139.928322</c:v>
                </c:pt>
                <c:pt idx="72">
                  <c:v>42139.931979000001</c:v>
                </c:pt>
                <c:pt idx="73">
                  <c:v>42139.935647999999</c:v>
                </c:pt>
                <c:pt idx="74">
                  <c:v>42139.939306</c:v>
                </c:pt>
                <c:pt idx="75">
                  <c:v>42139.942963000001</c:v>
                </c:pt>
                <c:pt idx="76">
                  <c:v>42139.946620000002</c:v>
                </c:pt>
                <c:pt idx="77">
                  <c:v>42139.950277999997</c:v>
                </c:pt>
                <c:pt idx="78">
                  <c:v>42139.953947000002</c:v>
                </c:pt>
                <c:pt idx="79">
                  <c:v>42139.957604000003</c:v>
                </c:pt>
                <c:pt idx="80">
                  <c:v>42139.961261999997</c:v>
                </c:pt>
                <c:pt idx="81">
                  <c:v>42139.964918999998</c:v>
                </c:pt>
                <c:pt idx="82">
                  <c:v>42139.968575999999</c:v>
                </c:pt>
                <c:pt idx="83">
                  <c:v>42139.972244999997</c:v>
                </c:pt>
                <c:pt idx="84">
                  <c:v>42139.975902999999</c:v>
                </c:pt>
                <c:pt idx="85">
                  <c:v>42139.97956</c:v>
                </c:pt>
                <c:pt idx="86">
                  <c:v>42139.983218000001</c:v>
                </c:pt>
                <c:pt idx="87">
                  <c:v>42139.986875000002</c:v>
                </c:pt>
                <c:pt idx="88">
                  <c:v>42139.990544</c:v>
                </c:pt>
                <c:pt idx="89">
                  <c:v>42139.994201000001</c:v>
                </c:pt>
                <c:pt idx="90">
                  <c:v>42139.997859000003</c:v>
                </c:pt>
                <c:pt idx="91">
                  <c:v>42140.001515999997</c:v>
                </c:pt>
                <c:pt idx="92">
                  <c:v>42140.005173999998</c:v>
                </c:pt>
                <c:pt idx="93">
                  <c:v>42140.008843000003</c:v>
                </c:pt>
                <c:pt idx="94">
                  <c:v>42140.012499999997</c:v>
                </c:pt>
                <c:pt idx="95">
                  <c:v>42140.016156999998</c:v>
                </c:pt>
                <c:pt idx="96">
                  <c:v>42140.019815</c:v>
                </c:pt>
                <c:pt idx="97">
                  <c:v>42140.023472000001</c:v>
                </c:pt>
                <c:pt idx="98">
                  <c:v>42140.027140999999</c:v>
                </c:pt>
                <c:pt idx="99">
                  <c:v>42140.030799</c:v>
                </c:pt>
                <c:pt idx="100">
                  <c:v>42140.034456000001</c:v>
                </c:pt>
                <c:pt idx="101">
                  <c:v>42140.038113000002</c:v>
                </c:pt>
                <c:pt idx="102">
                  <c:v>42140.041770999997</c:v>
                </c:pt>
                <c:pt idx="103">
                  <c:v>42140.045440000002</c:v>
                </c:pt>
                <c:pt idx="104">
                  <c:v>42140.049097000003</c:v>
                </c:pt>
                <c:pt idx="105">
                  <c:v>42140.052754999997</c:v>
                </c:pt>
                <c:pt idx="106">
                  <c:v>42140.056411999998</c:v>
                </c:pt>
                <c:pt idx="107">
                  <c:v>42140.060081000003</c:v>
                </c:pt>
                <c:pt idx="108">
                  <c:v>42140.063737999997</c:v>
                </c:pt>
                <c:pt idx="109">
                  <c:v>42140.067395999999</c:v>
                </c:pt>
                <c:pt idx="110">
                  <c:v>42140.071053</c:v>
                </c:pt>
                <c:pt idx="111">
                  <c:v>42140.074711000001</c:v>
                </c:pt>
                <c:pt idx="112">
                  <c:v>42140.078379999999</c:v>
                </c:pt>
                <c:pt idx="113">
                  <c:v>42140.082037</c:v>
                </c:pt>
                <c:pt idx="114">
                  <c:v>42140.085694000001</c:v>
                </c:pt>
                <c:pt idx="115">
                  <c:v>42140.089352000003</c:v>
                </c:pt>
                <c:pt idx="116">
                  <c:v>42140.093008999997</c:v>
                </c:pt>
                <c:pt idx="117">
                  <c:v>42140.096678000002</c:v>
                </c:pt>
                <c:pt idx="118">
                  <c:v>42140.100336000003</c:v>
                </c:pt>
                <c:pt idx="119">
                  <c:v>42140.103992999997</c:v>
                </c:pt>
                <c:pt idx="120">
                  <c:v>42140.107649999998</c:v>
                </c:pt>
                <c:pt idx="121">
                  <c:v>42140.111308</c:v>
                </c:pt>
                <c:pt idx="122">
                  <c:v>42140.114976999997</c:v>
                </c:pt>
                <c:pt idx="123">
                  <c:v>42140.118633999999</c:v>
                </c:pt>
                <c:pt idx="124">
                  <c:v>42140.122292</c:v>
                </c:pt>
                <c:pt idx="125">
                  <c:v>42140.125949000001</c:v>
                </c:pt>
                <c:pt idx="126">
                  <c:v>42140.129606000002</c:v>
                </c:pt>
                <c:pt idx="127">
                  <c:v>42140.133275</c:v>
                </c:pt>
                <c:pt idx="128">
                  <c:v>42140.136933000002</c:v>
                </c:pt>
                <c:pt idx="129">
                  <c:v>42140.140590000003</c:v>
                </c:pt>
                <c:pt idx="130">
                  <c:v>42140.144247999997</c:v>
                </c:pt>
                <c:pt idx="131">
                  <c:v>42140.147904999998</c:v>
                </c:pt>
                <c:pt idx="132">
                  <c:v>42140.151574000003</c:v>
                </c:pt>
                <c:pt idx="133">
                  <c:v>42140.155230999997</c:v>
                </c:pt>
                <c:pt idx="134">
                  <c:v>42140.158888999998</c:v>
                </c:pt>
                <c:pt idx="135">
                  <c:v>42140.162546</c:v>
                </c:pt>
                <c:pt idx="136">
                  <c:v>42140.166204000001</c:v>
                </c:pt>
                <c:pt idx="137">
                  <c:v>42140.169872999999</c:v>
                </c:pt>
                <c:pt idx="138">
                  <c:v>42140.17353</c:v>
                </c:pt>
                <c:pt idx="139">
                  <c:v>42140.177187000001</c:v>
                </c:pt>
                <c:pt idx="140">
                  <c:v>42140.180845000003</c:v>
                </c:pt>
                <c:pt idx="141">
                  <c:v>42140.184501999996</c:v>
                </c:pt>
                <c:pt idx="142">
                  <c:v>42140.188171000002</c:v>
                </c:pt>
                <c:pt idx="143">
                  <c:v>42140.191829000003</c:v>
                </c:pt>
                <c:pt idx="144">
                  <c:v>42140.195485999997</c:v>
                </c:pt>
                <c:pt idx="145">
                  <c:v>42140.199143999998</c:v>
                </c:pt>
                <c:pt idx="146">
                  <c:v>42140.202800999999</c:v>
                </c:pt>
                <c:pt idx="147">
                  <c:v>42140.206469999997</c:v>
                </c:pt>
                <c:pt idx="148">
                  <c:v>42140.210126999998</c:v>
                </c:pt>
                <c:pt idx="149">
                  <c:v>42140.213785</c:v>
                </c:pt>
                <c:pt idx="150">
                  <c:v>42140.217442000001</c:v>
                </c:pt>
                <c:pt idx="151">
                  <c:v>42140.221100000002</c:v>
                </c:pt>
                <c:pt idx="152">
                  <c:v>42140.224769</c:v>
                </c:pt>
                <c:pt idx="153">
                  <c:v>42140.228426000001</c:v>
                </c:pt>
                <c:pt idx="154">
                  <c:v>42140.232083000003</c:v>
                </c:pt>
                <c:pt idx="155">
                  <c:v>42140.235740999997</c:v>
                </c:pt>
                <c:pt idx="156">
                  <c:v>42140.239397999998</c:v>
                </c:pt>
                <c:pt idx="157">
                  <c:v>42140.243067000003</c:v>
                </c:pt>
                <c:pt idx="158">
                  <c:v>42140.246724999997</c:v>
                </c:pt>
                <c:pt idx="159">
                  <c:v>42140.250381999998</c:v>
                </c:pt>
                <c:pt idx="160">
                  <c:v>42140.254038999999</c:v>
                </c:pt>
                <c:pt idx="161">
                  <c:v>42140.257707999997</c:v>
                </c:pt>
                <c:pt idx="162">
                  <c:v>42140.261365999999</c:v>
                </c:pt>
                <c:pt idx="163">
                  <c:v>42140.265023</c:v>
                </c:pt>
                <c:pt idx="164">
                  <c:v>42140.268681000001</c:v>
                </c:pt>
                <c:pt idx="165">
                  <c:v>42140.272338000002</c:v>
                </c:pt>
                <c:pt idx="166">
                  <c:v>42140.275995000004</c:v>
                </c:pt>
                <c:pt idx="167">
                  <c:v>42140.279664000002</c:v>
                </c:pt>
                <c:pt idx="168">
                  <c:v>42140.283322000003</c:v>
                </c:pt>
                <c:pt idx="169">
                  <c:v>42140.286978999997</c:v>
                </c:pt>
                <c:pt idx="170">
                  <c:v>42140.290636999998</c:v>
                </c:pt>
                <c:pt idx="171">
                  <c:v>42140.294306000003</c:v>
                </c:pt>
                <c:pt idx="172">
                  <c:v>42140.297962999997</c:v>
                </c:pt>
                <c:pt idx="173">
                  <c:v>42140.301619999998</c:v>
                </c:pt>
                <c:pt idx="174">
                  <c:v>42140.305278</c:v>
                </c:pt>
                <c:pt idx="175">
                  <c:v>42140.308935000001</c:v>
                </c:pt>
                <c:pt idx="176">
                  <c:v>42140.312603999999</c:v>
                </c:pt>
                <c:pt idx="177">
                  <c:v>42140.316262</c:v>
                </c:pt>
                <c:pt idx="178">
                  <c:v>42140.319919000001</c:v>
                </c:pt>
                <c:pt idx="179">
                  <c:v>42140.323576000003</c:v>
                </c:pt>
                <c:pt idx="180">
                  <c:v>42140.327233999997</c:v>
                </c:pt>
                <c:pt idx="181">
                  <c:v>42140.330903000002</c:v>
                </c:pt>
                <c:pt idx="182">
                  <c:v>42140.334560000003</c:v>
                </c:pt>
                <c:pt idx="183">
                  <c:v>42140.338217999997</c:v>
                </c:pt>
                <c:pt idx="184">
                  <c:v>42140.341874999998</c:v>
                </c:pt>
                <c:pt idx="185">
                  <c:v>42140.345531999999</c:v>
                </c:pt>
                <c:pt idx="186">
                  <c:v>42140.349200999997</c:v>
                </c:pt>
                <c:pt idx="187">
                  <c:v>42140.352858999999</c:v>
                </c:pt>
                <c:pt idx="188">
                  <c:v>42140.356516</c:v>
                </c:pt>
                <c:pt idx="189">
                  <c:v>42140.360174000001</c:v>
                </c:pt>
                <c:pt idx="190">
                  <c:v>42140.363831000002</c:v>
                </c:pt>
                <c:pt idx="191">
                  <c:v>42140.3675</c:v>
                </c:pt>
                <c:pt idx="192">
                  <c:v>42140.371157000001</c:v>
                </c:pt>
                <c:pt idx="193">
                  <c:v>42140.374815000003</c:v>
                </c:pt>
                <c:pt idx="194">
                  <c:v>42140.378471999997</c:v>
                </c:pt>
                <c:pt idx="195">
                  <c:v>42140.382129999998</c:v>
                </c:pt>
                <c:pt idx="196">
                  <c:v>42140.385799000003</c:v>
                </c:pt>
                <c:pt idx="197">
                  <c:v>42140.389455999997</c:v>
                </c:pt>
                <c:pt idx="198">
                  <c:v>42140.393112999998</c:v>
                </c:pt>
                <c:pt idx="199">
                  <c:v>42140.396771</c:v>
                </c:pt>
                <c:pt idx="200">
                  <c:v>42140.400428000001</c:v>
                </c:pt>
                <c:pt idx="201">
                  <c:v>42140.404096999999</c:v>
                </c:pt>
                <c:pt idx="202">
                  <c:v>42140.407755</c:v>
                </c:pt>
                <c:pt idx="203">
                  <c:v>42140.411412000001</c:v>
                </c:pt>
                <c:pt idx="204">
                  <c:v>42140.415069000002</c:v>
                </c:pt>
                <c:pt idx="205">
                  <c:v>42140.418738</c:v>
                </c:pt>
                <c:pt idx="206">
                  <c:v>42140.422396000002</c:v>
                </c:pt>
                <c:pt idx="207">
                  <c:v>42140.426053000003</c:v>
                </c:pt>
                <c:pt idx="208">
                  <c:v>42140.429710999997</c:v>
                </c:pt>
                <c:pt idx="209">
                  <c:v>42140.433367999998</c:v>
                </c:pt>
                <c:pt idx="210">
                  <c:v>42140.437037000003</c:v>
                </c:pt>
                <c:pt idx="211">
                  <c:v>42140.440693999997</c:v>
                </c:pt>
                <c:pt idx="212">
                  <c:v>42140.444351999999</c:v>
                </c:pt>
                <c:pt idx="213">
                  <c:v>42140.448009</c:v>
                </c:pt>
                <c:pt idx="214">
                  <c:v>42140.451667000001</c:v>
                </c:pt>
                <c:pt idx="215">
                  <c:v>42140.455335999999</c:v>
                </c:pt>
                <c:pt idx="216">
                  <c:v>42140.458993</c:v>
                </c:pt>
                <c:pt idx="217">
                  <c:v>42140.462650000001</c:v>
                </c:pt>
                <c:pt idx="218">
                  <c:v>42140.466308000003</c:v>
                </c:pt>
                <c:pt idx="219">
                  <c:v>42140.469964999997</c:v>
                </c:pt>
                <c:pt idx="220">
                  <c:v>42140.473634000002</c:v>
                </c:pt>
                <c:pt idx="221">
                  <c:v>42140.477292000003</c:v>
                </c:pt>
                <c:pt idx="222">
                  <c:v>42140.480948999997</c:v>
                </c:pt>
                <c:pt idx="223">
                  <c:v>42140.484605999998</c:v>
                </c:pt>
                <c:pt idx="224">
                  <c:v>42140.488264</c:v>
                </c:pt>
                <c:pt idx="225">
                  <c:v>42140.491932999998</c:v>
                </c:pt>
                <c:pt idx="226">
                  <c:v>42140.495589999999</c:v>
                </c:pt>
                <c:pt idx="227">
                  <c:v>42140.499248</c:v>
                </c:pt>
                <c:pt idx="228">
                  <c:v>42140.502905000001</c:v>
                </c:pt>
                <c:pt idx="229">
                  <c:v>42140.506563000003</c:v>
                </c:pt>
                <c:pt idx="230">
                  <c:v>42140.510231</c:v>
                </c:pt>
                <c:pt idx="231">
                  <c:v>42140.513889000002</c:v>
                </c:pt>
                <c:pt idx="232">
                  <c:v>42140.517546000003</c:v>
                </c:pt>
                <c:pt idx="233">
                  <c:v>42140.521203999997</c:v>
                </c:pt>
                <c:pt idx="234">
                  <c:v>42140.524873000002</c:v>
                </c:pt>
                <c:pt idx="235">
                  <c:v>42140.528530000003</c:v>
                </c:pt>
                <c:pt idx="236">
                  <c:v>42140.532187999997</c:v>
                </c:pt>
                <c:pt idx="237">
                  <c:v>42140.535844999999</c:v>
                </c:pt>
                <c:pt idx="238">
                  <c:v>42140.539502</c:v>
                </c:pt>
                <c:pt idx="239">
                  <c:v>42140.543170999998</c:v>
                </c:pt>
                <c:pt idx="240">
                  <c:v>42140.546828999999</c:v>
                </c:pt>
                <c:pt idx="241">
                  <c:v>42140.550486</c:v>
                </c:pt>
                <c:pt idx="242">
                  <c:v>42140.554144000002</c:v>
                </c:pt>
                <c:pt idx="243">
                  <c:v>42140.557801000003</c:v>
                </c:pt>
                <c:pt idx="244">
                  <c:v>42140.561470000001</c:v>
                </c:pt>
                <c:pt idx="245">
                  <c:v>42140.565127000002</c:v>
                </c:pt>
                <c:pt idx="246">
                  <c:v>42140.568785000003</c:v>
                </c:pt>
                <c:pt idx="247">
                  <c:v>42140.572441999997</c:v>
                </c:pt>
                <c:pt idx="248">
                  <c:v>42140.576098999998</c:v>
                </c:pt>
                <c:pt idx="249">
                  <c:v>42140.579769000004</c:v>
                </c:pt>
                <c:pt idx="250">
                  <c:v>42140.583425999997</c:v>
                </c:pt>
                <c:pt idx="251">
                  <c:v>42140.587082999999</c:v>
                </c:pt>
                <c:pt idx="252">
                  <c:v>42140.590741</c:v>
                </c:pt>
                <c:pt idx="253">
                  <c:v>42140.594398000001</c:v>
                </c:pt>
                <c:pt idx="254">
                  <c:v>42140.598066999999</c:v>
                </c:pt>
                <c:pt idx="255">
                  <c:v>42140.601725</c:v>
                </c:pt>
                <c:pt idx="256">
                  <c:v>42140.605382000002</c:v>
                </c:pt>
                <c:pt idx="257">
                  <c:v>42140.609039000003</c:v>
                </c:pt>
                <c:pt idx="258">
                  <c:v>42140.612696999997</c:v>
                </c:pt>
                <c:pt idx="259">
                  <c:v>42140.616366000002</c:v>
                </c:pt>
                <c:pt idx="260">
                  <c:v>42140.620023000003</c:v>
                </c:pt>
                <c:pt idx="261">
                  <c:v>42140.623680999997</c:v>
                </c:pt>
                <c:pt idx="262">
                  <c:v>42140.627337999998</c:v>
                </c:pt>
                <c:pt idx="263">
                  <c:v>42140.631007000004</c:v>
                </c:pt>
                <c:pt idx="264">
                  <c:v>42140.634663999997</c:v>
                </c:pt>
                <c:pt idx="265">
                  <c:v>42140.638321999999</c:v>
                </c:pt>
                <c:pt idx="266">
                  <c:v>42140.641979</c:v>
                </c:pt>
                <c:pt idx="267">
                  <c:v>42140.645637000001</c:v>
                </c:pt>
                <c:pt idx="268">
                  <c:v>42140.649305999999</c:v>
                </c:pt>
                <c:pt idx="269">
                  <c:v>42140.652963</c:v>
                </c:pt>
                <c:pt idx="270">
                  <c:v>42140.656620000002</c:v>
                </c:pt>
                <c:pt idx="271">
                  <c:v>42140.660278000003</c:v>
                </c:pt>
                <c:pt idx="272">
                  <c:v>42140.663934999997</c:v>
                </c:pt>
                <c:pt idx="273">
                  <c:v>42140.667604000002</c:v>
                </c:pt>
                <c:pt idx="274">
                  <c:v>42140.671262000003</c:v>
                </c:pt>
                <c:pt idx="275">
                  <c:v>42140.674918999997</c:v>
                </c:pt>
                <c:pt idx="276">
                  <c:v>42140.678575999998</c:v>
                </c:pt>
                <c:pt idx="277">
                  <c:v>42140.682234</c:v>
                </c:pt>
                <c:pt idx="278">
                  <c:v>42140.685902999998</c:v>
                </c:pt>
                <c:pt idx="279">
                  <c:v>42140.689559999999</c:v>
                </c:pt>
                <c:pt idx="280">
                  <c:v>42140.693218</c:v>
                </c:pt>
                <c:pt idx="281">
                  <c:v>42140.696875000001</c:v>
                </c:pt>
                <c:pt idx="282">
                  <c:v>42140.700532000003</c:v>
                </c:pt>
                <c:pt idx="283">
                  <c:v>42140.704201</c:v>
                </c:pt>
                <c:pt idx="284">
                  <c:v>42140.707859000002</c:v>
                </c:pt>
                <c:pt idx="285">
                  <c:v>42140.711516000003</c:v>
                </c:pt>
                <c:pt idx="286">
                  <c:v>42140.715173999997</c:v>
                </c:pt>
                <c:pt idx="287">
                  <c:v>42140.718830999998</c:v>
                </c:pt>
                <c:pt idx="288">
                  <c:v>42140.722500000003</c:v>
                </c:pt>
                <c:pt idx="289">
                  <c:v>42140.726156999997</c:v>
                </c:pt>
                <c:pt idx="290">
                  <c:v>42140.729814999999</c:v>
                </c:pt>
                <c:pt idx="291">
                  <c:v>42140.733472</c:v>
                </c:pt>
                <c:pt idx="292">
                  <c:v>42140.737130000001</c:v>
                </c:pt>
                <c:pt idx="293">
                  <c:v>42140.740798999999</c:v>
                </c:pt>
                <c:pt idx="294">
                  <c:v>42140.744456</c:v>
                </c:pt>
                <c:pt idx="295">
                  <c:v>42140.748113000001</c:v>
                </c:pt>
                <c:pt idx="296">
                  <c:v>42140.751771000003</c:v>
                </c:pt>
                <c:pt idx="297">
                  <c:v>42140.755427999997</c:v>
                </c:pt>
                <c:pt idx="298">
                  <c:v>42140.759097000002</c:v>
                </c:pt>
                <c:pt idx="299">
                  <c:v>42140.762755000003</c:v>
                </c:pt>
                <c:pt idx="300">
                  <c:v>42140.766411999997</c:v>
                </c:pt>
                <c:pt idx="301">
                  <c:v>42140.770068999998</c:v>
                </c:pt>
                <c:pt idx="302">
                  <c:v>42140.773738000004</c:v>
                </c:pt>
                <c:pt idx="303">
                  <c:v>42140.777395999998</c:v>
                </c:pt>
                <c:pt idx="304">
                  <c:v>42140.781052999999</c:v>
                </c:pt>
                <c:pt idx="305">
                  <c:v>42140.784711</c:v>
                </c:pt>
                <c:pt idx="306">
                  <c:v>42140.788368000001</c:v>
                </c:pt>
                <c:pt idx="307">
                  <c:v>42140.792036999999</c:v>
                </c:pt>
                <c:pt idx="308">
                  <c:v>42140.795695000001</c:v>
                </c:pt>
                <c:pt idx="309">
                  <c:v>42140.799352000002</c:v>
                </c:pt>
                <c:pt idx="310">
                  <c:v>42140.803009000003</c:v>
                </c:pt>
                <c:pt idx="311">
                  <c:v>42140.806666999997</c:v>
                </c:pt>
                <c:pt idx="312">
                  <c:v>42140.810336000002</c:v>
                </c:pt>
                <c:pt idx="313">
                  <c:v>42140.813993000003</c:v>
                </c:pt>
                <c:pt idx="314">
                  <c:v>42140.817650999998</c:v>
                </c:pt>
                <c:pt idx="315">
                  <c:v>42140.821307999999</c:v>
                </c:pt>
                <c:pt idx="316">
                  <c:v>42140.824965</c:v>
                </c:pt>
                <c:pt idx="317">
                  <c:v>42140.828633999998</c:v>
                </c:pt>
                <c:pt idx="318">
                  <c:v>42140.832291999999</c:v>
                </c:pt>
                <c:pt idx="319">
                  <c:v>42140.835949</c:v>
                </c:pt>
                <c:pt idx="320">
                  <c:v>42140.839606000001</c:v>
                </c:pt>
                <c:pt idx="321">
                  <c:v>42140.843264000003</c:v>
                </c:pt>
                <c:pt idx="322">
                  <c:v>42140.846933000001</c:v>
                </c:pt>
                <c:pt idx="323">
                  <c:v>42140.850590000002</c:v>
                </c:pt>
                <c:pt idx="324">
                  <c:v>42140.854248000003</c:v>
                </c:pt>
                <c:pt idx="325">
                  <c:v>42140.857904999997</c:v>
                </c:pt>
                <c:pt idx="326">
                  <c:v>42140.861574000002</c:v>
                </c:pt>
                <c:pt idx="327">
                  <c:v>42140.865231000003</c:v>
                </c:pt>
                <c:pt idx="328">
                  <c:v>42140.868888999998</c:v>
                </c:pt>
                <c:pt idx="329">
                  <c:v>42140.872545999999</c:v>
                </c:pt>
                <c:pt idx="330">
                  <c:v>42140.876204</c:v>
                </c:pt>
                <c:pt idx="331">
                  <c:v>42140.879872999998</c:v>
                </c:pt>
                <c:pt idx="332">
                  <c:v>42140.883529999999</c:v>
                </c:pt>
                <c:pt idx="333">
                  <c:v>42140.887187</c:v>
                </c:pt>
                <c:pt idx="334">
                  <c:v>42140.890845000002</c:v>
                </c:pt>
                <c:pt idx="335">
                  <c:v>42140.894502000003</c:v>
                </c:pt>
                <c:pt idx="336">
                  <c:v>42140.898171000001</c:v>
                </c:pt>
                <c:pt idx="337">
                  <c:v>42140.901829000002</c:v>
                </c:pt>
                <c:pt idx="338">
                  <c:v>42140.905486000003</c:v>
                </c:pt>
                <c:pt idx="339">
                  <c:v>42140.909142999997</c:v>
                </c:pt>
                <c:pt idx="340">
                  <c:v>42140.912800999999</c:v>
                </c:pt>
                <c:pt idx="341">
                  <c:v>42140.916469999996</c:v>
                </c:pt>
                <c:pt idx="342">
                  <c:v>42140.920126999998</c:v>
                </c:pt>
                <c:pt idx="343">
                  <c:v>42140.923784999999</c:v>
                </c:pt>
                <c:pt idx="344">
                  <c:v>42140.927442</c:v>
                </c:pt>
                <c:pt idx="345">
                  <c:v>42140.931100000002</c:v>
                </c:pt>
                <c:pt idx="346">
                  <c:v>42140.934767999999</c:v>
                </c:pt>
                <c:pt idx="347">
                  <c:v>42140.938426000001</c:v>
                </c:pt>
                <c:pt idx="348">
                  <c:v>42140.942083000002</c:v>
                </c:pt>
                <c:pt idx="349">
                  <c:v>42140.945741000003</c:v>
                </c:pt>
                <c:pt idx="350">
                  <c:v>42140.949397999997</c:v>
                </c:pt>
                <c:pt idx="351">
                  <c:v>42140.953067000002</c:v>
                </c:pt>
                <c:pt idx="352">
                  <c:v>42140.956724999996</c:v>
                </c:pt>
                <c:pt idx="353">
                  <c:v>42140.960381999997</c:v>
                </c:pt>
                <c:pt idx="354">
                  <c:v>42140.964038999999</c:v>
                </c:pt>
                <c:pt idx="355">
                  <c:v>42140.967697</c:v>
                </c:pt>
                <c:pt idx="356">
                  <c:v>42140.971365999998</c:v>
                </c:pt>
                <c:pt idx="357">
                  <c:v>42140.975022999999</c:v>
                </c:pt>
                <c:pt idx="358">
                  <c:v>42140.978681000001</c:v>
                </c:pt>
                <c:pt idx="359">
                  <c:v>42140.982338000002</c:v>
                </c:pt>
                <c:pt idx="360">
                  <c:v>42140.986007</c:v>
                </c:pt>
                <c:pt idx="361">
                  <c:v>42140.989664000001</c:v>
                </c:pt>
                <c:pt idx="362">
                  <c:v>42140.993322000002</c:v>
                </c:pt>
                <c:pt idx="363">
                  <c:v>42140.996979000003</c:v>
                </c:pt>
                <c:pt idx="364">
                  <c:v>42141.000636999997</c:v>
                </c:pt>
                <c:pt idx="365">
                  <c:v>42141.004306000003</c:v>
                </c:pt>
                <c:pt idx="366">
                  <c:v>42141.007962999996</c:v>
                </c:pt>
                <c:pt idx="367">
                  <c:v>42141.011619999997</c:v>
                </c:pt>
                <c:pt idx="368">
                  <c:v>42141.015277999999</c:v>
                </c:pt>
                <c:pt idx="369">
                  <c:v>42141.018935</c:v>
                </c:pt>
                <c:pt idx="370">
                  <c:v>42141.022603999998</c:v>
                </c:pt>
                <c:pt idx="371">
                  <c:v>42141.026261999999</c:v>
                </c:pt>
                <c:pt idx="372">
                  <c:v>42141.029919000001</c:v>
                </c:pt>
                <c:pt idx="373">
                  <c:v>42141.033576000002</c:v>
                </c:pt>
                <c:pt idx="374">
                  <c:v>42141.037234000003</c:v>
                </c:pt>
                <c:pt idx="375">
                  <c:v>42141.040903000001</c:v>
                </c:pt>
                <c:pt idx="376">
                  <c:v>42141.044560000002</c:v>
                </c:pt>
                <c:pt idx="377">
                  <c:v>42141.048218000004</c:v>
                </c:pt>
                <c:pt idx="378">
                  <c:v>42141.051874999997</c:v>
                </c:pt>
                <c:pt idx="379">
                  <c:v>42141.055531999998</c:v>
                </c:pt>
                <c:pt idx="380">
                  <c:v>42141.059200999996</c:v>
                </c:pt>
                <c:pt idx="381">
                  <c:v>42141.062858999998</c:v>
                </c:pt>
                <c:pt idx="382">
                  <c:v>42141.066515999999</c:v>
                </c:pt>
                <c:pt idx="383">
                  <c:v>42141.070174</c:v>
                </c:pt>
                <c:pt idx="384">
                  <c:v>42141.073842999998</c:v>
                </c:pt>
                <c:pt idx="385">
                  <c:v>42141.077499999999</c:v>
                </c:pt>
                <c:pt idx="386">
                  <c:v>42141.081157000001</c:v>
                </c:pt>
                <c:pt idx="387">
                  <c:v>42141.084815000002</c:v>
                </c:pt>
                <c:pt idx="388">
                  <c:v>42141.088472000003</c:v>
                </c:pt>
                <c:pt idx="389">
                  <c:v>42141.092141000001</c:v>
                </c:pt>
                <c:pt idx="390">
                  <c:v>42141.095799000002</c:v>
                </c:pt>
                <c:pt idx="391">
                  <c:v>42141.099456000004</c:v>
                </c:pt>
                <c:pt idx="392">
                  <c:v>42141.103112999997</c:v>
                </c:pt>
                <c:pt idx="393">
                  <c:v>42141.106770999999</c:v>
                </c:pt>
                <c:pt idx="394">
                  <c:v>42141.110439999997</c:v>
                </c:pt>
                <c:pt idx="395">
                  <c:v>42141.114096999998</c:v>
                </c:pt>
                <c:pt idx="396">
                  <c:v>42141.117754999999</c:v>
                </c:pt>
                <c:pt idx="397">
                  <c:v>42141.121412</c:v>
                </c:pt>
                <c:pt idx="398">
                  <c:v>42141.125069000002</c:v>
                </c:pt>
                <c:pt idx="399">
                  <c:v>42141.128737999999</c:v>
                </c:pt>
                <c:pt idx="400">
                  <c:v>42141.132396000001</c:v>
                </c:pt>
                <c:pt idx="401">
                  <c:v>42141.136053000002</c:v>
                </c:pt>
                <c:pt idx="402">
                  <c:v>42141.139711000003</c:v>
                </c:pt>
                <c:pt idx="403">
                  <c:v>42141.143367999997</c:v>
                </c:pt>
                <c:pt idx="404">
                  <c:v>42141.147037000002</c:v>
                </c:pt>
                <c:pt idx="405">
                  <c:v>42141.150694000004</c:v>
                </c:pt>
                <c:pt idx="406">
                  <c:v>42141.154351999998</c:v>
                </c:pt>
                <c:pt idx="407">
                  <c:v>42141.158008999999</c:v>
                </c:pt>
                <c:pt idx="408">
                  <c:v>42141.161667</c:v>
                </c:pt>
                <c:pt idx="409">
                  <c:v>42141.165335999998</c:v>
                </c:pt>
                <c:pt idx="410">
                  <c:v>42141.168992999999</c:v>
                </c:pt>
                <c:pt idx="411">
                  <c:v>42141.17265</c:v>
                </c:pt>
                <c:pt idx="412">
                  <c:v>42141.176308000002</c:v>
                </c:pt>
                <c:pt idx="413">
                  <c:v>42141.179977</c:v>
                </c:pt>
                <c:pt idx="414">
                  <c:v>42141.183634000001</c:v>
                </c:pt>
                <c:pt idx="415">
                  <c:v>42141.187292000002</c:v>
                </c:pt>
                <c:pt idx="416">
                  <c:v>42141.190949000003</c:v>
                </c:pt>
                <c:pt idx="417">
                  <c:v>42141.194605999997</c:v>
                </c:pt>
                <c:pt idx="418">
                  <c:v>42141.198275000002</c:v>
                </c:pt>
                <c:pt idx="419">
                  <c:v>42141.201932999997</c:v>
                </c:pt>
                <c:pt idx="420">
                  <c:v>42141.205589999998</c:v>
                </c:pt>
                <c:pt idx="421">
                  <c:v>42141.209247999999</c:v>
                </c:pt>
                <c:pt idx="422">
                  <c:v>42141.212905</c:v>
                </c:pt>
                <c:pt idx="423">
                  <c:v>42141.216573999998</c:v>
                </c:pt>
                <c:pt idx="424">
                  <c:v>42141.220230999999</c:v>
                </c:pt>
                <c:pt idx="425">
                  <c:v>42141.223889000001</c:v>
                </c:pt>
                <c:pt idx="426">
                  <c:v>42141.227546000002</c:v>
                </c:pt>
                <c:pt idx="427">
                  <c:v>42141.231204000003</c:v>
                </c:pt>
                <c:pt idx="428">
                  <c:v>42141.234873000001</c:v>
                </c:pt>
                <c:pt idx="429">
                  <c:v>42141.238530000002</c:v>
                </c:pt>
                <c:pt idx="430">
                  <c:v>42141.242187000003</c:v>
                </c:pt>
                <c:pt idx="431">
                  <c:v>42141.245844999998</c:v>
                </c:pt>
                <c:pt idx="432">
                  <c:v>42141.249501999999</c:v>
                </c:pt>
                <c:pt idx="433">
                  <c:v>42141.253170999997</c:v>
                </c:pt>
                <c:pt idx="434">
                  <c:v>42141.256828999998</c:v>
                </c:pt>
                <c:pt idx="435">
                  <c:v>42141.260485999999</c:v>
                </c:pt>
                <c:pt idx="436">
                  <c:v>42141.264144000001</c:v>
                </c:pt>
                <c:pt idx="437">
                  <c:v>42141.267811999998</c:v>
                </c:pt>
                <c:pt idx="438">
                  <c:v>42141.27147</c:v>
                </c:pt>
                <c:pt idx="439">
                  <c:v>42141.275127000001</c:v>
                </c:pt>
                <c:pt idx="440">
                  <c:v>42141.278785000002</c:v>
                </c:pt>
                <c:pt idx="441">
                  <c:v>42141.282442000003</c:v>
                </c:pt>
                <c:pt idx="442">
                  <c:v>42141.286111000001</c:v>
                </c:pt>
                <c:pt idx="443">
                  <c:v>42141.289769000003</c:v>
                </c:pt>
                <c:pt idx="444">
                  <c:v>42141.293425999997</c:v>
                </c:pt>
                <c:pt idx="445">
                  <c:v>42141.297082999998</c:v>
                </c:pt>
                <c:pt idx="446">
                  <c:v>42141.300740999999</c:v>
                </c:pt>
                <c:pt idx="447">
                  <c:v>42141.304409999997</c:v>
                </c:pt>
                <c:pt idx="448">
                  <c:v>42141.308066999998</c:v>
                </c:pt>
                <c:pt idx="449">
                  <c:v>42141.311725</c:v>
                </c:pt>
                <c:pt idx="450">
                  <c:v>42141.315382000001</c:v>
                </c:pt>
                <c:pt idx="451">
                  <c:v>42141.319039000002</c:v>
                </c:pt>
                <c:pt idx="452">
                  <c:v>42141.322708</c:v>
                </c:pt>
                <c:pt idx="453">
                  <c:v>42141.326366000001</c:v>
                </c:pt>
                <c:pt idx="454">
                  <c:v>42141.330023000002</c:v>
                </c:pt>
                <c:pt idx="455">
                  <c:v>42141.333680999996</c:v>
                </c:pt>
                <c:pt idx="456">
                  <c:v>42141.337337999998</c:v>
                </c:pt>
                <c:pt idx="457">
                  <c:v>42141.341007000003</c:v>
                </c:pt>
                <c:pt idx="458">
                  <c:v>42141.344663999997</c:v>
                </c:pt>
                <c:pt idx="459">
                  <c:v>42141.348321999998</c:v>
                </c:pt>
                <c:pt idx="460">
                  <c:v>42141.351978999999</c:v>
                </c:pt>
                <c:pt idx="461">
                  <c:v>42141.355637000001</c:v>
                </c:pt>
                <c:pt idx="462">
                  <c:v>42141.359305999998</c:v>
                </c:pt>
                <c:pt idx="463">
                  <c:v>42141.362963</c:v>
                </c:pt>
                <c:pt idx="464">
                  <c:v>42141.366620000001</c:v>
                </c:pt>
                <c:pt idx="465">
                  <c:v>42141.370278000002</c:v>
                </c:pt>
                <c:pt idx="466">
                  <c:v>42141.373947</c:v>
                </c:pt>
                <c:pt idx="467">
                  <c:v>42141.377604000001</c:v>
                </c:pt>
                <c:pt idx="468">
                  <c:v>42141.381262000003</c:v>
                </c:pt>
                <c:pt idx="469">
                  <c:v>42141.384918999996</c:v>
                </c:pt>
                <c:pt idx="470">
                  <c:v>42141.388575999998</c:v>
                </c:pt>
                <c:pt idx="471">
                  <c:v>42141.392245000003</c:v>
                </c:pt>
                <c:pt idx="472">
                  <c:v>42141.395902999997</c:v>
                </c:pt>
                <c:pt idx="473">
                  <c:v>42141.399559999998</c:v>
                </c:pt>
                <c:pt idx="474">
                  <c:v>42141.403217999999</c:v>
                </c:pt>
                <c:pt idx="475">
                  <c:v>42141.406875000001</c:v>
                </c:pt>
                <c:pt idx="476">
                  <c:v>42141.410543999998</c:v>
                </c:pt>
                <c:pt idx="477">
                  <c:v>42141.414201</c:v>
                </c:pt>
                <c:pt idx="478">
                  <c:v>42141.417859000001</c:v>
                </c:pt>
                <c:pt idx="479">
                  <c:v>42141.421516000002</c:v>
                </c:pt>
                <c:pt idx="480">
                  <c:v>42141.425174000004</c:v>
                </c:pt>
                <c:pt idx="481">
                  <c:v>42141.428843000002</c:v>
                </c:pt>
                <c:pt idx="482">
                  <c:v>42141.432500000003</c:v>
                </c:pt>
                <c:pt idx="483">
                  <c:v>42141.436156999996</c:v>
                </c:pt>
                <c:pt idx="484">
                  <c:v>42141.439814999998</c:v>
                </c:pt>
                <c:pt idx="485">
                  <c:v>42141.443471999999</c:v>
                </c:pt>
                <c:pt idx="486">
                  <c:v>42141.447140999997</c:v>
                </c:pt>
                <c:pt idx="487">
                  <c:v>42141.450798999998</c:v>
                </c:pt>
                <c:pt idx="488">
                  <c:v>42141.454455999999</c:v>
                </c:pt>
                <c:pt idx="489">
                  <c:v>42141.458113000001</c:v>
                </c:pt>
                <c:pt idx="490">
                  <c:v>42141.461771000002</c:v>
                </c:pt>
                <c:pt idx="491">
                  <c:v>42141.46544</c:v>
                </c:pt>
                <c:pt idx="492">
                  <c:v>42141.469097000001</c:v>
                </c:pt>
                <c:pt idx="493">
                  <c:v>42141.472755000003</c:v>
                </c:pt>
                <c:pt idx="494">
                  <c:v>42141.476412000004</c:v>
                </c:pt>
                <c:pt idx="495">
                  <c:v>42141.480081000002</c:v>
                </c:pt>
                <c:pt idx="496">
                  <c:v>42141.483738000003</c:v>
                </c:pt>
                <c:pt idx="497">
                  <c:v>42141.487395999997</c:v>
                </c:pt>
                <c:pt idx="498">
                  <c:v>42141.491052999998</c:v>
                </c:pt>
                <c:pt idx="499">
                  <c:v>42141.494710999999</c:v>
                </c:pt>
                <c:pt idx="500">
                  <c:v>42141.498379999997</c:v>
                </c:pt>
                <c:pt idx="501">
                  <c:v>42141.502036999998</c:v>
                </c:pt>
                <c:pt idx="502">
                  <c:v>42141.505693999999</c:v>
                </c:pt>
                <c:pt idx="503">
                  <c:v>42141.509352000001</c:v>
                </c:pt>
                <c:pt idx="504">
                  <c:v>42141.513009000002</c:v>
                </c:pt>
                <c:pt idx="505">
                  <c:v>42141.516678</c:v>
                </c:pt>
                <c:pt idx="506">
                  <c:v>42141.520336000001</c:v>
                </c:pt>
                <c:pt idx="507">
                  <c:v>42141.523993000003</c:v>
                </c:pt>
                <c:pt idx="508">
                  <c:v>42141.527650000004</c:v>
                </c:pt>
                <c:pt idx="509">
                  <c:v>42141.531307999998</c:v>
                </c:pt>
                <c:pt idx="510">
                  <c:v>42141.534977000003</c:v>
                </c:pt>
                <c:pt idx="511">
                  <c:v>42141.538633999997</c:v>
                </c:pt>
                <c:pt idx="512">
                  <c:v>42141.542291999998</c:v>
                </c:pt>
                <c:pt idx="513">
                  <c:v>42141.545948999999</c:v>
                </c:pt>
                <c:pt idx="514">
                  <c:v>42141.549607000001</c:v>
                </c:pt>
                <c:pt idx="515">
                  <c:v>42141.553274999998</c:v>
                </c:pt>
                <c:pt idx="516">
                  <c:v>42141.556933</c:v>
                </c:pt>
                <c:pt idx="517">
                  <c:v>42141.560590000001</c:v>
                </c:pt>
                <c:pt idx="518">
                  <c:v>42141.564248000002</c:v>
                </c:pt>
                <c:pt idx="519">
                  <c:v>42141.567905000004</c:v>
                </c:pt>
                <c:pt idx="520">
                  <c:v>42141.571574000001</c:v>
                </c:pt>
                <c:pt idx="521">
                  <c:v>42141.575232000003</c:v>
                </c:pt>
                <c:pt idx="522">
                  <c:v>42141.578888999997</c:v>
                </c:pt>
                <c:pt idx="523">
                  <c:v>42141.582545999998</c:v>
                </c:pt>
                <c:pt idx="524">
                  <c:v>42141.586215000003</c:v>
                </c:pt>
                <c:pt idx="525">
                  <c:v>42141.589872999997</c:v>
                </c:pt>
                <c:pt idx="526">
                  <c:v>42141.593529999998</c:v>
                </c:pt>
                <c:pt idx="527">
                  <c:v>42141.597188</c:v>
                </c:pt>
                <c:pt idx="528">
                  <c:v>42141.600845000001</c:v>
                </c:pt>
                <c:pt idx="529">
                  <c:v>42141.604513999999</c:v>
                </c:pt>
                <c:pt idx="530">
                  <c:v>42141.608171</c:v>
                </c:pt>
                <c:pt idx="531">
                  <c:v>42141.611829000001</c:v>
                </c:pt>
                <c:pt idx="532">
                  <c:v>42141.615486000002</c:v>
                </c:pt>
                <c:pt idx="533">
                  <c:v>42141.619143999997</c:v>
                </c:pt>
                <c:pt idx="534">
                  <c:v>42141.622812000001</c:v>
                </c:pt>
                <c:pt idx="535">
                  <c:v>42141.626470000003</c:v>
                </c:pt>
                <c:pt idx="536">
                  <c:v>42141.630139000001</c:v>
                </c:pt>
                <c:pt idx="537">
                  <c:v>42141.633796000002</c:v>
                </c:pt>
                <c:pt idx="538">
                  <c:v>42141.637454000003</c:v>
                </c:pt>
                <c:pt idx="539">
                  <c:v>42141.641110999997</c:v>
                </c:pt>
                <c:pt idx="540">
                  <c:v>42141.644780000002</c:v>
                </c:pt>
                <c:pt idx="541">
                  <c:v>42141.648437000003</c:v>
                </c:pt>
                <c:pt idx="542">
                  <c:v>42141.652094999998</c:v>
                </c:pt>
                <c:pt idx="543">
                  <c:v>42141.655751999999</c:v>
                </c:pt>
                <c:pt idx="544">
                  <c:v>42141.659420999997</c:v>
                </c:pt>
                <c:pt idx="545">
                  <c:v>42141.663078999998</c:v>
                </c:pt>
                <c:pt idx="546">
                  <c:v>42141.666735999999</c:v>
                </c:pt>
                <c:pt idx="547">
                  <c:v>42141.670394000001</c:v>
                </c:pt>
                <c:pt idx="548">
                  <c:v>42141.674051000002</c:v>
                </c:pt>
                <c:pt idx="549">
                  <c:v>42141.67772</c:v>
                </c:pt>
                <c:pt idx="550">
                  <c:v>42141.681377000001</c:v>
                </c:pt>
                <c:pt idx="551">
                  <c:v>42141.685035000002</c:v>
                </c:pt>
                <c:pt idx="552">
                  <c:v>42141.688692000003</c:v>
                </c:pt>
                <c:pt idx="553">
                  <c:v>42141.692349999998</c:v>
                </c:pt>
                <c:pt idx="554">
                  <c:v>42141.696019000003</c:v>
                </c:pt>
                <c:pt idx="555">
                  <c:v>42141.699675999997</c:v>
                </c:pt>
                <c:pt idx="556">
                  <c:v>42141.703332999998</c:v>
                </c:pt>
                <c:pt idx="557">
                  <c:v>42141.706990999999</c:v>
                </c:pt>
                <c:pt idx="558">
                  <c:v>42141.710648</c:v>
                </c:pt>
                <c:pt idx="559">
                  <c:v>42141.714316999998</c:v>
                </c:pt>
                <c:pt idx="560">
                  <c:v>42141.717975</c:v>
                </c:pt>
                <c:pt idx="561">
                  <c:v>42141.721632000001</c:v>
                </c:pt>
                <c:pt idx="562">
                  <c:v>42141.725289000002</c:v>
                </c:pt>
                <c:pt idx="563">
                  <c:v>42141.728947000003</c:v>
                </c:pt>
                <c:pt idx="564">
                  <c:v>42141.732616000001</c:v>
                </c:pt>
                <c:pt idx="565">
                  <c:v>42141.736273000002</c:v>
                </c:pt>
                <c:pt idx="566">
                  <c:v>42141.739930999996</c:v>
                </c:pt>
                <c:pt idx="567">
                  <c:v>42141.743587999998</c:v>
                </c:pt>
                <c:pt idx="568">
                  <c:v>42141.747257000003</c:v>
                </c:pt>
                <c:pt idx="569">
                  <c:v>42141.750913999997</c:v>
                </c:pt>
                <c:pt idx="570">
                  <c:v>42141.754571999998</c:v>
                </c:pt>
                <c:pt idx="571">
                  <c:v>42141.758228999999</c:v>
                </c:pt>
                <c:pt idx="572">
                  <c:v>42141.761887000001</c:v>
                </c:pt>
                <c:pt idx="573">
                  <c:v>42141.765555999998</c:v>
                </c:pt>
                <c:pt idx="574">
                  <c:v>42141.769213</c:v>
                </c:pt>
                <c:pt idx="575">
                  <c:v>42141.772870000001</c:v>
                </c:pt>
                <c:pt idx="576">
                  <c:v>42141.776528000002</c:v>
                </c:pt>
                <c:pt idx="577">
                  <c:v>42141.780185000003</c:v>
                </c:pt>
                <c:pt idx="578">
                  <c:v>42141.783854000001</c:v>
                </c:pt>
                <c:pt idx="579">
                  <c:v>42141.787512000003</c:v>
                </c:pt>
                <c:pt idx="580">
                  <c:v>42141.791168999996</c:v>
                </c:pt>
                <c:pt idx="581">
                  <c:v>42141.794825999998</c:v>
                </c:pt>
                <c:pt idx="582">
                  <c:v>42141.798483999999</c:v>
                </c:pt>
                <c:pt idx="583">
                  <c:v>42141.802152999997</c:v>
                </c:pt>
                <c:pt idx="584">
                  <c:v>42141.805809999998</c:v>
                </c:pt>
                <c:pt idx="585">
                  <c:v>42141.809467999999</c:v>
                </c:pt>
                <c:pt idx="586">
                  <c:v>42141.813125000001</c:v>
                </c:pt>
                <c:pt idx="587">
                  <c:v>42141.816782000002</c:v>
                </c:pt>
                <c:pt idx="588">
                  <c:v>42141.820451</c:v>
                </c:pt>
                <c:pt idx="589">
                  <c:v>42141.824109000001</c:v>
                </c:pt>
                <c:pt idx="590">
                  <c:v>42141.827766000002</c:v>
                </c:pt>
                <c:pt idx="591">
                  <c:v>42141.831424000004</c:v>
                </c:pt>
                <c:pt idx="592">
                  <c:v>42141.835080999997</c:v>
                </c:pt>
                <c:pt idx="593">
                  <c:v>42141.838750000003</c:v>
                </c:pt>
                <c:pt idx="594">
                  <c:v>42141.842406999996</c:v>
                </c:pt>
                <c:pt idx="595">
                  <c:v>42141.846064999998</c:v>
                </c:pt>
                <c:pt idx="596">
                  <c:v>42141.849721999999</c:v>
                </c:pt>
                <c:pt idx="597">
                  <c:v>42141.853390999997</c:v>
                </c:pt>
                <c:pt idx="598">
                  <c:v>42141.857048999998</c:v>
                </c:pt>
                <c:pt idx="599">
                  <c:v>42141.860705999999</c:v>
                </c:pt>
                <c:pt idx="600">
                  <c:v>42141.864363000001</c:v>
                </c:pt>
                <c:pt idx="601">
                  <c:v>42141.868021000002</c:v>
                </c:pt>
                <c:pt idx="602">
                  <c:v>42141.87169</c:v>
                </c:pt>
                <c:pt idx="603">
                  <c:v>42141.875347000001</c:v>
                </c:pt>
                <c:pt idx="604">
                  <c:v>42141.879005000003</c:v>
                </c:pt>
                <c:pt idx="605">
                  <c:v>42141.882662000004</c:v>
                </c:pt>
                <c:pt idx="606">
                  <c:v>42141.886318999997</c:v>
                </c:pt>
                <c:pt idx="607">
                  <c:v>42141.889988000003</c:v>
                </c:pt>
                <c:pt idx="608">
                  <c:v>42141.893645999997</c:v>
                </c:pt>
                <c:pt idx="609">
                  <c:v>42141.897302999998</c:v>
                </c:pt>
                <c:pt idx="610">
                  <c:v>42141.900960999999</c:v>
                </c:pt>
                <c:pt idx="611">
                  <c:v>42141.904618</c:v>
                </c:pt>
                <c:pt idx="612">
                  <c:v>42141.908286999998</c:v>
                </c:pt>
                <c:pt idx="613">
                  <c:v>42141.911943999999</c:v>
                </c:pt>
                <c:pt idx="614">
                  <c:v>42141.915602000001</c:v>
                </c:pt>
                <c:pt idx="615">
                  <c:v>42141.919259000002</c:v>
                </c:pt>
                <c:pt idx="616">
                  <c:v>42141.922917000004</c:v>
                </c:pt>
                <c:pt idx="617">
                  <c:v>42141.926586000001</c:v>
                </c:pt>
                <c:pt idx="618">
                  <c:v>42141.930243000003</c:v>
                </c:pt>
                <c:pt idx="619">
                  <c:v>42141.933900000004</c:v>
                </c:pt>
                <c:pt idx="620">
                  <c:v>42141.937557999998</c:v>
                </c:pt>
                <c:pt idx="621">
                  <c:v>42141.941214999999</c:v>
                </c:pt>
                <c:pt idx="622">
                  <c:v>42141.944883999997</c:v>
                </c:pt>
                <c:pt idx="623">
                  <c:v>42141.948541999998</c:v>
                </c:pt>
                <c:pt idx="624">
                  <c:v>42141.952198999999</c:v>
                </c:pt>
                <c:pt idx="625">
                  <c:v>42141.955856</c:v>
                </c:pt>
                <c:pt idx="626">
                  <c:v>42141.959524999998</c:v>
                </c:pt>
                <c:pt idx="627">
                  <c:v>42141.963183</c:v>
                </c:pt>
                <c:pt idx="628">
                  <c:v>42141.966840000001</c:v>
                </c:pt>
                <c:pt idx="629">
                  <c:v>42141.970498000002</c:v>
                </c:pt>
                <c:pt idx="630">
                  <c:v>42141.974155000004</c:v>
                </c:pt>
                <c:pt idx="631">
                  <c:v>42141.977824000001</c:v>
                </c:pt>
                <c:pt idx="632">
                  <c:v>42141.981481000003</c:v>
                </c:pt>
                <c:pt idx="633">
                  <c:v>42141.985138999997</c:v>
                </c:pt>
                <c:pt idx="634">
                  <c:v>42141.988795999998</c:v>
                </c:pt>
                <c:pt idx="635">
                  <c:v>42141.992453999999</c:v>
                </c:pt>
                <c:pt idx="636">
                  <c:v>42141.996122999997</c:v>
                </c:pt>
                <c:pt idx="637">
                  <c:v>42141.999779999998</c:v>
                </c:pt>
                <c:pt idx="638">
                  <c:v>42142.003438</c:v>
                </c:pt>
                <c:pt idx="639">
                  <c:v>42142.007095000001</c:v>
                </c:pt>
                <c:pt idx="640">
                  <c:v>42142.010763999999</c:v>
                </c:pt>
                <c:pt idx="641">
                  <c:v>42142.014421</c:v>
                </c:pt>
                <c:pt idx="642">
                  <c:v>42142.018079000001</c:v>
                </c:pt>
                <c:pt idx="643">
                  <c:v>42142.021736000002</c:v>
                </c:pt>
                <c:pt idx="644">
                  <c:v>42142.025393999997</c:v>
                </c:pt>
                <c:pt idx="645">
                  <c:v>42142.029063000002</c:v>
                </c:pt>
                <c:pt idx="646">
                  <c:v>42142.032720000003</c:v>
                </c:pt>
                <c:pt idx="647">
                  <c:v>42142.036376999997</c:v>
                </c:pt>
                <c:pt idx="648">
                  <c:v>42142.040034999998</c:v>
                </c:pt>
                <c:pt idx="649">
                  <c:v>42142.043691999999</c:v>
                </c:pt>
                <c:pt idx="650">
                  <c:v>42142.047360999997</c:v>
                </c:pt>
                <c:pt idx="651">
                  <c:v>42142.051018999999</c:v>
                </c:pt>
                <c:pt idx="652">
                  <c:v>42142.054676</c:v>
                </c:pt>
                <c:pt idx="653">
                  <c:v>42142.058333000001</c:v>
                </c:pt>
                <c:pt idx="654">
                  <c:v>42142.061991000002</c:v>
                </c:pt>
                <c:pt idx="655">
                  <c:v>42142.06566</c:v>
                </c:pt>
                <c:pt idx="656">
                  <c:v>42142.069317000001</c:v>
                </c:pt>
                <c:pt idx="657">
                  <c:v>42142.072998000003</c:v>
                </c:pt>
                <c:pt idx="658">
                  <c:v>42142.076654999997</c:v>
                </c:pt>
                <c:pt idx="659">
                  <c:v>42142.080311999998</c:v>
                </c:pt>
                <c:pt idx="660">
                  <c:v>42142.08397</c:v>
                </c:pt>
                <c:pt idx="661">
                  <c:v>42142.087638999998</c:v>
                </c:pt>
                <c:pt idx="662">
                  <c:v>42142.091295999999</c:v>
                </c:pt>
                <c:pt idx="663">
                  <c:v>42142.094954</c:v>
                </c:pt>
                <c:pt idx="664">
                  <c:v>42142.098611000001</c:v>
                </c:pt>
                <c:pt idx="665">
                  <c:v>42142.102268000002</c:v>
                </c:pt>
                <c:pt idx="666">
                  <c:v>42142.105937</c:v>
                </c:pt>
                <c:pt idx="667">
                  <c:v>42142.109595000002</c:v>
                </c:pt>
                <c:pt idx="668">
                  <c:v>42142.113252000003</c:v>
                </c:pt>
                <c:pt idx="669">
                  <c:v>42142.116909999997</c:v>
                </c:pt>
                <c:pt idx="670">
                  <c:v>42142.120566999998</c:v>
                </c:pt>
                <c:pt idx="671">
                  <c:v>42142.124236000003</c:v>
                </c:pt>
                <c:pt idx="672">
                  <c:v>42142.127893999997</c:v>
                </c:pt>
                <c:pt idx="673">
                  <c:v>42142.131550999999</c:v>
                </c:pt>
                <c:pt idx="674">
                  <c:v>42142.135208</c:v>
                </c:pt>
                <c:pt idx="675">
                  <c:v>42142.138866000001</c:v>
                </c:pt>
                <c:pt idx="676">
                  <c:v>42142.142534999999</c:v>
                </c:pt>
                <c:pt idx="677">
                  <c:v>42142.146192</c:v>
                </c:pt>
                <c:pt idx="678">
                  <c:v>42142.149850000002</c:v>
                </c:pt>
                <c:pt idx="679">
                  <c:v>42142.153507000003</c:v>
                </c:pt>
                <c:pt idx="680">
                  <c:v>42142.157163999997</c:v>
                </c:pt>
                <c:pt idx="681">
                  <c:v>42142.160833000002</c:v>
                </c:pt>
                <c:pt idx="682">
                  <c:v>42142.164491000003</c:v>
                </c:pt>
                <c:pt idx="683">
                  <c:v>42142.168147999997</c:v>
                </c:pt>
                <c:pt idx="684">
                  <c:v>42142.171828999999</c:v>
                </c:pt>
                <c:pt idx="685">
                  <c:v>42142.175486</c:v>
                </c:pt>
                <c:pt idx="686">
                  <c:v>42142.179144000002</c:v>
                </c:pt>
                <c:pt idx="687">
                  <c:v>42142.182812999999</c:v>
                </c:pt>
                <c:pt idx="688">
                  <c:v>42142.186470000001</c:v>
                </c:pt>
                <c:pt idx="689">
                  <c:v>42142.190127000002</c:v>
                </c:pt>
                <c:pt idx="690">
                  <c:v>42142.193785000003</c:v>
                </c:pt>
                <c:pt idx="691">
                  <c:v>42142.197441999997</c:v>
                </c:pt>
                <c:pt idx="692">
                  <c:v>42142.368437999998</c:v>
                </c:pt>
                <c:pt idx="693">
                  <c:v>42142.372106000003</c:v>
                </c:pt>
                <c:pt idx="694">
                  <c:v>42142.375763999997</c:v>
                </c:pt>
                <c:pt idx="695">
                  <c:v>42142.379420999998</c:v>
                </c:pt>
                <c:pt idx="696">
                  <c:v>42142.383078999999</c:v>
                </c:pt>
                <c:pt idx="697">
                  <c:v>42142.386736</c:v>
                </c:pt>
                <c:pt idx="698">
                  <c:v>42142.390404999998</c:v>
                </c:pt>
                <c:pt idx="699">
                  <c:v>42142.394063</c:v>
                </c:pt>
                <c:pt idx="700">
                  <c:v>42142.397720000001</c:v>
                </c:pt>
                <c:pt idx="701">
                  <c:v>42142.401388999999</c:v>
                </c:pt>
                <c:pt idx="702">
                  <c:v>42142.405046</c:v>
                </c:pt>
                <c:pt idx="703">
                  <c:v>42142.408714999998</c:v>
                </c:pt>
                <c:pt idx="704">
                  <c:v>42142.412372999999</c:v>
                </c:pt>
                <c:pt idx="705">
                  <c:v>42142.41603</c:v>
                </c:pt>
                <c:pt idx="706">
                  <c:v>42142.419688000002</c:v>
                </c:pt>
                <c:pt idx="707">
                  <c:v>42142.423355999999</c:v>
                </c:pt>
                <c:pt idx="708">
                  <c:v>42142.427014000001</c:v>
                </c:pt>
                <c:pt idx="709">
                  <c:v>42142.430671000002</c:v>
                </c:pt>
                <c:pt idx="710">
                  <c:v>42142.434329000003</c:v>
                </c:pt>
                <c:pt idx="711">
                  <c:v>42142.437985999997</c:v>
                </c:pt>
                <c:pt idx="712">
                  <c:v>42142.441655000002</c:v>
                </c:pt>
                <c:pt idx="713">
                  <c:v>42142.445312000003</c:v>
                </c:pt>
                <c:pt idx="714">
                  <c:v>42142.448969999998</c:v>
                </c:pt>
                <c:pt idx="715">
                  <c:v>42142.452626999999</c:v>
                </c:pt>
                <c:pt idx="716">
                  <c:v>42142.456285</c:v>
                </c:pt>
                <c:pt idx="717">
                  <c:v>42142.459953999998</c:v>
                </c:pt>
                <c:pt idx="718">
                  <c:v>42142.463610999999</c:v>
                </c:pt>
                <c:pt idx="719">
                  <c:v>42142.467268</c:v>
                </c:pt>
                <c:pt idx="720">
                  <c:v>42142.470926000002</c:v>
                </c:pt>
                <c:pt idx="721">
                  <c:v>42142.474583000003</c:v>
                </c:pt>
                <c:pt idx="722">
                  <c:v>42142.478252000001</c:v>
                </c:pt>
                <c:pt idx="723">
                  <c:v>42142.481910000002</c:v>
                </c:pt>
                <c:pt idx="724">
                  <c:v>42142.485567000003</c:v>
                </c:pt>
                <c:pt idx="725">
                  <c:v>42142.489224999998</c:v>
                </c:pt>
                <c:pt idx="726">
                  <c:v>42142.492881999999</c:v>
                </c:pt>
                <c:pt idx="727">
                  <c:v>42142.496550999997</c:v>
                </c:pt>
                <c:pt idx="728">
                  <c:v>42142.500207999998</c:v>
                </c:pt>
                <c:pt idx="729">
                  <c:v>42142.503865999999</c:v>
                </c:pt>
                <c:pt idx="730">
                  <c:v>42142.507523</c:v>
                </c:pt>
                <c:pt idx="731">
                  <c:v>42142.511191999998</c:v>
                </c:pt>
                <c:pt idx="732">
                  <c:v>42142.51485</c:v>
                </c:pt>
                <c:pt idx="733">
                  <c:v>42142.518507000001</c:v>
                </c:pt>
                <c:pt idx="734">
                  <c:v>42142.522175999999</c:v>
                </c:pt>
                <c:pt idx="735">
                  <c:v>42142.525833</c:v>
                </c:pt>
                <c:pt idx="736">
                  <c:v>42142.529491000001</c:v>
                </c:pt>
                <c:pt idx="737">
                  <c:v>42142.533148000002</c:v>
                </c:pt>
                <c:pt idx="738">
                  <c:v>42142.536805999996</c:v>
                </c:pt>
                <c:pt idx="739">
                  <c:v>42142.540462999998</c:v>
                </c:pt>
                <c:pt idx="740">
                  <c:v>42142.544132000003</c:v>
                </c:pt>
                <c:pt idx="741">
                  <c:v>42142.547788999997</c:v>
                </c:pt>
                <c:pt idx="742">
                  <c:v>42142.551446999998</c:v>
                </c:pt>
                <c:pt idx="743">
                  <c:v>42142.555103999999</c:v>
                </c:pt>
                <c:pt idx="744">
                  <c:v>42142.558762000001</c:v>
                </c:pt>
                <c:pt idx="745">
                  <c:v>42142.562430999998</c:v>
                </c:pt>
                <c:pt idx="746">
                  <c:v>42142.566088</c:v>
                </c:pt>
                <c:pt idx="747">
                  <c:v>42142.569745000001</c:v>
                </c:pt>
                <c:pt idx="748">
                  <c:v>42142.573403000002</c:v>
                </c:pt>
                <c:pt idx="749">
                  <c:v>42142.577072</c:v>
                </c:pt>
                <c:pt idx="750">
                  <c:v>42142.580729000001</c:v>
                </c:pt>
                <c:pt idx="751">
                  <c:v>42142.584387000003</c:v>
                </c:pt>
                <c:pt idx="752">
                  <c:v>42142.588043999996</c:v>
                </c:pt>
                <c:pt idx="753">
                  <c:v>42142.591700999998</c:v>
                </c:pt>
                <c:pt idx="754">
                  <c:v>42142.595370000003</c:v>
                </c:pt>
                <c:pt idx="755">
                  <c:v>42142.599027999997</c:v>
                </c:pt>
                <c:pt idx="756">
                  <c:v>42142.602684999998</c:v>
                </c:pt>
                <c:pt idx="757">
                  <c:v>42142.606342999999</c:v>
                </c:pt>
                <c:pt idx="758">
                  <c:v>42142.61</c:v>
                </c:pt>
                <c:pt idx="759">
                  <c:v>42142.613668999998</c:v>
                </c:pt>
                <c:pt idx="760">
                  <c:v>42142.617326</c:v>
                </c:pt>
                <c:pt idx="761">
                  <c:v>42142.620984000001</c:v>
                </c:pt>
                <c:pt idx="762">
                  <c:v>42142.624641000002</c:v>
                </c:pt>
                <c:pt idx="763">
                  <c:v>42142.628299000004</c:v>
                </c:pt>
                <c:pt idx="764">
                  <c:v>42142.631955999997</c:v>
                </c:pt>
                <c:pt idx="765">
                  <c:v>42142.635625000003</c:v>
                </c:pt>
                <c:pt idx="766">
                  <c:v>42142.639281999996</c:v>
                </c:pt>
                <c:pt idx="767">
                  <c:v>42142.642939999998</c:v>
                </c:pt>
                <c:pt idx="768">
                  <c:v>42142.646596999999</c:v>
                </c:pt>
                <c:pt idx="769">
                  <c:v>42142.650265999997</c:v>
                </c:pt>
                <c:pt idx="770">
                  <c:v>42142.653923999998</c:v>
                </c:pt>
                <c:pt idx="771">
                  <c:v>42142.657580999999</c:v>
                </c:pt>
                <c:pt idx="772">
                  <c:v>42142.661238000001</c:v>
                </c:pt>
                <c:pt idx="773">
                  <c:v>42142.664896000002</c:v>
                </c:pt>
                <c:pt idx="774">
                  <c:v>42142.668565</c:v>
                </c:pt>
                <c:pt idx="775">
                  <c:v>42142.672222000001</c:v>
                </c:pt>
                <c:pt idx="776">
                  <c:v>42142.675880000003</c:v>
                </c:pt>
                <c:pt idx="777">
                  <c:v>42142.679537000004</c:v>
                </c:pt>
                <c:pt idx="778">
                  <c:v>42142.683193999997</c:v>
                </c:pt>
                <c:pt idx="779">
                  <c:v>42142.686863000003</c:v>
                </c:pt>
                <c:pt idx="780">
                  <c:v>42142.690520999997</c:v>
                </c:pt>
                <c:pt idx="781">
                  <c:v>42142.694177999998</c:v>
                </c:pt>
                <c:pt idx="782">
                  <c:v>42142.697835999999</c:v>
                </c:pt>
                <c:pt idx="783">
                  <c:v>42142.701493</c:v>
                </c:pt>
                <c:pt idx="784">
                  <c:v>42142.705150000002</c:v>
                </c:pt>
                <c:pt idx="785">
                  <c:v>42142.708818999999</c:v>
                </c:pt>
                <c:pt idx="786">
                  <c:v>42142.712477000001</c:v>
                </c:pt>
                <c:pt idx="787">
                  <c:v>42142.716134000002</c:v>
                </c:pt>
                <c:pt idx="788">
                  <c:v>42142.719792000004</c:v>
                </c:pt>
                <c:pt idx="789">
                  <c:v>42142.723461000001</c:v>
                </c:pt>
                <c:pt idx="790">
                  <c:v>42142.727118000003</c:v>
                </c:pt>
                <c:pt idx="791">
                  <c:v>42142.730775000004</c:v>
                </c:pt>
                <c:pt idx="792">
                  <c:v>42142.734432999998</c:v>
                </c:pt>
                <c:pt idx="793">
                  <c:v>42142.738089999999</c:v>
                </c:pt>
                <c:pt idx="794">
                  <c:v>42142.741748</c:v>
                </c:pt>
                <c:pt idx="795">
                  <c:v>42142.745416999998</c:v>
                </c:pt>
                <c:pt idx="796">
                  <c:v>42142.749073999999</c:v>
                </c:pt>
                <c:pt idx="797">
                  <c:v>42142.752732000001</c:v>
                </c:pt>
                <c:pt idx="798">
                  <c:v>42142.756389000002</c:v>
                </c:pt>
                <c:pt idx="799">
                  <c:v>42142.760058</c:v>
                </c:pt>
                <c:pt idx="800">
                  <c:v>42142.763715000001</c:v>
                </c:pt>
                <c:pt idx="801">
                  <c:v>42142.767373000002</c:v>
                </c:pt>
                <c:pt idx="802">
                  <c:v>42142.771030000004</c:v>
                </c:pt>
                <c:pt idx="803">
                  <c:v>42142.774687999998</c:v>
                </c:pt>
                <c:pt idx="804">
                  <c:v>42142.778357000003</c:v>
                </c:pt>
                <c:pt idx="805">
                  <c:v>42142.782013999997</c:v>
                </c:pt>
                <c:pt idx="806">
                  <c:v>42142.785670999998</c:v>
                </c:pt>
                <c:pt idx="807">
                  <c:v>42142.789328999999</c:v>
                </c:pt>
                <c:pt idx="808">
                  <c:v>42142.792986</c:v>
                </c:pt>
                <c:pt idx="809">
                  <c:v>42142.796654999998</c:v>
                </c:pt>
                <c:pt idx="810">
                  <c:v>42142.800313</c:v>
                </c:pt>
                <c:pt idx="811">
                  <c:v>42142.803970000001</c:v>
                </c:pt>
                <c:pt idx="812">
                  <c:v>42142.807627000002</c:v>
                </c:pt>
                <c:pt idx="813">
                  <c:v>42142.811285000003</c:v>
                </c:pt>
                <c:pt idx="814">
                  <c:v>42142.814954000001</c:v>
                </c:pt>
                <c:pt idx="815">
                  <c:v>42142.818611000002</c:v>
                </c:pt>
                <c:pt idx="816">
                  <c:v>42142.822268999997</c:v>
                </c:pt>
                <c:pt idx="817">
                  <c:v>42142.825925999998</c:v>
                </c:pt>
                <c:pt idx="818">
                  <c:v>42142.829582999999</c:v>
                </c:pt>
                <c:pt idx="819">
                  <c:v>42142.833251999997</c:v>
                </c:pt>
                <c:pt idx="820">
                  <c:v>42142.836909999998</c:v>
                </c:pt>
                <c:pt idx="821">
                  <c:v>42142.840566999999</c:v>
                </c:pt>
                <c:pt idx="822">
                  <c:v>42142.844225000001</c:v>
                </c:pt>
                <c:pt idx="823">
                  <c:v>42142.847882000002</c:v>
                </c:pt>
                <c:pt idx="824">
                  <c:v>42142.851551</c:v>
                </c:pt>
                <c:pt idx="825">
                  <c:v>42142.855208000001</c:v>
                </c:pt>
                <c:pt idx="826">
                  <c:v>42142.858866000002</c:v>
                </c:pt>
                <c:pt idx="827">
                  <c:v>42142.862523000003</c:v>
                </c:pt>
                <c:pt idx="828">
                  <c:v>42142.866180999998</c:v>
                </c:pt>
                <c:pt idx="829">
                  <c:v>42142.869850000003</c:v>
                </c:pt>
                <c:pt idx="830">
                  <c:v>42142.873506999997</c:v>
                </c:pt>
                <c:pt idx="831">
                  <c:v>42142.877163999998</c:v>
                </c:pt>
                <c:pt idx="832">
                  <c:v>42142.880821999999</c:v>
                </c:pt>
                <c:pt idx="833">
                  <c:v>42142.884479</c:v>
                </c:pt>
                <c:pt idx="834">
                  <c:v>42142.888147999998</c:v>
                </c:pt>
                <c:pt idx="835">
                  <c:v>42142.891806</c:v>
                </c:pt>
                <c:pt idx="836">
                  <c:v>42142.895463000001</c:v>
                </c:pt>
                <c:pt idx="837">
                  <c:v>42142.899120000002</c:v>
                </c:pt>
                <c:pt idx="838">
                  <c:v>42142.902778000003</c:v>
                </c:pt>
                <c:pt idx="839">
                  <c:v>42142.906447000001</c:v>
                </c:pt>
                <c:pt idx="840">
                  <c:v>42142.910104000002</c:v>
                </c:pt>
                <c:pt idx="841">
                  <c:v>42142.913761999996</c:v>
                </c:pt>
                <c:pt idx="842">
                  <c:v>42142.917418999998</c:v>
                </c:pt>
                <c:pt idx="843">
                  <c:v>42142.921075999999</c:v>
                </c:pt>
                <c:pt idx="844">
                  <c:v>42142.924744999997</c:v>
                </c:pt>
                <c:pt idx="845">
                  <c:v>42142.928402999998</c:v>
                </c:pt>
                <c:pt idx="846">
                  <c:v>42142.932059999999</c:v>
                </c:pt>
                <c:pt idx="847">
                  <c:v>42142.935718000001</c:v>
                </c:pt>
                <c:pt idx="848">
                  <c:v>42142.939375000002</c:v>
                </c:pt>
                <c:pt idx="849">
                  <c:v>42142.943044</c:v>
                </c:pt>
                <c:pt idx="850">
                  <c:v>42142.946701000001</c:v>
                </c:pt>
                <c:pt idx="851">
                  <c:v>42142.950359000002</c:v>
                </c:pt>
                <c:pt idx="852">
                  <c:v>42142.954016000003</c:v>
                </c:pt>
                <c:pt idx="853">
                  <c:v>42142.957673999997</c:v>
                </c:pt>
                <c:pt idx="854">
                  <c:v>42142.961343000003</c:v>
                </c:pt>
                <c:pt idx="855">
                  <c:v>42142.964999999997</c:v>
                </c:pt>
                <c:pt idx="856">
                  <c:v>42142.968656999998</c:v>
                </c:pt>
                <c:pt idx="857">
                  <c:v>42142.972314999999</c:v>
                </c:pt>
                <c:pt idx="858">
                  <c:v>42142.975972</c:v>
                </c:pt>
                <c:pt idx="859">
                  <c:v>42142.979640999998</c:v>
                </c:pt>
                <c:pt idx="860">
                  <c:v>42142.983299</c:v>
                </c:pt>
                <c:pt idx="861">
                  <c:v>42142.986956000001</c:v>
                </c:pt>
                <c:pt idx="862">
                  <c:v>42142.990613000002</c:v>
                </c:pt>
                <c:pt idx="863">
                  <c:v>42142.994271000003</c:v>
                </c:pt>
                <c:pt idx="864">
                  <c:v>42142.997940000001</c:v>
                </c:pt>
                <c:pt idx="865">
                  <c:v>42143.001597000002</c:v>
                </c:pt>
                <c:pt idx="866">
                  <c:v>42143.005254999996</c:v>
                </c:pt>
                <c:pt idx="867">
                  <c:v>42143.008911999998</c:v>
                </c:pt>
                <c:pt idx="868">
                  <c:v>42143.012568999999</c:v>
                </c:pt>
                <c:pt idx="869">
                  <c:v>42143.016237999997</c:v>
                </c:pt>
                <c:pt idx="870">
                  <c:v>42143.019895999998</c:v>
                </c:pt>
                <c:pt idx="871">
                  <c:v>42143.023552999999</c:v>
                </c:pt>
                <c:pt idx="872">
                  <c:v>42143.027211000001</c:v>
                </c:pt>
                <c:pt idx="873">
                  <c:v>42143.030868000002</c:v>
                </c:pt>
                <c:pt idx="874">
                  <c:v>42143.034537</c:v>
                </c:pt>
                <c:pt idx="875">
                  <c:v>42143.038194000001</c:v>
                </c:pt>
                <c:pt idx="876">
                  <c:v>42143.041852000002</c:v>
                </c:pt>
                <c:pt idx="877">
                  <c:v>42143.045509000003</c:v>
                </c:pt>
                <c:pt idx="878">
                  <c:v>42143.049166999997</c:v>
                </c:pt>
                <c:pt idx="879">
                  <c:v>42143.052836000003</c:v>
                </c:pt>
                <c:pt idx="880">
                  <c:v>42143.056492999996</c:v>
                </c:pt>
                <c:pt idx="881">
                  <c:v>42143.060149999998</c:v>
                </c:pt>
                <c:pt idx="882">
                  <c:v>42143.063807999999</c:v>
                </c:pt>
                <c:pt idx="883">
                  <c:v>42143.067465</c:v>
                </c:pt>
                <c:pt idx="884">
                  <c:v>42143.071133999998</c:v>
                </c:pt>
                <c:pt idx="885">
                  <c:v>42143.074791999999</c:v>
                </c:pt>
                <c:pt idx="886">
                  <c:v>42143.078449000001</c:v>
                </c:pt>
                <c:pt idx="887">
                  <c:v>42143.082106000002</c:v>
                </c:pt>
                <c:pt idx="888">
                  <c:v>42143.085764000003</c:v>
                </c:pt>
                <c:pt idx="889">
                  <c:v>42143.089433000001</c:v>
                </c:pt>
                <c:pt idx="890">
                  <c:v>42143.093090000002</c:v>
                </c:pt>
                <c:pt idx="891">
                  <c:v>42143.096748000004</c:v>
                </c:pt>
                <c:pt idx="892">
                  <c:v>42143.100404999997</c:v>
                </c:pt>
                <c:pt idx="893">
                  <c:v>42143.104061999999</c:v>
                </c:pt>
                <c:pt idx="894">
                  <c:v>42143.107730999996</c:v>
                </c:pt>
                <c:pt idx="895">
                  <c:v>42143.111388999998</c:v>
                </c:pt>
                <c:pt idx="896">
                  <c:v>42143.115045999999</c:v>
                </c:pt>
                <c:pt idx="897">
                  <c:v>42143.118704</c:v>
                </c:pt>
                <c:pt idx="898">
                  <c:v>42143.122361000002</c:v>
                </c:pt>
                <c:pt idx="899">
                  <c:v>42143.126029999999</c:v>
                </c:pt>
                <c:pt idx="900">
                  <c:v>42143.129687000001</c:v>
                </c:pt>
                <c:pt idx="901">
                  <c:v>42143.133345000002</c:v>
                </c:pt>
                <c:pt idx="902">
                  <c:v>42143.137002000003</c:v>
                </c:pt>
                <c:pt idx="903">
                  <c:v>42143.140659999997</c:v>
                </c:pt>
                <c:pt idx="904">
                  <c:v>42143.144329000002</c:v>
                </c:pt>
                <c:pt idx="905">
                  <c:v>42143.147986000004</c:v>
                </c:pt>
                <c:pt idx="906">
                  <c:v>42143.151643999998</c:v>
                </c:pt>
                <c:pt idx="907">
                  <c:v>42143.155300999999</c:v>
                </c:pt>
                <c:pt idx="908">
                  <c:v>42143.158958</c:v>
                </c:pt>
                <c:pt idx="909">
                  <c:v>42143.162626999998</c:v>
                </c:pt>
                <c:pt idx="910">
                  <c:v>42143.166284999999</c:v>
                </c:pt>
                <c:pt idx="911">
                  <c:v>42143.169942</c:v>
                </c:pt>
                <c:pt idx="912">
                  <c:v>42143.173600000002</c:v>
                </c:pt>
                <c:pt idx="913">
                  <c:v>42143.177257000003</c:v>
                </c:pt>
                <c:pt idx="914">
                  <c:v>42143.180926000001</c:v>
                </c:pt>
                <c:pt idx="915">
                  <c:v>42143.184583000002</c:v>
                </c:pt>
                <c:pt idx="916">
                  <c:v>42143.188241000003</c:v>
                </c:pt>
                <c:pt idx="917">
                  <c:v>42143.191897999997</c:v>
                </c:pt>
                <c:pt idx="918">
                  <c:v>42143.195555999999</c:v>
                </c:pt>
                <c:pt idx="919">
                  <c:v>42143.199224999997</c:v>
                </c:pt>
                <c:pt idx="920">
                  <c:v>42143.202881999998</c:v>
                </c:pt>
                <c:pt idx="921">
                  <c:v>42143.206538999999</c:v>
                </c:pt>
                <c:pt idx="922">
                  <c:v>42143.210197</c:v>
                </c:pt>
                <c:pt idx="923">
                  <c:v>42143.213854000001</c:v>
                </c:pt>
                <c:pt idx="924">
                  <c:v>42143.217522999999</c:v>
                </c:pt>
                <c:pt idx="925">
                  <c:v>42143.221181000001</c:v>
                </c:pt>
                <c:pt idx="926">
                  <c:v>42143.224838000002</c:v>
                </c:pt>
                <c:pt idx="927">
                  <c:v>42143.228495000003</c:v>
                </c:pt>
                <c:pt idx="928">
                  <c:v>42143.232152999997</c:v>
                </c:pt>
                <c:pt idx="929">
                  <c:v>42143.235822000002</c:v>
                </c:pt>
                <c:pt idx="930">
                  <c:v>42143.239479000003</c:v>
                </c:pt>
                <c:pt idx="931">
                  <c:v>42143.243136999998</c:v>
                </c:pt>
                <c:pt idx="932">
                  <c:v>42143.246793999999</c:v>
                </c:pt>
                <c:pt idx="933">
                  <c:v>42143.250451</c:v>
                </c:pt>
                <c:pt idx="934">
                  <c:v>42143.254119999998</c:v>
                </c:pt>
                <c:pt idx="935">
                  <c:v>42143.257777999999</c:v>
                </c:pt>
                <c:pt idx="936">
                  <c:v>42143.261435</c:v>
                </c:pt>
                <c:pt idx="937">
                  <c:v>42143.265093000002</c:v>
                </c:pt>
                <c:pt idx="938">
                  <c:v>42143.268750000003</c:v>
                </c:pt>
                <c:pt idx="939">
                  <c:v>42143.272419000001</c:v>
                </c:pt>
                <c:pt idx="940">
                  <c:v>42143.276076000002</c:v>
                </c:pt>
                <c:pt idx="941">
                  <c:v>42143.279734000003</c:v>
                </c:pt>
                <c:pt idx="942">
                  <c:v>42143.283390999997</c:v>
                </c:pt>
                <c:pt idx="943">
                  <c:v>42143.287048999999</c:v>
                </c:pt>
                <c:pt idx="944">
                  <c:v>42143.290717999997</c:v>
                </c:pt>
                <c:pt idx="945">
                  <c:v>42143.294374999998</c:v>
                </c:pt>
                <c:pt idx="946">
                  <c:v>42143.298031999999</c:v>
                </c:pt>
                <c:pt idx="947">
                  <c:v>42143.30169</c:v>
                </c:pt>
                <c:pt idx="948">
                  <c:v>42143.305347000001</c:v>
                </c:pt>
                <c:pt idx="949">
                  <c:v>42143.309015999999</c:v>
                </c:pt>
                <c:pt idx="950">
                  <c:v>42143.312674000001</c:v>
                </c:pt>
                <c:pt idx="951">
                  <c:v>42143.316331000002</c:v>
                </c:pt>
                <c:pt idx="952">
                  <c:v>42143.319988000003</c:v>
                </c:pt>
                <c:pt idx="953">
                  <c:v>42143.323645999997</c:v>
                </c:pt>
                <c:pt idx="954">
                  <c:v>42143.327315000002</c:v>
                </c:pt>
                <c:pt idx="955">
                  <c:v>42143.330972000003</c:v>
                </c:pt>
                <c:pt idx="956">
                  <c:v>42143.334629999998</c:v>
                </c:pt>
                <c:pt idx="957">
                  <c:v>42143.338286999999</c:v>
                </c:pt>
                <c:pt idx="958">
                  <c:v>42143.341944</c:v>
                </c:pt>
                <c:pt idx="959">
                  <c:v>42143.345612999998</c:v>
                </c:pt>
                <c:pt idx="960">
                  <c:v>42143.349270999999</c:v>
                </c:pt>
                <c:pt idx="961">
                  <c:v>42143.352928</c:v>
                </c:pt>
                <c:pt idx="962">
                  <c:v>42143.356586000002</c:v>
                </c:pt>
                <c:pt idx="963">
                  <c:v>42143.360243000003</c:v>
                </c:pt>
                <c:pt idx="964">
                  <c:v>42143.363912000001</c:v>
                </c:pt>
                <c:pt idx="965">
                  <c:v>42143.367569000002</c:v>
                </c:pt>
                <c:pt idx="966">
                  <c:v>42143.371227000003</c:v>
                </c:pt>
                <c:pt idx="967">
                  <c:v>42143.374883999997</c:v>
                </c:pt>
                <c:pt idx="968">
                  <c:v>42143.378541999999</c:v>
                </c:pt>
                <c:pt idx="969">
                  <c:v>42143.382210999996</c:v>
                </c:pt>
                <c:pt idx="970">
                  <c:v>42143.385867999998</c:v>
                </c:pt>
                <c:pt idx="971">
                  <c:v>42143.389524999999</c:v>
                </c:pt>
                <c:pt idx="972">
                  <c:v>42143.393183</c:v>
                </c:pt>
                <c:pt idx="973">
                  <c:v>42143.396840000001</c:v>
                </c:pt>
                <c:pt idx="974">
                  <c:v>42143.400508999999</c:v>
                </c:pt>
                <c:pt idx="975">
                  <c:v>42143.404167000001</c:v>
                </c:pt>
                <c:pt idx="976">
                  <c:v>42143.407824000002</c:v>
                </c:pt>
                <c:pt idx="977">
                  <c:v>42143.411482000003</c:v>
                </c:pt>
                <c:pt idx="978">
                  <c:v>42143.415138999997</c:v>
                </c:pt>
                <c:pt idx="979">
                  <c:v>42143.418808000002</c:v>
                </c:pt>
                <c:pt idx="980">
                  <c:v>42143.422465000003</c:v>
                </c:pt>
                <c:pt idx="981">
                  <c:v>42143.426122999997</c:v>
                </c:pt>
                <c:pt idx="982">
                  <c:v>42143.429779999999</c:v>
                </c:pt>
                <c:pt idx="983">
                  <c:v>42143.433438</c:v>
                </c:pt>
                <c:pt idx="984">
                  <c:v>42143.437105999998</c:v>
                </c:pt>
                <c:pt idx="985">
                  <c:v>42143.440763999999</c:v>
                </c:pt>
                <c:pt idx="986">
                  <c:v>42143.444421</c:v>
                </c:pt>
                <c:pt idx="987">
                  <c:v>42143.448079000002</c:v>
                </c:pt>
                <c:pt idx="988">
                  <c:v>42143.451736000003</c:v>
                </c:pt>
                <c:pt idx="989">
                  <c:v>42143.455405000001</c:v>
                </c:pt>
                <c:pt idx="990">
                  <c:v>42143.459062000002</c:v>
                </c:pt>
                <c:pt idx="991">
                  <c:v>42143.462720000003</c:v>
                </c:pt>
                <c:pt idx="992">
                  <c:v>42143.466376999997</c:v>
                </c:pt>
                <c:pt idx="993">
                  <c:v>42143.470034999998</c:v>
                </c:pt>
                <c:pt idx="994">
                  <c:v>42143.473704000004</c:v>
                </c:pt>
                <c:pt idx="995">
                  <c:v>42143.477360999997</c:v>
                </c:pt>
                <c:pt idx="996">
                  <c:v>42143.481018999999</c:v>
                </c:pt>
                <c:pt idx="997">
                  <c:v>42143.484676</c:v>
                </c:pt>
                <c:pt idx="998">
                  <c:v>42143.488333000001</c:v>
                </c:pt>
                <c:pt idx="999">
                  <c:v>42143.492014000003</c:v>
                </c:pt>
                <c:pt idx="1000">
                  <c:v>42143.495670999997</c:v>
                </c:pt>
                <c:pt idx="1001">
                  <c:v>42143.499328999998</c:v>
                </c:pt>
                <c:pt idx="1002">
                  <c:v>42143.502998000004</c:v>
                </c:pt>
                <c:pt idx="1003">
                  <c:v>42143.506654999997</c:v>
                </c:pt>
                <c:pt idx="1004">
                  <c:v>42143.510312999999</c:v>
                </c:pt>
                <c:pt idx="1005">
                  <c:v>42143.51397</c:v>
                </c:pt>
                <c:pt idx="1006">
                  <c:v>42143.517627000001</c:v>
                </c:pt>
                <c:pt idx="1007">
                  <c:v>42143.521295999999</c:v>
                </c:pt>
                <c:pt idx="1008">
                  <c:v>42143.524954</c:v>
                </c:pt>
                <c:pt idx="1009">
                  <c:v>42143.528611000002</c:v>
                </c:pt>
                <c:pt idx="1010">
                  <c:v>42143.532269000003</c:v>
                </c:pt>
                <c:pt idx="1011">
                  <c:v>42143.535925999997</c:v>
                </c:pt>
                <c:pt idx="1012">
                  <c:v>42143.539595000002</c:v>
                </c:pt>
                <c:pt idx="1013">
                  <c:v>42143.543252000003</c:v>
                </c:pt>
                <c:pt idx="1014">
                  <c:v>42143.546909999997</c:v>
                </c:pt>
                <c:pt idx="1015">
                  <c:v>42143.550566999998</c:v>
                </c:pt>
                <c:pt idx="1016">
                  <c:v>42143.554225</c:v>
                </c:pt>
                <c:pt idx="1017">
                  <c:v>42143.557893999998</c:v>
                </c:pt>
                <c:pt idx="1018">
                  <c:v>42143.561550999999</c:v>
                </c:pt>
                <c:pt idx="1019">
                  <c:v>42143.565208</c:v>
                </c:pt>
                <c:pt idx="1020">
                  <c:v>42143.568866000001</c:v>
                </c:pt>
                <c:pt idx="1021">
                  <c:v>42143.572534999999</c:v>
                </c:pt>
                <c:pt idx="1022">
                  <c:v>42143.576192</c:v>
                </c:pt>
                <c:pt idx="1023">
                  <c:v>42143.579850000002</c:v>
                </c:pt>
                <c:pt idx="1024">
                  <c:v>42143.583507000003</c:v>
                </c:pt>
                <c:pt idx="1025">
                  <c:v>42143.587163999997</c:v>
                </c:pt>
                <c:pt idx="1026">
                  <c:v>42143.590821999998</c:v>
                </c:pt>
                <c:pt idx="1027">
                  <c:v>42143.594491000003</c:v>
                </c:pt>
                <c:pt idx="1028">
                  <c:v>42143.598147999997</c:v>
                </c:pt>
                <c:pt idx="1029">
                  <c:v>42143.601805999999</c:v>
                </c:pt>
                <c:pt idx="1030">
                  <c:v>42143.605463</c:v>
                </c:pt>
                <c:pt idx="1031">
                  <c:v>42143.609131999998</c:v>
                </c:pt>
                <c:pt idx="1032">
                  <c:v>42143.612788999999</c:v>
                </c:pt>
                <c:pt idx="1033">
                  <c:v>42143.616447</c:v>
                </c:pt>
                <c:pt idx="1034">
                  <c:v>42143.620104000001</c:v>
                </c:pt>
                <c:pt idx="1035">
                  <c:v>42143.623762000003</c:v>
                </c:pt>
                <c:pt idx="1036">
                  <c:v>42143.627431000001</c:v>
                </c:pt>
                <c:pt idx="1037">
                  <c:v>42143.631088000002</c:v>
                </c:pt>
                <c:pt idx="1038">
                  <c:v>42143.634745000003</c:v>
                </c:pt>
                <c:pt idx="1039">
                  <c:v>42143.638402999997</c:v>
                </c:pt>
                <c:pt idx="1040">
                  <c:v>42143.642059999998</c:v>
                </c:pt>
                <c:pt idx="1041">
                  <c:v>42143.645729000003</c:v>
                </c:pt>
                <c:pt idx="1042">
                  <c:v>42143.649386999998</c:v>
                </c:pt>
                <c:pt idx="1043">
                  <c:v>42143.653043999999</c:v>
                </c:pt>
                <c:pt idx="1044">
                  <c:v>42143.656701</c:v>
                </c:pt>
                <c:pt idx="1045">
                  <c:v>42143.660359000001</c:v>
                </c:pt>
                <c:pt idx="1046">
                  <c:v>42143.664027999999</c:v>
                </c:pt>
                <c:pt idx="1047">
                  <c:v>42143.667685</c:v>
                </c:pt>
                <c:pt idx="1048">
                  <c:v>42143.671343000002</c:v>
                </c:pt>
                <c:pt idx="1049">
                  <c:v>42143.675000000003</c:v>
                </c:pt>
                <c:pt idx="1050">
                  <c:v>42143.678656999997</c:v>
                </c:pt>
                <c:pt idx="1051">
                  <c:v>42143.682326000002</c:v>
                </c:pt>
                <c:pt idx="1052">
                  <c:v>42143.685984000003</c:v>
                </c:pt>
                <c:pt idx="1053">
                  <c:v>42143.689640999997</c:v>
                </c:pt>
                <c:pt idx="1054">
                  <c:v>42143.693298999999</c:v>
                </c:pt>
                <c:pt idx="1055">
                  <c:v>42143.696956</c:v>
                </c:pt>
                <c:pt idx="1056">
                  <c:v>42143.700624999998</c:v>
                </c:pt>
                <c:pt idx="1057">
                  <c:v>42143.704281999999</c:v>
                </c:pt>
                <c:pt idx="1058">
                  <c:v>42143.70794</c:v>
                </c:pt>
                <c:pt idx="1059">
                  <c:v>42143.711597000001</c:v>
                </c:pt>
                <c:pt idx="1060">
                  <c:v>42143.715255000003</c:v>
                </c:pt>
                <c:pt idx="1061">
                  <c:v>42143.718924000001</c:v>
                </c:pt>
                <c:pt idx="1062">
                  <c:v>42143.722581000002</c:v>
                </c:pt>
                <c:pt idx="1063">
                  <c:v>42143.726238000003</c:v>
                </c:pt>
                <c:pt idx="1064">
                  <c:v>42143.729895999997</c:v>
                </c:pt>
                <c:pt idx="1065">
                  <c:v>42143.733552999998</c:v>
                </c:pt>
                <c:pt idx="1066">
                  <c:v>42143.737222000003</c:v>
                </c:pt>
                <c:pt idx="1067">
                  <c:v>42143.740879999998</c:v>
                </c:pt>
                <c:pt idx="1068">
                  <c:v>42143.744536999999</c:v>
                </c:pt>
                <c:pt idx="1069">
                  <c:v>42143.748194</c:v>
                </c:pt>
                <c:pt idx="1070">
                  <c:v>42143.751852000001</c:v>
                </c:pt>
                <c:pt idx="1071">
                  <c:v>42143.755520999999</c:v>
                </c:pt>
                <c:pt idx="1072">
                  <c:v>42143.759178</c:v>
                </c:pt>
                <c:pt idx="1073">
                  <c:v>42143.762836000002</c:v>
                </c:pt>
                <c:pt idx="1074">
                  <c:v>42143.766493000003</c:v>
                </c:pt>
                <c:pt idx="1075">
                  <c:v>42143.770150999997</c:v>
                </c:pt>
                <c:pt idx="1076">
                  <c:v>42143.773819000002</c:v>
                </c:pt>
                <c:pt idx="1077">
                  <c:v>42143.777477000003</c:v>
                </c:pt>
                <c:pt idx="1078">
                  <c:v>42143.781133999997</c:v>
                </c:pt>
                <c:pt idx="1079">
                  <c:v>42143.784791999999</c:v>
                </c:pt>
                <c:pt idx="1080">
                  <c:v>42143.788449</c:v>
                </c:pt>
                <c:pt idx="1081">
                  <c:v>42143.792117999998</c:v>
                </c:pt>
                <c:pt idx="1082">
                  <c:v>42143.795774999999</c:v>
                </c:pt>
                <c:pt idx="1083">
                  <c:v>42143.799433</c:v>
                </c:pt>
                <c:pt idx="1084">
                  <c:v>42143.803090000001</c:v>
                </c:pt>
                <c:pt idx="1085">
                  <c:v>42143.806748000003</c:v>
                </c:pt>
                <c:pt idx="1086">
                  <c:v>42143.810417000001</c:v>
                </c:pt>
                <c:pt idx="1087">
                  <c:v>42143.814074000002</c:v>
                </c:pt>
                <c:pt idx="1088">
                  <c:v>42143.817731000003</c:v>
                </c:pt>
                <c:pt idx="1089">
                  <c:v>42143.821388999997</c:v>
                </c:pt>
                <c:pt idx="1090">
                  <c:v>42143.825045999998</c:v>
                </c:pt>
                <c:pt idx="1091">
                  <c:v>42143.828715000003</c:v>
                </c:pt>
                <c:pt idx="1092">
                  <c:v>42143.832372999997</c:v>
                </c:pt>
                <c:pt idx="1093">
                  <c:v>42143.836029999999</c:v>
                </c:pt>
                <c:pt idx="1094">
                  <c:v>42143.839688</c:v>
                </c:pt>
                <c:pt idx="1095">
                  <c:v>42143.843355999998</c:v>
                </c:pt>
                <c:pt idx="1096">
                  <c:v>42143.847013999999</c:v>
                </c:pt>
                <c:pt idx="1097">
                  <c:v>42143.850671</c:v>
                </c:pt>
                <c:pt idx="1098">
                  <c:v>42143.854329000002</c:v>
                </c:pt>
                <c:pt idx="1099">
                  <c:v>42143.857986000003</c:v>
                </c:pt>
                <c:pt idx="1100">
                  <c:v>42143.861643999997</c:v>
                </c:pt>
                <c:pt idx="1101">
                  <c:v>42143.865313000002</c:v>
                </c:pt>
                <c:pt idx="1102">
                  <c:v>42143.868970000003</c:v>
                </c:pt>
                <c:pt idx="1103">
                  <c:v>42143.872626999997</c:v>
                </c:pt>
                <c:pt idx="1104">
                  <c:v>42143.876284999998</c:v>
                </c:pt>
                <c:pt idx="1105">
                  <c:v>42143.879954000004</c:v>
                </c:pt>
                <c:pt idx="1106">
                  <c:v>42143.883610999997</c:v>
                </c:pt>
                <c:pt idx="1107">
                  <c:v>42143.887268999999</c:v>
                </c:pt>
                <c:pt idx="1108">
                  <c:v>42143.890926</c:v>
                </c:pt>
                <c:pt idx="1109">
                  <c:v>42143.894583000001</c:v>
                </c:pt>
                <c:pt idx="1110">
                  <c:v>42143.898251999999</c:v>
                </c:pt>
                <c:pt idx="1111">
                  <c:v>42143.90191</c:v>
                </c:pt>
                <c:pt idx="1112">
                  <c:v>42143.905567000002</c:v>
                </c:pt>
                <c:pt idx="1113">
                  <c:v>42143.909225000003</c:v>
                </c:pt>
                <c:pt idx="1114">
                  <c:v>42143.912881999997</c:v>
                </c:pt>
                <c:pt idx="1115">
                  <c:v>42143.916551000002</c:v>
                </c:pt>
                <c:pt idx="1116">
                  <c:v>42143.920208000003</c:v>
                </c:pt>
                <c:pt idx="1117">
                  <c:v>42143.923865999997</c:v>
                </c:pt>
                <c:pt idx="1118">
                  <c:v>42143.927522999998</c:v>
                </c:pt>
                <c:pt idx="1119">
                  <c:v>42143.931181</c:v>
                </c:pt>
                <c:pt idx="1120">
                  <c:v>42143.934849999998</c:v>
                </c:pt>
                <c:pt idx="1121">
                  <c:v>42143.938506999999</c:v>
                </c:pt>
                <c:pt idx="1122">
                  <c:v>42143.942164</c:v>
                </c:pt>
                <c:pt idx="1123">
                  <c:v>42143.945822000001</c:v>
                </c:pt>
                <c:pt idx="1124">
                  <c:v>42143.949479000003</c:v>
                </c:pt>
                <c:pt idx="1125">
                  <c:v>42143.953148000001</c:v>
                </c:pt>
                <c:pt idx="1126">
                  <c:v>42143.956806000002</c:v>
                </c:pt>
                <c:pt idx="1127">
                  <c:v>42143.960463000003</c:v>
                </c:pt>
                <c:pt idx="1128">
                  <c:v>42143.964119999997</c:v>
                </c:pt>
                <c:pt idx="1129">
                  <c:v>42143.967777999998</c:v>
                </c:pt>
                <c:pt idx="1130">
                  <c:v>42143.971447000004</c:v>
                </c:pt>
                <c:pt idx="1131">
                  <c:v>42143.975103999997</c:v>
                </c:pt>
                <c:pt idx="1132">
                  <c:v>42143.978761999999</c:v>
                </c:pt>
                <c:pt idx="1133">
                  <c:v>42143.982419</c:v>
                </c:pt>
                <c:pt idx="1134">
                  <c:v>42143.986076000001</c:v>
                </c:pt>
                <c:pt idx="1135">
                  <c:v>42143.989744999999</c:v>
                </c:pt>
                <c:pt idx="1136">
                  <c:v>42143.993403</c:v>
                </c:pt>
                <c:pt idx="1137">
                  <c:v>42143.997060000002</c:v>
                </c:pt>
                <c:pt idx="1138">
                  <c:v>42144.000718000003</c:v>
                </c:pt>
                <c:pt idx="1139">
                  <c:v>42144.004374999997</c:v>
                </c:pt>
                <c:pt idx="1140">
                  <c:v>42144.008044000002</c:v>
                </c:pt>
                <c:pt idx="1141">
                  <c:v>42144.011701000003</c:v>
                </c:pt>
                <c:pt idx="1142">
                  <c:v>42144.015358999997</c:v>
                </c:pt>
                <c:pt idx="1143">
                  <c:v>42144.019015999998</c:v>
                </c:pt>
                <c:pt idx="1144">
                  <c:v>42144.022674</c:v>
                </c:pt>
                <c:pt idx="1145">
                  <c:v>42144.026342999998</c:v>
                </c:pt>
                <c:pt idx="1146">
                  <c:v>42144.03</c:v>
                </c:pt>
                <c:pt idx="1147">
                  <c:v>42144.033657</c:v>
                </c:pt>
                <c:pt idx="1148">
                  <c:v>42144.037315000001</c:v>
                </c:pt>
                <c:pt idx="1149">
                  <c:v>42144.040972000003</c:v>
                </c:pt>
                <c:pt idx="1150">
                  <c:v>42144.044641</c:v>
                </c:pt>
                <c:pt idx="1151">
                  <c:v>42144.048299000002</c:v>
                </c:pt>
                <c:pt idx="1152">
                  <c:v>42144.051956000003</c:v>
                </c:pt>
                <c:pt idx="1153">
                  <c:v>42144.055612999997</c:v>
                </c:pt>
                <c:pt idx="1154">
                  <c:v>42144.059270999998</c:v>
                </c:pt>
                <c:pt idx="1155">
                  <c:v>42144.062940000003</c:v>
                </c:pt>
                <c:pt idx="1156">
                  <c:v>42144.066596999997</c:v>
                </c:pt>
                <c:pt idx="1157">
                  <c:v>42144.070254999999</c:v>
                </c:pt>
                <c:pt idx="1158">
                  <c:v>42144.073912</c:v>
                </c:pt>
                <c:pt idx="1159">
                  <c:v>42144.077569000001</c:v>
                </c:pt>
                <c:pt idx="1160">
                  <c:v>42144.081237999999</c:v>
                </c:pt>
                <c:pt idx="1161">
                  <c:v>42144.084896</c:v>
                </c:pt>
                <c:pt idx="1162">
                  <c:v>42144.088553000001</c:v>
                </c:pt>
                <c:pt idx="1163">
                  <c:v>42144.092211000003</c:v>
                </c:pt>
                <c:pt idx="1164">
                  <c:v>42144.095867999997</c:v>
                </c:pt>
                <c:pt idx="1165">
                  <c:v>42144.099537000002</c:v>
                </c:pt>
                <c:pt idx="1166">
                  <c:v>42144.103194000003</c:v>
                </c:pt>
                <c:pt idx="1167">
                  <c:v>42144.106851999997</c:v>
                </c:pt>
                <c:pt idx="1168">
                  <c:v>42144.110508999998</c:v>
                </c:pt>
                <c:pt idx="1169">
                  <c:v>42144.114167</c:v>
                </c:pt>
                <c:pt idx="1170">
                  <c:v>42144.117835999998</c:v>
                </c:pt>
                <c:pt idx="1171">
                  <c:v>42144.121492999999</c:v>
                </c:pt>
                <c:pt idx="1172">
                  <c:v>42144.12515</c:v>
                </c:pt>
                <c:pt idx="1173">
                  <c:v>42144.128808000001</c:v>
                </c:pt>
                <c:pt idx="1174">
                  <c:v>42144.132465000002</c:v>
                </c:pt>
                <c:pt idx="1175">
                  <c:v>42144.136134</c:v>
                </c:pt>
                <c:pt idx="1176">
                  <c:v>42144.139792000002</c:v>
                </c:pt>
                <c:pt idx="1177">
                  <c:v>42144.143449000003</c:v>
                </c:pt>
                <c:pt idx="1178">
                  <c:v>42144.147105999997</c:v>
                </c:pt>
                <c:pt idx="1179">
                  <c:v>42144.150763999998</c:v>
                </c:pt>
                <c:pt idx="1180">
                  <c:v>42144.154433000003</c:v>
                </c:pt>
                <c:pt idx="1181">
                  <c:v>42144.158089999997</c:v>
                </c:pt>
                <c:pt idx="1182">
                  <c:v>42144.161747999999</c:v>
                </c:pt>
                <c:pt idx="1183">
                  <c:v>42144.165405</c:v>
                </c:pt>
                <c:pt idx="1184">
                  <c:v>42144.169063000001</c:v>
                </c:pt>
                <c:pt idx="1185">
                  <c:v>42144.172730999999</c:v>
                </c:pt>
                <c:pt idx="1186">
                  <c:v>42144.176389</c:v>
                </c:pt>
                <c:pt idx="1187">
                  <c:v>42144.180046000001</c:v>
                </c:pt>
                <c:pt idx="1188">
                  <c:v>42144.183704000003</c:v>
                </c:pt>
                <c:pt idx="1189">
                  <c:v>42144.187373000001</c:v>
                </c:pt>
                <c:pt idx="1190">
                  <c:v>42144.191030000002</c:v>
                </c:pt>
                <c:pt idx="1191">
                  <c:v>42144.194687000003</c:v>
                </c:pt>
                <c:pt idx="1192">
                  <c:v>42144.198344999997</c:v>
                </c:pt>
                <c:pt idx="1193">
                  <c:v>42144.202001999998</c:v>
                </c:pt>
                <c:pt idx="1194">
                  <c:v>42144.205671000003</c:v>
                </c:pt>
                <c:pt idx="1195">
                  <c:v>42144.209328999998</c:v>
                </c:pt>
                <c:pt idx="1196">
                  <c:v>42144.212985999999</c:v>
                </c:pt>
                <c:pt idx="1197">
                  <c:v>42144.216644</c:v>
                </c:pt>
                <c:pt idx="1198">
                  <c:v>42144.220301000001</c:v>
                </c:pt>
                <c:pt idx="1199">
                  <c:v>42144.223969999999</c:v>
                </c:pt>
                <c:pt idx="1200">
                  <c:v>42144.227627</c:v>
                </c:pt>
                <c:pt idx="1201">
                  <c:v>42144.231285000002</c:v>
                </c:pt>
                <c:pt idx="1202">
                  <c:v>42144.234942000003</c:v>
                </c:pt>
                <c:pt idx="1203">
                  <c:v>42144.238599999997</c:v>
                </c:pt>
                <c:pt idx="1204">
                  <c:v>42144.242268000002</c:v>
                </c:pt>
                <c:pt idx="1205">
                  <c:v>42144.245926000003</c:v>
                </c:pt>
                <c:pt idx="1206">
                  <c:v>42144.249582999997</c:v>
                </c:pt>
                <c:pt idx="1207">
                  <c:v>42144.253240999999</c:v>
                </c:pt>
                <c:pt idx="1208">
                  <c:v>42144.256898</c:v>
                </c:pt>
                <c:pt idx="1209">
                  <c:v>42144.260566999998</c:v>
                </c:pt>
                <c:pt idx="1210">
                  <c:v>42144.264224999999</c:v>
                </c:pt>
                <c:pt idx="1211">
                  <c:v>42144.267882</c:v>
                </c:pt>
                <c:pt idx="1212">
                  <c:v>42144.271539000001</c:v>
                </c:pt>
                <c:pt idx="1213">
                  <c:v>42144.275197000003</c:v>
                </c:pt>
                <c:pt idx="1214">
                  <c:v>42144.278866000001</c:v>
                </c:pt>
                <c:pt idx="1215">
                  <c:v>42144.282523000002</c:v>
                </c:pt>
                <c:pt idx="1216">
                  <c:v>42144.286181000003</c:v>
                </c:pt>
                <c:pt idx="1217">
                  <c:v>42144.289837999997</c:v>
                </c:pt>
                <c:pt idx="1218">
                  <c:v>42144.293494999998</c:v>
                </c:pt>
                <c:pt idx="1219">
                  <c:v>42144.297164000003</c:v>
                </c:pt>
                <c:pt idx="1220">
                  <c:v>42144.300821999997</c:v>
                </c:pt>
                <c:pt idx="1221">
                  <c:v>42144.304478999999</c:v>
                </c:pt>
                <c:pt idx="1222">
                  <c:v>42144.308137</c:v>
                </c:pt>
                <c:pt idx="1223">
                  <c:v>42144.311794000001</c:v>
                </c:pt>
                <c:pt idx="1224">
                  <c:v>42144.315462999999</c:v>
                </c:pt>
                <c:pt idx="1225">
                  <c:v>42144.31912</c:v>
                </c:pt>
                <c:pt idx="1226">
                  <c:v>42144.322778000002</c:v>
                </c:pt>
                <c:pt idx="1227">
                  <c:v>42144.326435000003</c:v>
                </c:pt>
                <c:pt idx="1228">
                  <c:v>42144.330092999997</c:v>
                </c:pt>
                <c:pt idx="1229">
                  <c:v>42144.333762000002</c:v>
                </c:pt>
                <c:pt idx="1230">
                  <c:v>42144.337419000003</c:v>
                </c:pt>
                <c:pt idx="1231">
                  <c:v>42144.341075999997</c:v>
                </c:pt>
                <c:pt idx="1232">
                  <c:v>42144.344733999998</c:v>
                </c:pt>
                <c:pt idx="1233">
                  <c:v>42144.348391</c:v>
                </c:pt>
                <c:pt idx="1234">
                  <c:v>42144.352059999997</c:v>
                </c:pt>
                <c:pt idx="1235">
                  <c:v>42144.355717999999</c:v>
                </c:pt>
                <c:pt idx="1236">
                  <c:v>42144.359375</c:v>
                </c:pt>
                <c:pt idx="1237">
                  <c:v>42144.363032000001</c:v>
                </c:pt>
                <c:pt idx="1238">
                  <c:v>42144.366690000003</c:v>
                </c:pt>
                <c:pt idx="1239">
                  <c:v>42144.370359</c:v>
                </c:pt>
                <c:pt idx="1240">
                  <c:v>42144.374016000002</c:v>
                </c:pt>
                <c:pt idx="1241">
                  <c:v>42144.377674000003</c:v>
                </c:pt>
                <c:pt idx="1242">
                  <c:v>42144.381330999997</c:v>
                </c:pt>
                <c:pt idx="1243">
                  <c:v>42144.385000000002</c:v>
                </c:pt>
                <c:pt idx="1244">
                  <c:v>42144.388657000003</c:v>
                </c:pt>
                <c:pt idx="1245">
                  <c:v>42144.392314999997</c:v>
                </c:pt>
                <c:pt idx="1246">
                  <c:v>42144.395971999998</c:v>
                </c:pt>
                <c:pt idx="1247">
                  <c:v>42144.39963</c:v>
                </c:pt>
                <c:pt idx="1248">
                  <c:v>42144.403287000001</c:v>
                </c:pt>
                <c:pt idx="1249">
                  <c:v>42144.406955999999</c:v>
                </c:pt>
                <c:pt idx="1250">
                  <c:v>42144.410613</c:v>
                </c:pt>
                <c:pt idx="1251">
                  <c:v>42144.414271000001</c:v>
                </c:pt>
                <c:pt idx="1252">
                  <c:v>42144.417928000003</c:v>
                </c:pt>
                <c:pt idx="1253">
                  <c:v>42144.421597</c:v>
                </c:pt>
                <c:pt idx="1254">
                  <c:v>42144.425255000002</c:v>
                </c:pt>
                <c:pt idx="1255">
                  <c:v>42144.428912000003</c:v>
                </c:pt>
                <c:pt idx="1256">
                  <c:v>42144.432568999997</c:v>
                </c:pt>
                <c:pt idx="1257">
                  <c:v>42144.436226999998</c:v>
                </c:pt>
                <c:pt idx="1258">
                  <c:v>42144.439896000004</c:v>
                </c:pt>
                <c:pt idx="1259">
                  <c:v>42144.443552999997</c:v>
                </c:pt>
                <c:pt idx="1260">
                  <c:v>42144.447210999999</c:v>
                </c:pt>
                <c:pt idx="1261">
                  <c:v>42144.450868</c:v>
                </c:pt>
                <c:pt idx="1262">
                  <c:v>42144.454525000001</c:v>
                </c:pt>
                <c:pt idx="1263">
                  <c:v>42144.458193999999</c:v>
                </c:pt>
                <c:pt idx="1264">
                  <c:v>42144.461852</c:v>
                </c:pt>
                <c:pt idx="1265">
                  <c:v>42144.465509000001</c:v>
                </c:pt>
                <c:pt idx="1266">
                  <c:v>42144.469167000003</c:v>
                </c:pt>
                <c:pt idx="1267">
                  <c:v>42144.472823999997</c:v>
                </c:pt>
                <c:pt idx="1268">
                  <c:v>42144.476493000002</c:v>
                </c:pt>
                <c:pt idx="1269">
                  <c:v>42144.480150000003</c:v>
                </c:pt>
                <c:pt idx="1270">
                  <c:v>42144.483807999997</c:v>
                </c:pt>
                <c:pt idx="1271">
                  <c:v>42144.487464999998</c:v>
                </c:pt>
                <c:pt idx="1272">
                  <c:v>42144.491123</c:v>
                </c:pt>
                <c:pt idx="1273">
                  <c:v>42144.494791999998</c:v>
                </c:pt>
                <c:pt idx="1274">
                  <c:v>42144.498448999999</c:v>
                </c:pt>
                <c:pt idx="1275">
                  <c:v>42144.502106</c:v>
                </c:pt>
                <c:pt idx="1276">
                  <c:v>42144.505764000001</c:v>
                </c:pt>
                <c:pt idx="1277">
                  <c:v>42144.509432999999</c:v>
                </c:pt>
                <c:pt idx="1278">
                  <c:v>42144.51309</c:v>
                </c:pt>
                <c:pt idx="1279">
                  <c:v>42144.516748000002</c:v>
                </c:pt>
                <c:pt idx="1280">
                  <c:v>42144.520405000003</c:v>
                </c:pt>
                <c:pt idx="1281">
                  <c:v>42144.524062999997</c:v>
                </c:pt>
                <c:pt idx="1282">
                  <c:v>42144.527732000002</c:v>
                </c:pt>
                <c:pt idx="1283">
                  <c:v>42144.531389000003</c:v>
                </c:pt>
                <c:pt idx="1284">
                  <c:v>42144.535045999997</c:v>
                </c:pt>
                <c:pt idx="1285">
                  <c:v>42144.538703999999</c:v>
                </c:pt>
                <c:pt idx="1286">
                  <c:v>42144.542361</c:v>
                </c:pt>
                <c:pt idx="1287">
                  <c:v>42144.546029999998</c:v>
                </c:pt>
                <c:pt idx="1288">
                  <c:v>42144.549687999999</c:v>
                </c:pt>
                <c:pt idx="1289">
                  <c:v>42144.553345</c:v>
                </c:pt>
                <c:pt idx="1290">
                  <c:v>42144.557002000001</c:v>
                </c:pt>
                <c:pt idx="1291">
                  <c:v>42144.560660000003</c:v>
                </c:pt>
                <c:pt idx="1292">
                  <c:v>42144.564329000001</c:v>
                </c:pt>
                <c:pt idx="1293">
                  <c:v>42144.567986000002</c:v>
                </c:pt>
                <c:pt idx="1294">
                  <c:v>42144.571644000003</c:v>
                </c:pt>
                <c:pt idx="1295">
                  <c:v>42144.575300999997</c:v>
                </c:pt>
                <c:pt idx="1296">
                  <c:v>42144.578957999998</c:v>
                </c:pt>
                <c:pt idx="1297">
                  <c:v>42144.582627000003</c:v>
                </c:pt>
                <c:pt idx="1298">
                  <c:v>42144.586284999998</c:v>
                </c:pt>
                <c:pt idx="1299">
                  <c:v>42144.589941999999</c:v>
                </c:pt>
                <c:pt idx="1300">
                  <c:v>42144.5936</c:v>
                </c:pt>
                <c:pt idx="1301">
                  <c:v>42144.597257000001</c:v>
                </c:pt>
                <c:pt idx="1302">
                  <c:v>42144.600925999999</c:v>
                </c:pt>
                <c:pt idx="1303">
                  <c:v>42144.604583</c:v>
                </c:pt>
                <c:pt idx="1304">
                  <c:v>42144.608241000002</c:v>
                </c:pt>
                <c:pt idx="1305">
                  <c:v>42144.611898000003</c:v>
                </c:pt>
                <c:pt idx="1306">
                  <c:v>42144.615555999997</c:v>
                </c:pt>
                <c:pt idx="1307">
                  <c:v>42144.619225000002</c:v>
                </c:pt>
                <c:pt idx="1308">
                  <c:v>42144.622882000003</c:v>
                </c:pt>
                <c:pt idx="1309">
                  <c:v>42144.626538999997</c:v>
                </c:pt>
                <c:pt idx="1310">
                  <c:v>42144.630196999999</c:v>
                </c:pt>
                <c:pt idx="1311">
                  <c:v>42144.633854</c:v>
                </c:pt>
                <c:pt idx="1312">
                  <c:v>42144.637522999998</c:v>
                </c:pt>
                <c:pt idx="1313">
                  <c:v>42144.641180999999</c:v>
                </c:pt>
                <c:pt idx="1314">
                  <c:v>42144.644838</c:v>
                </c:pt>
                <c:pt idx="1315">
                  <c:v>42144.648495000001</c:v>
                </c:pt>
                <c:pt idx="1316">
                  <c:v>42144.652163999999</c:v>
                </c:pt>
                <c:pt idx="1317">
                  <c:v>42144.655822000001</c:v>
                </c:pt>
                <c:pt idx="1318">
                  <c:v>42144.659479000002</c:v>
                </c:pt>
                <c:pt idx="1319">
                  <c:v>42144.663137000003</c:v>
                </c:pt>
                <c:pt idx="1320">
                  <c:v>42144.666793999997</c:v>
                </c:pt>
                <c:pt idx="1321">
                  <c:v>42144.670463000002</c:v>
                </c:pt>
                <c:pt idx="1322">
                  <c:v>42144.674120000003</c:v>
                </c:pt>
                <c:pt idx="1323">
                  <c:v>42144.677777999997</c:v>
                </c:pt>
                <c:pt idx="1324">
                  <c:v>42144.681434999999</c:v>
                </c:pt>
                <c:pt idx="1325">
                  <c:v>42144.685093</c:v>
                </c:pt>
                <c:pt idx="1326">
                  <c:v>42144.688761999998</c:v>
                </c:pt>
                <c:pt idx="1327">
                  <c:v>42144.692418999999</c:v>
                </c:pt>
                <c:pt idx="1328">
                  <c:v>42144.696076</c:v>
                </c:pt>
                <c:pt idx="1329">
                  <c:v>42144.699734000002</c:v>
                </c:pt>
                <c:pt idx="1330">
                  <c:v>42144.703391000003</c:v>
                </c:pt>
                <c:pt idx="1331">
                  <c:v>42144.707060000001</c:v>
                </c:pt>
                <c:pt idx="1332">
                  <c:v>42144.710718000002</c:v>
                </c:pt>
                <c:pt idx="1333">
                  <c:v>42144.714375000003</c:v>
                </c:pt>
                <c:pt idx="1334">
                  <c:v>42144.718031999997</c:v>
                </c:pt>
                <c:pt idx="1335">
                  <c:v>42144.721689999998</c:v>
                </c:pt>
                <c:pt idx="1336">
                  <c:v>42144.725358999996</c:v>
                </c:pt>
                <c:pt idx="1337">
                  <c:v>42144.729015999998</c:v>
                </c:pt>
                <c:pt idx="1338">
                  <c:v>42144.732673999999</c:v>
                </c:pt>
                <c:pt idx="1339">
                  <c:v>42144.736331</c:v>
                </c:pt>
                <c:pt idx="1340">
                  <c:v>42144.739988000001</c:v>
                </c:pt>
                <c:pt idx="1341">
                  <c:v>42144.743656999999</c:v>
                </c:pt>
                <c:pt idx="1342">
                  <c:v>42144.747315000001</c:v>
                </c:pt>
                <c:pt idx="1343">
                  <c:v>42144.750972000002</c:v>
                </c:pt>
                <c:pt idx="1344">
                  <c:v>42144.754630000003</c:v>
                </c:pt>
                <c:pt idx="1345">
                  <c:v>42144.758299000001</c:v>
                </c:pt>
                <c:pt idx="1346">
                  <c:v>42144.761956000002</c:v>
                </c:pt>
                <c:pt idx="1347">
                  <c:v>42144.765613000003</c:v>
                </c:pt>
                <c:pt idx="1348">
                  <c:v>42144.769270999997</c:v>
                </c:pt>
                <c:pt idx="1349">
                  <c:v>42144.772927999999</c:v>
                </c:pt>
                <c:pt idx="1350">
                  <c:v>42144.776596999996</c:v>
                </c:pt>
                <c:pt idx="1351">
                  <c:v>42144.780254999998</c:v>
                </c:pt>
                <c:pt idx="1352">
                  <c:v>42144.783911999999</c:v>
                </c:pt>
                <c:pt idx="1353">
                  <c:v>42144.787569</c:v>
                </c:pt>
                <c:pt idx="1354">
                  <c:v>42144.791227000002</c:v>
                </c:pt>
                <c:pt idx="1355">
                  <c:v>42144.794895999999</c:v>
                </c:pt>
                <c:pt idx="1356">
                  <c:v>42144.798553000001</c:v>
                </c:pt>
                <c:pt idx="1357">
                  <c:v>42144.802211000002</c:v>
                </c:pt>
                <c:pt idx="1358">
                  <c:v>42144.805868000003</c:v>
                </c:pt>
                <c:pt idx="1359">
                  <c:v>42144.809524999997</c:v>
                </c:pt>
                <c:pt idx="1360">
                  <c:v>42144.813194000002</c:v>
                </c:pt>
                <c:pt idx="1361">
                  <c:v>42144.816852000004</c:v>
                </c:pt>
                <c:pt idx="1362">
                  <c:v>42144.820508999997</c:v>
                </c:pt>
                <c:pt idx="1363">
                  <c:v>42144.824166999999</c:v>
                </c:pt>
                <c:pt idx="1364">
                  <c:v>42144.827824</c:v>
                </c:pt>
                <c:pt idx="1365">
                  <c:v>42144.831492999998</c:v>
                </c:pt>
                <c:pt idx="1366">
                  <c:v>42144.835149999999</c:v>
                </c:pt>
                <c:pt idx="1367">
                  <c:v>42144.838808</c:v>
                </c:pt>
                <c:pt idx="1368">
                  <c:v>42144.842465000002</c:v>
                </c:pt>
                <c:pt idx="1369">
                  <c:v>42144.846123000003</c:v>
                </c:pt>
                <c:pt idx="1370">
                  <c:v>42144.849792000001</c:v>
                </c:pt>
                <c:pt idx="1371">
                  <c:v>42144.853449000002</c:v>
                </c:pt>
                <c:pt idx="1372">
                  <c:v>42144.857107000003</c:v>
                </c:pt>
                <c:pt idx="1373">
                  <c:v>42144.860763999997</c:v>
                </c:pt>
                <c:pt idx="1374">
                  <c:v>42144.864433000002</c:v>
                </c:pt>
                <c:pt idx="1375">
                  <c:v>42144.868090000004</c:v>
                </c:pt>
                <c:pt idx="1376">
                  <c:v>42144.871747999998</c:v>
                </c:pt>
                <c:pt idx="1377">
                  <c:v>42144.875404999999</c:v>
                </c:pt>
                <c:pt idx="1378">
                  <c:v>42144.879063</c:v>
                </c:pt>
                <c:pt idx="1379">
                  <c:v>42144.882731999998</c:v>
                </c:pt>
                <c:pt idx="1380">
                  <c:v>42144.886388999999</c:v>
                </c:pt>
                <c:pt idx="1381">
                  <c:v>42144.890046</c:v>
                </c:pt>
                <c:pt idx="1382">
                  <c:v>42144.893704000002</c:v>
                </c:pt>
                <c:pt idx="1383">
                  <c:v>42144.897361000003</c:v>
                </c:pt>
                <c:pt idx="1384">
                  <c:v>42144.901030000001</c:v>
                </c:pt>
                <c:pt idx="1385">
                  <c:v>42144.904688000002</c:v>
                </c:pt>
                <c:pt idx="1386">
                  <c:v>42144.908345000003</c:v>
                </c:pt>
                <c:pt idx="1387">
                  <c:v>42144.912001999997</c:v>
                </c:pt>
                <c:pt idx="1388">
                  <c:v>42144.915659999999</c:v>
                </c:pt>
                <c:pt idx="1389">
                  <c:v>42144.919328999997</c:v>
                </c:pt>
                <c:pt idx="1390">
                  <c:v>42144.922985999998</c:v>
                </c:pt>
                <c:pt idx="1391">
                  <c:v>42144.926643999999</c:v>
                </c:pt>
                <c:pt idx="1392">
                  <c:v>42144.930301</c:v>
                </c:pt>
                <c:pt idx="1393">
                  <c:v>42144.933958000001</c:v>
                </c:pt>
                <c:pt idx="1394">
                  <c:v>42144.937626999999</c:v>
                </c:pt>
                <c:pt idx="1395">
                  <c:v>42144.941285000001</c:v>
                </c:pt>
                <c:pt idx="1396">
                  <c:v>42144.944942000002</c:v>
                </c:pt>
                <c:pt idx="1397">
                  <c:v>42144.948600000003</c:v>
                </c:pt>
                <c:pt idx="1398">
                  <c:v>42144.952269000001</c:v>
                </c:pt>
                <c:pt idx="1399">
                  <c:v>42144.955926000002</c:v>
                </c:pt>
                <c:pt idx="1400">
                  <c:v>42144.959583000003</c:v>
                </c:pt>
                <c:pt idx="1401">
                  <c:v>42144.963240999998</c:v>
                </c:pt>
                <c:pt idx="1402">
                  <c:v>42144.966897999999</c:v>
                </c:pt>
                <c:pt idx="1403">
                  <c:v>42144.970566999997</c:v>
                </c:pt>
                <c:pt idx="1404">
                  <c:v>42144.974224999998</c:v>
                </c:pt>
                <c:pt idx="1405">
                  <c:v>42144.977881999999</c:v>
                </c:pt>
                <c:pt idx="1406">
                  <c:v>42144.981539</c:v>
                </c:pt>
                <c:pt idx="1407">
                  <c:v>42144.985197000002</c:v>
                </c:pt>
                <c:pt idx="1408">
                  <c:v>42144.988866</c:v>
                </c:pt>
                <c:pt idx="1409">
                  <c:v>42144.992523000001</c:v>
                </c:pt>
                <c:pt idx="1410">
                  <c:v>42144.996181000002</c:v>
                </c:pt>
                <c:pt idx="1411">
                  <c:v>42144.999838000003</c:v>
                </c:pt>
                <c:pt idx="1412">
                  <c:v>42145.003494999997</c:v>
                </c:pt>
                <c:pt idx="1413">
                  <c:v>42145.007164000002</c:v>
                </c:pt>
                <c:pt idx="1414">
                  <c:v>42145.010821999997</c:v>
                </c:pt>
                <c:pt idx="1415">
                  <c:v>42145.014478999998</c:v>
                </c:pt>
                <c:pt idx="1416">
                  <c:v>42145.018136999999</c:v>
                </c:pt>
                <c:pt idx="1417">
                  <c:v>42145.021794</c:v>
                </c:pt>
                <c:pt idx="1418">
                  <c:v>42145.025462999998</c:v>
                </c:pt>
                <c:pt idx="1419">
                  <c:v>42145.029119999999</c:v>
                </c:pt>
                <c:pt idx="1420">
                  <c:v>42145.032778000001</c:v>
                </c:pt>
                <c:pt idx="1421">
                  <c:v>42145.036435000002</c:v>
                </c:pt>
                <c:pt idx="1422">
                  <c:v>42145.040093000003</c:v>
                </c:pt>
                <c:pt idx="1423">
                  <c:v>42145.043762000001</c:v>
                </c:pt>
                <c:pt idx="1424">
                  <c:v>42145.047419000002</c:v>
                </c:pt>
                <c:pt idx="1425">
                  <c:v>42145.051076000003</c:v>
                </c:pt>
                <c:pt idx="1426">
                  <c:v>42145.054733999998</c:v>
                </c:pt>
                <c:pt idx="1427">
                  <c:v>42145.058403000003</c:v>
                </c:pt>
                <c:pt idx="1428">
                  <c:v>42145.062059999997</c:v>
                </c:pt>
                <c:pt idx="1429">
                  <c:v>42145.065717999998</c:v>
                </c:pt>
                <c:pt idx="1430">
                  <c:v>42145.069374999999</c:v>
                </c:pt>
                <c:pt idx="1431">
                  <c:v>42145.073032</c:v>
                </c:pt>
                <c:pt idx="1432">
                  <c:v>42145.076700999998</c:v>
                </c:pt>
                <c:pt idx="1433">
                  <c:v>42145.080359</c:v>
                </c:pt>
                <c:pt idx="1434">
                  <c:v>42145.084016000001</c:v>
                </c:pt>
                <c:pt idx="1435">
                  <c:v>42145.087674000002</c:v>
                </c:pt>
                <c:pt idx="1436">
                  <c:v>42145.091331000003</c:v>
                </c:pt>
                <c:pt idx="1437">
                  <c:v>42145.095000000001</c:v>
                </c:pt>
                <c:pt idx="1438">
                  <c:v>42145.098657000002</c:v>
                </c:pt>
                <c:pt idx="1439">
                  <c:v>42145.102314999996</c:v>
                </c:pt>
                <c:pt idx="1440">
                  <c:v>42145.105971999998</c:v>
                </c:pt>
                <c:pt idx="1441">
                  <c:v>42145.109629999999</c:v>
                </c:pt>
                <c:pt idx="1442">
                  <c:v>42145.113298999997</c:v>
                </c:pt>
                <c:pt idx="1443">
                  <c:v>42145.116955999998</c:v>
                </c:pt>
                <c:pt idx="1444">
                  <c:v>42145.120612999999</c:v>
                </c:pt>
                <c:pt idx="1445">
                  <c:v>42145.124271000001</c:v>
                </c:pt>
                <c:pt idx="1446">
                  <c:v>42145.127928000002</c:v>
                </c:pt>
                <c:pt idx="1447">
                  <c:v>42145.131597</c:v>
                </c:pt>
                <c:pt idx="1448">
                  <c:v>42145.135255000001</c:v>
                </c:pt>
                <c:pt idx="1449">
                  <c:v>42145.138912000002</c:v>
                </c:pt>
                <c:pt idx="1450">
                  <c:v>42145.142569000003</c:v>
                </c:pt>
                <c:pt idx="1451">
                  <c:v>42145.146226999997</c:v>
                </c:pt>
                <c:pt idx="1452">
                  <c:v>42145.149896000003</c:v>
                </c:pt>
                <c:pt idx="1453">
                  <c:v>42145.153552999996</c:v>
                </c:pt>
                <c:pt idx="1454">
                  <c:v>42145.157210999998</c:v>
                </c:pt>
                <c:pt idx="1455">
                  <c:v>42145.160867999999</c:v>
                </c:pt>
                <c:pt idx="1456">
                  <c:v>42145.164525</c:v>
                </c:pt>
                <c:pt idx="1457">
                  <c:v>42145.168193999998</c:v>
                </c:pt>
                <c:pt idx="1458">
                  <c:v>42145.171851999999</c:v>
                </c:pt>
                <c:pt idx="1459">
                  <c:v>42145.175509000001</c:v>
                </c:pt>
                <c:pt idx="1460">
                  <c:v>42145.179167000002</c:v>
                </c:pt>
                <c:pt idx="1461">
                  <c:v>42145.182824000003</c:v>
                </c:pt>
                <c:pt idx="1462">
                  <c:v>42145.186493000001</c:v>
                </c:pt>
                <c:pt idx="1463">
                  <c:v>42145.190150000002</c:v>
                </c:pt>
                <c:pt idx="1464">
                  <c:v>42145.193808000004</c:v>
                </c:pt>
                <c:pt idx="1465">
                  <c:v>42145.197464999997</c:v>
                </c:pt>
                <c:pt idx="1466">
                  <c:v>42145.201134000003</c:v>
                </c:pt>
                <c:pt idx="1467">
                  <c:v>42145.204791999997</c:v>
                </c:pt>
                <c:pt idx="1468">
                  <c:v>42145.208448999998</c:v>
                </c:pt>
                <c:pt idx="1469">
                  <c:v>42145.212105999999</c:v>
                </c:pt>
                <c:pt idx="1470">
                  <c:v>42145.215764</c:v>
                </c:pt>
                <c:pt idx="1471">
                  <c:v>42145.219432999998</c:v>
                </c:pt>
                <c:pt idx="1472">
                  <c:v>42145.22309</c:v>
                </c:pt>
                <c:pt idx="1473">
                  <c:v>42145.226748000001</c:v>
                </c:pt>
                <c:pt idx="1474">
                  <c:v>42145.230405000002</c:v>
                </c:pt>
                <c:pt idx="1475">
                  <c:v>42145.234062000003</c:v>
                </c:pt>
                <c:pt idx="1476">
                  <c:v>42145.237732000001</c:v>
                </c:pt>
                <c:pt idx="1477">
                  <c:v>42145.241389000003</c:v>
                </c:pt>
                <c:pt idx="1478">
                  <c:v>42145.245045999996</c:v>
                </c:pt>
                <c:pt idx="1479">
                  <c:v>42145.248703999998</c:v>
                </c:pt>
                <c:pt idx="1480">
                  <c:v>42145.252360999999</c:v>
                </c:pt>
                <c:pt idx="1481">
                  <c:v>42145.256029999997</c:v>
                </c:pt>
                <c:pt idx="1482">
                  <c:v>42145.259686999998</c:v>
                </c:pt>
                <c:pt idx="1483">
                  <c:v>42145.263344999999</c:v>
                </c:pt>
                <c:pt idx="1484">
                  <c:v>42145.267002000001</c:v>
                </c:pt>
                <c:pt idx="1485">
                  <c:v>42145.270660000002</c:v>
                </c:pt>
                <c:pt idx="1486">
                  <c:v>42145.274329</c:v>
                </c:pt>
                <c:pt idx="1487">
                  <c:v>42145.277986000001</c:v>
                </c:pt>
                <c:pt idx="1488">
                  <c:v>42145.281644000002</c:v>
                </c:pt>
                <c:pt idx="1489">
                  <c:v>42145.285301000004</c:v>
                </c:pt>
                <c:pt idx="1490">
                  <c:v>42145.288970000001</c:v>
                </c:pt>
                <c:pt idx="1491">
                  <c:v>42145.292627000003</c:v>
                </c:pt>
                <c:pt idx="1492">
                  <c:v>42145.296284999997</c:v>
                </c:pt>
                <c:pt idx="1493">
                  <c:v>42145.299941999998</c:v>
                </c:pt>
                <c:pt idx="1494">
                  <c:v>42145.303599999999</c:v>
                </c:pt>
                <c:pt idx="1495">
                  <c:v>42145.307268999997</c:v>
                </c:pt>
                <c:pt idx="1496">
                  <c:v>42145.310925999998</c:v>
                </c:pt>
                <c:pt idx="1497">
                  <c:v>42145.314582999999</c:v>
                </c:pt>
                <c:pt idx="1498">
                  <c:v>42145.318241000001</c:v>
                </c:pt>
                <c:pt idx="1499">
                  <c:v>42145.321898000002</c:v>
                </c:pt>
                <c:pt idx="1500">
                  <c:v>42145.325567</c:v>
                </c:pt>
                <c:pt idx="1501">
                  <c:v>42145.329225000001</c:v>
                </c:pt>
                <c:pt idx="1502">
                  <c:v>42145.332882000002</c:v>
                </c:pt>
                <c:pt idx="1503">
                  <c:v>42145.336539000004</c:v>
                </c:pt>
                <c:pt idx="1504">
                  <c:v>42145.340196999998</c:v>
                </c:pt>
                <c:pt idx="1505">
                  <c:v>42145.343866000003</c:v>
                </c:pt>
                <c:pt idx="1506">
                  <c:v>42145.347522999997</c:v>
                </c:pt>
                <c:pt idx="1507">
                  <c:v>42145.351180999998</c:v>
                </c:pt>
                <c:pt idx="1508">
                  <c:v>42145.354837999999</c:v>
                </c:pt>
                <c:pt idx="1509">
                  <c:v>42145.358495</c:v>
                </c:pt>
                <c:pt idx="1510">
                  <c:v>42145.362163999998</c:v>
                </c:pt>
                <c:pt idx="1511">
                  <c:v>42145.365822</c:v>
                </c:pt>
                <c:pt idx="1512">
                  <c:v>42145.369479000001</c:v>
                </c:pt>
                <c:pt idx="1513">
                  <c:v>42145.373137000002</c:v>
                </c:pt>
                <c:pt idx="1514">
                  <c:v>42145.376794000003</c:v>
                </c:pt>
                <c:pt idx="1515">
                  <c:v>42145.380463000001</c:v>
                </c:pt>
                <c:pt idx="1516">
                  <c:v>42145.384120000002</c:v>
                </c:pt>
                <c:pt idx="1517">
                  <c:v>42145.387777999997</c:v>
                </c:pt>
                <c:pt idx="1518">
                  <c:v>42145.391434999998</c:v>
                </c:pt>
                <c:pt idx="1519">
                  <c:v>42145.395104000003</c:v>
                </c:pt>
                <c:pt idx="1520">
                  <c:v>42145.398761999997</c:v>
                </c:pt>
                <c:pt idx="1521">
                  <c:v>42145.402418999998</c:v>
                </c:pt>
                <c:pt idx="1522">
                  <c:v>42145.406075999999</c:v>
                </c:pt>
                <c:pt idx="1523">
                  <c:v>42145.409734000001</c:v>
                </c:pt>
                <c:pt idx="1524">
                  <c:v>42145.413402999999</c:v>
                </c:pt>
                <c:pt idx="1525">
                  <c:v>42145.41706</c:v>
                </c:pt>
                <c:pt idx="1526">
                  <c:v>42145.420718000001</c:v>
                </c:pt>
                <c:pt idx="1527">
                  <c:v>42145.424375000002</c:v>
                </c:pt>
                <c:pt idx="1528">
                  <c:v>42145.428032000003</c:v>
                </c:pt>
                <c:pt idx="1529">
                  <c:v>42145.431725000002</c:v>
                </c:pt>
                <c:pt idx="1530">
                  <c:v>42145.436667000002</c:v>
                </c:pt>
                <c:pt idx="1531">
                  <c:v>42145.440336</c:v>
                </c:pt>
                <c:pt idx="1532">
                  <c:v>42145.443993000001</c:v>
                </c:pt>
                <c:pt idx="1533">
                  <c:v>42145.447650000002</c:v>
                </c:pt>
                <c:pt idx="1534">
                  <c:v>42145.451319</c:v>
                </c:pt>
                <c:pt idx="1535">
                  <c:v>42145.454977000001</c:v>
                </c:pt>
                <c:pt idx="1536">
                  <c:v>42145.458634000002</c:v>
                </c:pt>
                <c:pt idx="1537">
                  <c:v>42145.462291999997</c:v>
                </c:pt>
                <c:pt idx="1538">
                  <c:v>42145.465961000002</c:v>
                </c:pt>
                <c:pt idx="1539">
                  <c:v>42145.469618000003</c:v>
                </c:pt>
                <c:pt idx="1540">
                  <c:v>42145.473274999997</c:v>
                </c:pt>
                <c:pt idx="1541">
                  <c:v>42145.476932999998</c:v>
                </c:pt>
                <c:pt idx="1542">
                  <c:v>42145.480589999999</c:v>
                </c:pt>
                <c:pt idx="1543">
                  <c:v>42145.484258999997</c:v>
                </c:pt>
                <c:pt idx="1544">
                  <c:v>42145.487916999999</c:v>
                </c:pt>
                <c:pt idx="1545">
                  <c:v>42145.491574</c:v>
                </c:pt>
                <c:pt idx="1546">
                  <c:v>42145.495232000001</c:v>
                </c:pt>
                <c:pt idx="1547">
                  <c:v>42145.498889000002</c:v>
                </c:pt>
                <c:pt idx="1548">
                  <c:v>42145.502558</c:v>
                </c:pt>
                <c:pt idx="1549">
                  <c:v>42145.506215000001</c:v>
                </c:pt>
                <c:pt idx="1550">
                  <c:v>42145.509873000003</c:v>
                </c:pt>
                <c:pt idx="1551">
                  <c:v>42145.513529999997</c:v>
                </c:pt>
                <c:pt idx="1552">
                  <c:v>42145.517199000002</c:v>
                </c:pt>
                <c:pt idx="1553">
                  <c:v>42145.520857000003</c:v>
                </c:pt>
                <c:pt idx="1554">
                  <c:v>42145.524513999997</c:v>
                </c:pt>
                <c:pt idx="1555">
                  <c:v>42145.528170999998</c:v>
                </c:pt>
                <c:pt idx="1556">
                  <c:v>42145.531829</c:v>
                </c:pt>
                <c:pt idx="1557">
                  <c:v>42145.535497999997</c:v>
                </c:pt>
                <c:pt idx="1558">
                  <c:v>42145.539154999999</c:v>
                </c:pt>
                <c:pt idx="1559">
                  <c:v>42145.542813</c:v>
                </c:pt>
                <c:pt idx="1560">
                  <c:v>42145.546470000001</c:v>
                </c:pt>
                <c:pt idx="1561">
                  <c:v>42145.550127000002</c:v>
                </c:pt>
                <c:pt idx="1562">
                  <c:v>42145.553796</c:v>
                </c:pt>
                <c:pt idx="1563">
                  <c:v>42145.557454000002</c:v>
                </c:pt>
                <c:pt idx="1564">
                  <c:v>42145.561111000003</c:v>
                </c:pt>
                <c:pt idx="1565">
                  <c:v>42145.564768999997</c:v>
                </c:pt>
                <c:pt idx="1566">
                  <c:v>42145.568425999998</c:v>
                </c:pt>
                <c:pt idx="1567">
                  <c:v>42145.572095000003</c:v>
                </c:pt>
                <c:pt idx="1568">
                  <c:v>42145.575751999997</c:v>
                </c:pt>
                <c:pt idx="1569">
                  <c:v>42145.579409999998</c:v>
                </c:pt>
                <c:pt idx="1570">
                  <c:v>42145.583067</c:v>
                </c:pt>
                <c:pt idx="1571">
                  <c:v>42145.586735999997</c:v>
                </c:pt>
                <c:pt idx="1572">
                  <c:v>42145.590393999999</c:v>
                </c:pt>
                <c:pt idx="1573">
                  <c:v>42145.594051</c:v>
                </c:pt>
                <c:pt idx="1574">
                  <c:v>42145.597708000001</c:v>
                </c:pt>
                <c:pt idx="1575">
                  <c:v>42145.601366000003</c:v>
                </c:pt>
                <c:pt idx="1576">
                  <c:v>42145.605035</c:v>
                </c:pt>
                <c:pt idx="1577">
                  <c:v>42145.608692000002</c:v>
                </c:pt>
                <c:pt idx="1578">
                  <c:v>42145.612350000003</c:v>
                </c:pt>
                <c:pt idx="1579">
                  <c:v>42145.616006999997</c:v>
                </c:pt>
                <c:pt idx="1580">
                  <c:v>42145.619663999998</c:v>
                </c:pt>
                <c:pt idx="1581">
                  <c:v>42145.623333000003</c:v>
                </c:pt>
                <c:pt idx="1582">
                  <c:v>42145.626990999997</c:v>
                </c:pt>
                <c:pt idx="1583">
                  <c:v>42145.630647999998</c:v>
                </c:pt>
                <c:pt idx="1584">
                  <c:v>42145.634306</c:v>
                </c:pt>
                <c:pt idx="1585">
                  <c:v>42145.637963000001</c:v>
                </c:pt>
                <c:pt idx="1586">
                  <c:v>42145.641631999999</c:v>
                </c:pt>
                <c:pt idx="1587">
                  <c:v>42145.645289</c:v>
                </c:pt>
                <c:pt idx="1588">
                  <c:v>42145.648947000001</c:v>
                </c:pt>
                <c:pt idx="1589">
                  <c:v>42145.652604000003</c:v>
                </c:pt>
                <c:pt idx="1590">
                  <c:v>42145.656273000001</c:v>
                </c:pt>
                <c:pt idx="1591">
                  <c:v>42145.659931000002</c:v>
                </c:pt>
                <c:pt idx="1592">
                  <c:v>42145.663588000003</c:v>
                </c:pt>
                <c:pt idx="1593">
                  <c:v>42145.667244999997</c:v>
                </c:pt>
                <c:pt idx="1594">
                  <c:v>42145.670902999998</c:v>
                </c:pt>
                <c:pt idx="1595">
                  <c:v>42145.674559999999</c:v>
                </c:pt>
                <c:pt idx="1596">
                  <c:v>42145.678228999997</c:v>
                </c:pt>
                <c:pt idx="1597">
                  <c:v>42145.681886999999</c:v>
                </c:pt>
                <c:pt idx="1598">
                  <c:v>42145.685544</c:v>
                </c:pt>
                <c:pt idx="1599">
                  <c:v>42145.689201000001</c:v>
                </c:pt>
                <c:pt idx="1600">
                  <c:v>42145.692869999999</c:v>
                </c:pt>
                <c:pt idx="1601">
                  <c:v>42145.696528</c:v>
                </c:pt>
                <c:pt idx="1602">
                  <c:v>42145.700185000002</c:v>
                </c:pt>
                <c:pt idx="1603">
                  <c:v>42145.703843000003</c:v>
                </c:pt>
                <c:pt idx="1604">
                  <c:v>42145.707499999997</c:v>
                </c:pt>
                <c:pt idx="1605">
                  <c:v>42145.711169000002</c:v>
                </c:pt>
                <c:pt idx="1606">
                  <c:v>42145.714826000003</c:v>
                </c:pt>
                <c:pt idx="1607">
                  <c:v>42145.718483999997</c:v>
                </c:pt>
                <c:pt idx="1608">
                  <c:v>42145.722140999998</c:v>
                </c:pt>
                <c:pt idx="1609">
                  <c:v>42145.725799</c:v>
                </c:pt>
                <c:pt idx="1610">
                  <c:v>42145.729467999998</c:v>
                </c:pt>
                <c:pt idx="1611">
                  <c:v>42145.733124999999</c:v>
                </c:pt>
                <c:pt idx="1612">
                  <c:v>42145.736782</c:v>
                </c:pt>
                <c:pt idx="1613">
                  <c:v>42145.740440000001</c:v>
                </c:pt>
                <c:pt idx="1614">
                  <c:v>42145.744097000003</c:v>
                </c:pt>
                <c:pt idx="1615">
                  <c:v>42145.747766</c:v>
                </c:pt>
                <c:pt idx="1616">
                  <c:v>42145.751424000002</c:v>
                </c:pt>
                <c:pt idx="1617">
                  <c:v>42145.755081000003</c:v>
                </c:pt>
                <c:pt idx="1618">
                  <c:v>42145.758737999997</c:v>
                </c:pt>
                <c:pt idx="1619">
                  <c:v>42145.762407000002</c:v>
                </c:pt>
                <c:pt idx="1620">
                  <c:v>42145.766065000003</c:v>
                </c:pt>
                <c:pt idx="1621">
                  <c:v>42145.769721999997</c:v>
                </c:pt>
                <c:pt idx="1622">
                  <c:v>42145.773379999999</c:v>
                </c:pt>
                <c:pt idx="1623">
                  <c:v>42145.777037</c:v>
                </c:pt>
                <c:pt idx="1624">
                  <c:v>42145.780705999998</c:v>
                </c:pt>
                <c:pt idx="1625">
                  <c:v>42145.784362999999</c:v>
                </c:pt>
                <c:pt idx="1626">
                  <c:v>42145.788021</c:v>
                </c:pt>
                <c:pt idx="1627">
                  <c:v>42145.791678000001</c:v>
                </c:pt>
                <c:pt idx="1628">
                  <c:v>42145.795336000003</c:v>
                </c:pt>
                <c:pt idx="1629">
                  <c:v>42145.799005000001</c:v>
                </c:pt>
                <c:pt idx="1630">
                  <c:v>42145.802662000002</c:v>
                </c:pt>
                <c:pt idx="1631">
                  <c:v>42145.806319000003</c:v>
                </c:pt>
                <c:pt idx="1632">
                  <c:v>42145.809976999997</c:v>
                </c:pt>
                <c:pt idx="1633">
                  <c:v>42145.813633999998</c:v>
                </c:pt>
                <c:pt idx="1634">
                  <c:v>42145.817303000003</c:v>
                </c:pt>
                <c:pt idx="1635">
                  <c:v>42145.820960999998</c:v>
                </c:pt>
                <c:pt idx="1636">
                  <c:v>42145.824617999999</c:v>
                </c:pt>
                <c:pt idx="1637">
                  <c:v>42145.828275</c:v>
                </c:pt>
                <c:pt idx="1638">
                  <c:v>42145.831933000001</c:v>
                </c:pt>
                <c:pt idx="1639">
                  <c:v>42145.835601999999</c:v>
                </c:pt>
                <c:pt idx="1640">
                  <c:v>42145.839259</c:v>
                </c:pt>
                <c:pt idx="1641">
                  <c:v>42145.842917000002</c:v>
                </c:pt>
                <c:pt idx="1642">
                  <c:v>42145.846574000003</c:v>
                </c:pt>
                <c:pt idx="1643">
                  <c:v>42145.850243000001</c:v>
                </c:pt>
                <c:pt idx="1644">
                  <c:v>42145.853901000002</c:v>
                </c:pt>
                <c:pt idx="1645">
                  <c:v>42145.857558000003</c:v>
                </c:pt>
                <c:pt idx="1646">
                  <c:v>42145.861214999997</c:v>
                </c:pt>
                <c:pt idx="1647">
                  <c:v>42145.864872999999</c:v>
                </c:pt>
                <c:pt idx="1648">
                  <c:v>42145.868541999997</c:v>
                </c:pt>
                <c:pt idx="1649">
                  <c:v>42145.872198999998</c:v>
                </c:pt>
                <c:pt idx="1650">
                  <c:v>42145.875855999999</c:v>
                </c:pt>
                <c:pt idx="1651">
                  <c:v>42145.879514</c:v>
                </c:pt>
                <c:pt idx="1652">
                  <c:v>42145.883171000001</c:v>
                </c:pt>
                <c:pt idx="1653">
                  <c:v>42145.886839999999</c:v>
                </c:pt>
                <c:pt idx="1654">
                  <c:v>42145.890498000001</c:v>
                </c:pt>
                <c:pt idx="1655">
                  <c:v>42145.894155000002</c:v>
                </c:pt>
                <c:pt idx="1656">
                  <c:v>42145.897813000003</c:v>
                </c:pt>
                <c:pt idx="1657">
                  <c:v>42145.901469999997</c:v>
                </c:pt>
                <c:pt idx="1658">
                  <c:v>42145.905139000002</c:v>
                </c:pt>
                <c:pt idx="1659">
                  <c:v>42145.908796000003</c:v>
                </c:pt>
                <c:pt idx="1660">
                  <c:v>42145.912453999998</c:v>
                </c:pt>
                <c:pt idx="1661">
                  <c:v>42145.916110999999</c:v>
                </c:pt>
                <c:pt idx="1662">
                  <c:v>42145.919769</c:v>
                </c:pt>
                <c:pt idx="1663">
                  <c:v>42145.923437999998</c:v>
                </c:pt>
                <c:pt idx="1664">
                  <c:v>42145.927094999999</c:v>
                </c:pt>
                <c:pt idx="1665">
                  <c:v>42145.930752</c:v>
                </c:pt>
                <c:pt idx="1666">
                  <c:v>42145.934410000002</c:v>
                </c:pt>
                <c:pt idx="1667">
                  <c:v>42145.938067000003</c:v>
                </c:pt>
                <c:pt idx="1668">
                  <c:v>42145.941736000001</c:v>
                </c:pt>
                <c:pt idx="1669">
                  <c:v>42145.945393000002</c:v>
                </c:pt>
                <c:pt idx="1670">
                  <c:v>42145.949051000003</c:v>
                </c:pt>
                <c:pt idx="1671">
                  <c:v>42145.952707999997</c:v>
                </c:pt>
                <c:pt idx="1672">
                  <c:v>42145.956377000002</c:v>
                </c:pt>
                <c:pt idx="1673">
                  <c:v>42145.960034999996</c:v>
                </c:pt>
                <c:pt idx="1674">
                  <c:v>42145.963691999998</c:v>
                </c:pt>
                <c:pt idx="1675">
                  <c:v>42145.967348999999</c:v>
                </c:pt>
                <c:pt idx="1676">
                  <c:v>42145.971007</c:v>
                </c:pt>
                <c:pt idx="1677">
                  <c:v>42145.974675999998</c:v>
                </c:pt>
                <c:pt idx="1678">
                  <c:v>42145.978332999999</c:v>
                </c:pt>
                <c:pt idx="1679">
                  <c:v>42145.981991000001</c:v>
                </c:pt>
                <c:pt idx="1680">
                  <c:v>42145.985648000002</c:v>
                </c:pt>
                <c:pt idx="1681">
                  <c:v>42145.989306000003</c:v>
                </c:pt>
                <c:pt idx="1682">
                  <c:v>42145.992975000001</c:v>
                </c:pt>
                <c:pt idx="1683">
                  <c:v>42145.996632000002</c:v>
                </c:pt>
                <c:pt idx="1684">
                  <c:v>42146.000289000003</c:v>
                </c:pt>
                <c:pt idx="1685">
                  <c:v>42146.003946999997</c:v>
                </c:pt>
                <c:pt idx="1686">
                  <c:v>42146.007603999999</c:v>
                </c:pt>
                <c:pt idx="1687">
                  <c:v>42146.011272999996</c:v>
                </c:pt>
                <c:pt idx="1688">
                  <c:v>42146.014930999998</c:v>
                </c:pt>
                <c:pt idx="1689">
                  <c:v>42146.018587999999</c:v>
                </c:pt>
                <c:pt idx="1690">
                  <c:v>42146.022245</c:v>
                </c:pt>
                <c:pt idx="1691">
                  <c:v>42146.025913999998</c:v>
                </c:pt>
                <c:pt idx="1692">
                  <c:v>42146.029571999999</c:v>
                </c:pt>
                <c:pt idx="1693">
                  <c:v>42146.033229000001</c:v>
                </c:pt>
                <c:pt idx="1694">
                  <c:v>42146.036887000002</c:v>
                </c:pt>
                <c:pt idx="1695">
                  <c:v>42146.040544000003</c:v>
                </c:pt>
                <c:pt idx="1696">
                  <c:v>42146.044200999997</c:v>
                </c:pt>
                <c:pt idx="1697">
                  <c:v>42146.047870000002</c:v>
                </c:pt>
                <c:pt idx="1698">
                  <c:v>42146.051528000004</c:v>
                </c:pt>
                <c:pt idx="1699">
                  <c:v>42146.055184999997</c:v>
                </c:pt>
                <c:pt idx="1700">
                  <c:v>42146.058842999999</c:v>
                </c:pt>
                <c:pt idx="1701">
                  <c:v>42146.062511999997</c:v>
                </c:pt>
                <c:pt idx="1702">
                  <c:v>42146.066168999998</c:v>
                </c:pt>
                <c:pt idx="1703">
                  <c:v>42146.069825999999</c:v>
                </c:pt>
                <c:pt idx="1704">
                  <c:v>42146.073484</c:v>
                </c:pt>
                <c:pt idx="1705">
                  <c:v>42146.077141000002</c:v>
                </c:pt>
                <c:pt idx="1706">
                  <c:v>42146.080809999999</c:v>
                </c:pt>
                <c:pt idx="1707">
                  <c:v>42146.084468000001</c:v>
                </c:pt>
                <c:pt idx="1708">
                  <c:v>42146.088125000002</c:v>
                </c:pt>
                <c:pt idx="1709">
                  <c:v>42146.091782000003</c:v>
                </c:pt>
                <c:pt idx="1710">
                  <c:v>42146.095439999997</c:v>
                </c:pt>
                <c:pt idx="1711">
                  <c:v>42146.099109000002</c:v>
                </c:pt>
                <c:pt idx="1712">
                  <c:v>42146.102766000004</c:v>
                </c:pt>
                <c:pt idx="1713">
                  <c:v>42146.106423999998</c:v>
                </c:pt>
                <c:pt idx="1714">
                  <c:v>42146.110080999999</c:v>
                </c:pt>
                <c:pt idx="1715">
                  <c:v>42146.113738</c:v>
                </c:pt>
                <c:pt idx="1716">
                  <c:v>42146.117406999998</c:v>
                </c:pt>
                <c:pt idx="1717">
                  <c:v>42146.121064999999</c:v>
                </c:pt>
                <c:pt idx="1718">
                  <c:v>42146.124722</c:v>
                </c:pt>
                <c:pt idx="1719">
                  <c:v>42146.128380000002</c:v>
                </c:pt>
                <c:pt idx="1720">
                  <c:v>42146.132037000003</c:v>
                </c:pt>
                <c:pt idx="1721">
                  <c:v>42146.135706000001</c:v>
                </c:pt>
                <c:pt idx="1722">
                  <c:v>42146.139363000002</c:v>
                </c:pt>
                <c:pt idx="1723">
                  <c:v>42146.143021000004</c:v>
                </c:pt>
                <c:pt idx="1724">
                  <c:v>42146.146677999997</c:v>
                </c:pt>
                <c:pt idx="1725">
                  <c:v>42146.150335999999</c:v>
                </c:pt>
                <c:pt idx="1726">
                  <c:v>42146.154004999997</c:v>
                </c:pt>
                <c:pt idx="1727">
                  <c:v>42146.157661999998</c:v>
                </c:pt>
                <c:pt idx="1728">
                  <c:v>42146.161318999999</c:v>
                </c:pt>
                <c:pt idx="1729">
                  <c:v>42146.164977</c:v>
                </c:pt>
                <c:pt idx="1730">
                  <c:v>42146.168645999998</c:v>
                </c:pt>
                <c:pt idx="1731">
                  <c:v>42146.172302999999</c:v>
                </c:pt>
                <c:pt idx="1732">
                  <c:v>42146.175961000001</c:v>
                </c:pt>
                <c:pt idx="1733">
                  <c:v>42146.179618000002</c:v>
                </c:pt>
                <c:pt idx="1734">
                  <c:v>42146.183275000003</c:v>
                </c:pt>
                <c:pt idx="1735">
                  <c:v>42146.186944000001</c:v>
                </c:pt>
                <c:pt idx="1736">
                  <c:v>42146.190602000002</c:v>
                </c:pt>
                <c:pt idx="1737">
                  <c:v>42146.194259000004</c:v>
                </c:pt>
                <c:pt idx="1738">
                  <c:v>42146.197916999998</c:v>
                </c:pt>
                <c:pt idx="1739">
                  <c:v>42146.201573999999</c:v>
                </c:pt>
                <c:pt idx="1740">
                  <c:v>42146.205242999997</c:v>
                </c:pt>
                <c:pt idx="1741">
                  <c:v>42146.208899999998</c:v>
                </c:pt>
                <c:pt idx="1742">
                  <c:v>42146.212557999999</c:v>
                </c:pt>
                <c:pt idx="1743">
                  <c:v>42146.216215</c:v>
                </c:pt>
                <c:pt idx="1744">
                  <c:v>42146.219883999998</c:v>
                </c:pt>
                <c:pt idx="1745">
                  <c:v>42146.223542</c:v>
                </c:pt>
                <c:pt idx="1746">
                  <c:v>42146.227199000001</c:v>
                </c:pt>
                <c:pt idx="1747">
                  <c:v>42146.230856000002</c:v>
                </c:pt>
                <c:pt idx="1748">
                  <c:v>42146.234514000003</c:v>
                </c:pt>
                <c:pt idx="1749">
                  <c:v>42146.238183000001</c:v>
                </c:pt>
                <c:pt idx="1750">
                  <c:v>42146.241840000002</c:v>
                </c:pt>
                <c:pt idx="1751">
                  <c:v>42146.245497999997</c:v>
                </c:pt>
                <c:pt idx="1752">
                  <c:v>42146.249154999998</c:v>
                </c:pt>
                <c:pt idx="1753">
                  <c:v>42146.252812999999</c:v>
                </c:pt>
                <c:pt idx="1754">
                  <c:v>42146.256481999997</c:v>
                </c:pt>
                <c:pt idx="1755">
                  <c:v>42146.260138999998</c:v>
                </c:pt>
                <c:pt idx="1756">
                  <c:v>42146.263795999999</c:v>
                </c:pt>
                <c:pt idx="1757">
                  <c:v>42146.267454000001</c:v>
                </c:pt>
                <c:pt idx="1758">
                  <c:v>42146.271111000002</c:v>
                </c:pt>
                <c:pt idx="1759">
                  <c:v>42146.27478</c:v>
                </c:pt>
                <c:pt idx="1760">
                  <c:v>42146.278438000001</c:v>
                </c:pt>
                <c:pt idx="1761">
                  <c:v>42146.282095000002</c:v>
                </c:pt>
                <c:pt idx="1762">
                  <c:v>42146.285752000003</c:v>
                </c:pt>
                <c:pt idx="1763">
                  <c:v>42146.289409999998</c:v>
                </c:pt>
                <c:pt idx="1764">
                  <c:v>42146.293079000003</c:v>
                </c:pt>
                <c:pt idx="1765">
                  <c:v>42146.296735999997</c:v>
                </c:pt>
                <c:pt idx="1766">
                  <c:v>42146.300393999998</c:v>
                </c:pt>
                <c:pt idx="1767">
                  <c:v>42146.304050999999</c:v>
                </c:pt>
                <c:pt idx="1768">
                  <c:v>42146.307708</c:v>
                </c:pt>
                <c:pt idx="1769">
                  <c:v>42146.311376999998</c:v>
                </c:pt>
                <c:pt idx="1770">
                  <c:v>42146.315035</c:v>
                </c:pt>
                <c:pt idx="1771">
                  <c:v>42146.318692000001</c:v>
                </c:pt>
                <c:pt idx="1772">
                  <c:v>42146.322350000002</c:v>
                </c:pt>
                <c:pt idx="1773">
                  <c:v>42146.326018</c:v>
                </c:pt>
                <c:pt idx="1774">
                  <c:v>42146.329676000001</c:v>
                </c:pt>
                <c:pt idx="1775">
                  <c:v>42146.333333000002</c:v>
                </c:pt>
                <c:pt idx="1776">
                  <c:v>42146.336990999996</c:v>
                </c:pt>
                <c:pt idx="1777">
                  <c:v>42146.340647999998</c:v>
                </c:pt>
                <c:pt idx="1778">
                  <c:v>42146.344317000003</c:v>
                </c:pt>
                <c:pt idx="1779">
                  <c:v>42146.347974999997</c:v>
                </c:pt>
                <c:pt idx="1780">
                  <c:v>42146.351631999998</c:v>
                </c:pt>
                <c:pt idx="1781">
                  <c:v>42146.355288999999</c:v>
                </c:pt>
                <c:pt idx="1782">
                  <c:v>42146.358947000001</c:v>
                </c:pt>
                <c:pt idx="1783">
                  <c:v>42146.362615999999</c:v>
                </c:pt>
                <c:pt idx="1784">
                  <c:v>42146.366273</c:v>
                </c:pt>
                <c:pt idx="1785">
                  <c:v>42146.369931000001</c:v>
                </c:pt>
                <c:pt idx="1786">
                  <c:v>42146.373588000002</c:v>
                </c:pt>
                <c:pt idx="1787">
                  <c:v>42146.377245000003</c:v>
                </c:pt>
                <c:pt idx="1788">
                  <c:v>42146.380914000001</c:v>
                </c:pt>
                <c:pt idx="1789">
                  <c:v>42146.384572000003</c:v>
                </c:pt>
                <c:pt idx="1790">
                  <c:v>42146.388228999996</c:v>
                </c:pt>
                <c:pt idx="1791">
                  <c:v>42146.391886999998</c:v>
                </c:pt>
                <c:pt idx="1792">
                  <c:v>42146.395543999999</c:v>
                </c:pt>
                <c:pt idx="1793">
                  <c:v>42146.399212999997</c:v>
                </c:pt>
                <c:pt idx="1794">
                  <c:v>42146.402869999998</c:v>
                </c:pt>
                <c:pt idx="1795">
                  <c:v>42146.406528</c:v>
                </c:pt>
                <c:pt idx="1796">
                  <c:v>42146.410185000001</c:v>
                </c:pt>
                <c:pt idx="1797">
                  <c:v>42146.413843000002</c:v>
                </c:pt>
                <c:pt idx="1798">
                  <c:v>42146.417512</c:v>
                </c:pt>
                <c:pt idx="1799">
                  <c:v>42146.421169000001</c:v>
                </c:pt>
                <c:pt idx="1800">
                  <c:v>42146.424826000002</c:v>
                </c:pt>
                <c:pt idx="1801">
                  <c:v>42146.428483999996</c:v>
                </c:pt>
                <c:pt idx="1802">
                  <c:v>42146.432153000002</c:v>
                </c:pt>
                <c:pt idx="1803">
                  <c:v>42146.435810000003</c:v>
                </c:pt>
                <c:pt idx="1804">
                  <c:v>42146.439467999997</c:v>
                </c:pt>
                <c:pt idx="1805">
                  <c:v>42146.443124999998</c:v>
                </c:pt>
                <c:pt idx="1806">
                  <c:v>42146.446781999999</c:v>
                </c:pt>
                <c:pt idx="1807">
                  <c:v>42146.450450999997</c:v>
                </c:pt>
                <c:pt idx="1808">
                  <c:v>42146.454108999998</c:v>
                </c:pt>
                <c:pt idx="1809">
                  <c:v>42146.457766</c:v>
                </c:pt>
                <c:pt idx="1810">
                  <c:v>42146.461424000001</c:v>
                </c:pt>
                <c:pt idx="1811">
                  <c:v>42146.465081000002</c:v>
                </c:pt>
                <c:pt idx="1812">
                  <c:v>42146.46875</c:v>
                </c:pt>
                <c:pt idx="1813">
                  <c:v>42146.472407000001</c:v>
                </c:pt>
                <c:pt idx="1814">
                  <c:v>42146.476065000003</c:v>
                </c:pt>
                <c:pt idx="1815">
                  <c:v>42146.479721999996</c:v>
                </c:pt>
                <c:pt idx="1816">
                  <c:v>42146.483379999998</c:v>
                </c:pt>
                <c:pt idx="1817">
                  <c:v>42146.487049000003</c:v>
                </c:pt>
                <c:pt idx="1818">
                  <c:v>42146.490705999997</c:v>
                </c:pt>
                <c:pt idx="1819">
                  <c:v>42146.494362999998</c:v>
                </c:pt>
                <c:pt idx="1820">
                  <c:v>42146.498020999999</c:v>
                </c:pt>
                <c:pt idx="1821">
                  <c:v>42146.501689999997</c:v>
                </c:pt>
                <c:pt idx="1822">
                  <c:v>42146.505346999998</c:v>
                </c:pt>
                <c:pt idx="1823">
                  <c:v>42146.509005</c:v>
                </c:pt>
                <c:pt idx="1824">
                  <c:v>42146.512662000001</c:v>
                </c:pt>
                <c:pt idx="1825">
                  <c:v>42146.516319000002</c:v>
                </c:pt>
                <c:pt idx="1826">
                  <c:v>42146.519988</c:v>
                </c:pt>
                <c:pt idx="1827">
                  <c:v>42146.523646000001</c:v>
                </c:pt>
                <c:pt idx="1828">
                  <c:v>42146.527303000003</c:v>
                </c:pt>
                <c:pt idx="1829">
                  <c:v>42146.530960999997</c:v>
                </c:pt>
                <c:pt idx="1830">
                  <c:v>42146.534617999998</c:v>
                </c:pt>
                <c:pt idx="1831">
                  <c:v>42146.538287000003</c:v>
                </c:pt>
                <c:pt idx="1832">
                  <c:v>42146.541943999997</c:v>
                </c:pt>
                <c:pt idx="1833">
                  <c:v>42146.545601999998</c:v>
                </c:pt>
                <c:pt idx="1834">
                  <c:v>42146.549258999999</c:v>
                </c:pt>
                <c:pt idx="1835">
                  <c:v>42146.552917000001</c:v>
                </c:pt>
                <c:pt idx="1836">
                  <c:v>42146.556585999999</c:v>
                </c:pt>
                <c:pt idx="1837">
                  <c:v>42146.560243</c:v>
                </c:pt>
                <c:pt idx="1838">
                  <c:v>42146.563900000001</c:v>
                </c:pt>
                <c:pt idx="1839">
                  <c:v>42146.567558000002</c:v>
                </c:pt>
                <c:pt idx="1840">
                  <c:v>42146.571227</c:v>
                </c:pt>
                <c:pt idx="1841">
                  <c:v>42146.574884000001</c:v>
                </c:pt>
                <c:pt idx="1842">
                  <c:v>42146.578542000003</c:v>
                </c:pt>
                <c:pt idx="1843">
                  <c:v>42146.582198999997</c:v>
                </c:pt>
                <c:pt idx="1844">
                  <c:v>42146.585855999998</c:v>
                </c:pt>
                <c:pt idx="1845">
                  <c:v>42146.589513999999</c:v>
                </c:pt>
                <c:pt idx="1846">
                  <c:v>42146.593182999997</c:v>
                </c:pt>
                <c:pt idx="1847">
                  <c:v>42146.596839999998</c:v>
                </c:pt>
                <c:pt idx="1848">
                  <c:v>42146.600498</c:v>
                </c:pt>
                <c:pt idx="1849">
                  <c:v>42146.604155000001</c:v>
                </c:pt>
                <c:pt idx="1850">
                  <c:v>42146.607823999999</c:v>
                </c:pt>
                <c:pt idx="1851">
                  <c:v>42146.611482</c:v>
                </c:pt>
                <c:pt idx="1852">
                  <c:v>42146.615139000001</c:v>
                </c:pt>
                <c:pt idx="1853">
                  <c:v>42146.618796000002</c:v>
                </c:pt>
                <c:pt idx="1854">
                  <c:v>42146.622453999997</c:v>
                </c:pt>
                <c:pt idx="1855">
                  <c:v>42146.626123000002</c:v>
                </c:pt>
                <c:pt idx="1856">
                  <c:v>42146.629780000003</c:v>
                </c:pt>
                <c:pt idx="1857">
                  <c:v>42146.633437999997</c:v>
                </c:pt>
                <c:pt idx="1858">
                  <c:v>42146.637094999998</c:v>
                </c:pt>
                <c:pt idx="1859">
                  <c:v>42146.640751999999</c:v>
                </c:pt>
                <c:pt idx="1860">
                  <c:v>42146.644420999997</c:v>
                </c:pt>
                <c:pt idx="1861">
                  <c:v>42146.648078999999</c:v>
                </c:pt>
                <c:pt idx="1862">
                  <c:v>42146.651736</c:v>
                </c:pt>
                <c:pt idx="1863">
                  <c:v>42146.655394000001</c:v>
                </c:pt>
                <c:pt idx="1864">
                  <c:v>42146.659051000002</c:v>
                </c:pt>
                <c:pt idx="1865">
                  <c:v>42146.66272</c:v>
                </c:pt>
                <c:pt idx="1866">
                  <c:v>42146.666377000001</c:v>
                </c:pt>
                <c:pt idx="1867">
                  <c:v>42146.670035000003</c:v>
                </c:pt>
                <c:pt idx="1868">
                  <c:v>42146.673691999997</c:v>
                </c:pt>
                <c:pt idx="1869">
                  <c:v>42146.677361000002</c:v>
                </c:pt>
                <c:pt idx="1870">
                  <c:v>42146.681019000003</c:v>
                </c:pt>
                <c:pt idx="1871">
                  <c:v>42146.684675999997</c:v>
                </c:pt>
                <c:pt idx="1872">
                  <c:v>42146.688332999998</c:v>
                </c:pt>
                <c:pt idx="1873">
                  <c:v>42146.691991</c:v>
                </c:pt>
                <c:pt idx="1874">
                  <c:v>42146.695659999998</c:v>
                </c:pt>
                <c:pt idx="1875">
                  <c:v>42146.699316999999</c:v>
                </c:pt>
                <c:pt idx="1876">
                  <c:v>42146.702975</c:v>
                </c:pt>
                <c:pt idx="1877">
                  <c:v>42146.706632000001</c:v>
                </c:pt>
                <c:pt idx="1878">
                  <c:v>42146.710289000002</c:v>
                </c:pt>
                <c:pt idx="1879">
                  <c:v>42146.713958</c:v>
                </c:pt>
                <c:pt idx="1880">
                  <c:v>42146.717616000002</c:v>
                </c:pt>
                <c:pt idx="1881">
                  <c:v>42146.721273000003</c:v>
                </c:pt>
                <c:pt idx="1882">
                  <c:v>42146.724930999997</c:v>
                </c:pt>
                <c:pt idx="1883">
                  <c:v>42146.728600000002</c:v>
                </c:pt>
                <c:pt idx="1884">
                  <c:v>42146.732257000003</c:v>
                </c:pt>
                <c:pt idx="1885">
                  <c:v>42146.735913999997</c:v>
                </c:pt>
                <c:pt idx="1886">
                  <c:v>42146.739571999999</c:v>
                </c:pt>
                <c:pt idx="1887">
                  <c:v>42146.743229</c:v>
                </c:pt>
                <c:pt idx="1888">
                  <c:v>42146.746897999998</c:v>
                </c:pt>
                <c:pt idx="1889">
                  <c:v>42146.750555999999</c:v>
                </c:pt>
                <c:pt idx="1890">
                  <c:v>42146.754213</c:v>
                </c:pt>
                <c:pt idx="1891">
                  <c:v>42146.757870000001</c:v>
                </c:pt>
                <c:pt idx="1892">
                  <c:v>42146.761528000003</c:v>
                </c:pt>
                <c:pt idx="1893">
                  <c:v>42146.765197000001</c:v>
                </c:pt>
                <c:pt idx="1894">
                  <c:v>42146.768854000002</c:v>
                </c:pt>
                <c:pt idx="1895">
                  <c:v>42146.772512000003</c:v>
                </c:pt>
                <c:pt idx="1896">
                  <c:v>42146.776168999997</c:v>
                </c:pt>
                <c:pt idx="1897">
                  <c:v>42146.779825999998</c:v>
                </c:pt>
                <c:pt idx="1898">
                  <c:v>42146.783495000003</c:v>
                </c:pt>
                <c:pt idx="1899">
                  <c:v>42146.787152999997</c:v>
                </c:pt>
                <c:pt idx="1900">
                  <c:v>42146.790809999999</c:v>
                </c:pt>
                <c:pt idx="1901">
                  <c:v>42146.794468</c:v>
                </c:pt>
                <c:pt idx="1902">
                  <c:v>42146.798136999998</c:v>
                </c:pt>
                <c:pt idx="1903">
                  <c:v>42146.801793999999</c:v>
                </c:pt>
                <c:pt idx="1904">
                  <c:v>42146.805451</c:v>
                </c:pt>
                <c:pt idx="1905">
                  <c:v>42146.809109000002</c:v>
                </c:pt>
                <c:pt idx="1906">
                  <c:v>42146.812766000003</c:v>
                </c:pt>
                <c:pt idx="1907">
                  <c:v>42146.816435000001</c:v>
                </c:pt>
                <c:pt idx="1908">
                  <c:v>42146.820093000002</c:v>
                </c:pt>
                <c:pt idx="1909">
                  <c:v>42146.823750000003</c:v>
                </c:pt>
                <c:pt idx="1910">
                  <c:v>42146.827406999997</c:v>
                </c:pt>
                <c:pt idx="1911">
                  <c:v>42146.831064999998</c:v>
                </c:pt>
                <c:pt idx="1912">
                  <c:v>42146.834733999996</c:v>
                </c:pt>
                <c:pt idx="1913">
                  <c:v>42146.838390999998</c:v>
                </c:pt>
                <c:pt idx="1914">
                  <c:v>42146.842048999999</c:v>
                </c:pt>
                <c:pt idx="1915">
                  <c:v>42146.845706</c:v>
                </c:pt>
                <c:pt idx="1916">
                  <c:v>42146.849363000001</c:v>
                </c:pt>
                <c:pt idx="1917">
                  <c:v>42146.853031999999</c:v>
                </c:pt>
                <c:pt idx="1918">
                  <c:v>42146.856690000001</c:v>
                </c:pt>
                <c:pt idx="1919">
                  <c:v>42146.860347000002</c:v>
                </c:pt>
                <c:pt idx="1920">
                  <c:v>42146.864005000003</c:v>
                </c:pt>
                <c:pt idx="1921">
                  <c:v>42146.867661999997</c:v>
                </c:pt>
                <c:pt idx="1922">
                  <c:v>42146.871331000002</c:v>
                </c:pt>
                <c:pt idx="1923">
                  <c:v>42146.874988000003</c:v>
                </c:pt>
                <c:pt idx="1924">
                  <c:v>42146.878645999997</c:v>
                </c:pt>
                <c:pt idx="1925">
                  <c:v>42146.882302999999</c:v>
                </c:pt>
                <c:pt idx="1926">
                  <c:v>42146.885961</c:v>
                </c:pt>
                <c:pt idx="1927">
                  <c:v>42146.889629999998</c:v>
                </c:pt>
                <c:pt idx="1928">
                  <c:v>42146.893286999999</c:v>
                </c:pt>
                <c:pt idx="1929">
                  <c:v>42146.896944</c:v>
                </c:pt>
                <c:pt idx="1930">
                  <c:v>42146.900602000002</c:v>
                </c:pt>
                <c:pt idx="1931">
                  <c:v>42146.904270999999</c:v>
                </c:pt>
                <c:pt idx="1932">
                  <c:v>42146.907928000001</c:v>
                </c:pt>
                <c:pt idx="1933">
                  <c:v>42146.911586000002</c:v>
                </c:pt>
                <c:pt idx="1934">
                  <c:v>42146.915243000003</c:v>
                </c:pt>
                <c:pt idx="1935">
                  <c:v>42146.918899999997</c:v>
                </c:pt>
                <c:pt idx="1936">
                  <c:v>42146.922569000002</c:v>
                </c:pt>
                <c:pt idx="1937">
                  <c:v>42146.926227000004</c:v>
                </c:pt>
                <c:pt idx="1938">
                  <c:v>42146.929883999997</c:v>
                </c:pt>
                <c:pt idx="1939">
                  <c:v>42146.933541999999</c:v>
                </c:pt>
                <c:pt idx="1940">
                  <c:v>42146.937199</c:v>
                </c:pt>
                <c:pt idx="1941">
                  <c:v>42146.940867999998</c:v>
                </c:pt>
                <c:pt idx="1942">
                  <c:v>42146.944524999999</c:v>
                </c:pt>
                <c:pt idx="1943">
                  <c:v>42146.948183</c:v>
                </c:pt>
                <c:pt idx="1944">
                  <c:v>42146.951840000002</c:v>
                </c:pt>
                <c:pt idx="1945">
                  <c:v>42146.955498000003</c:v>
                </c:pt>
                <c:pt idx="1946">
                  <c:v>42146.959167000001</c:v>
                </c:pt>
                <c:pt idx="1947">
                  <c:v>42146.962824000002</c:v>
                </c:pt>
                <c:pt idx="1948">
                  <c:v>42146.966482000003</c:v>
                </c:pt>
                <c:pt idx="1949">
                  <c:v>42146.970138999997</c:v>
                </c:pt>
                <c:pt idx="1950">
                  <c:v>42146.973808000002</c:v>
                </c:pt>
                <c:pt idx="1951">
                  <c:v>42146.977465000004</c:v>
                </c:pt>
                <c:pt idx="1952">
                  <c:v>42146.981122999998</c:v>
                </c:pt>
                <c:pt idx="1953">
                  <c:v>42146.984779999999</c:v>
                </c:pt>
                <c:pt idx="1954">
                  <c:v>42146.988438</c:v>
                </c:pt>
                <c:pt idx="1955">
                  <c:v>42146.992105999998</c:v>
                </c:pt>
                <c:pt idx="1956">
                  <c:v>42146.995763999999</c:v>
                </c:pt>
                <c:pt idx="1957">
                  <c:v>42146.999421</c:v>
                </c:pt>
                <c:pt idx="1958">
                  <c:v>42147.003079000002</c:v>
                </c:pt>
                <c:pt idx="1959">
                  <c:v>42147.006736000003</c:v>
                </c:pt>
                <c:pt idx="1960">
                  <c:v>42147.010405000001</c:v>
                </c:pt>
                <c:pt idx="1961">
                  <c:v>42147.014063000002</c:v>
                </c:pt>
                <c:pt idx="1962">
                  <c:v>42147.017720000003</c:v>
                </c:pt>
                <c:pt idx="1963">
                  <c:v>42147.021376999997</c:v>
                </c:pt>
                <c:pt idx="1964">
                  <c:v>42147.025034999999</c:v>
                </c:pt>
                <c:pt idx="1965">
                  <c:v>42147.028703999997</c:v>
                </c:pt>
                <c:pt idx="1966">
                  <c:v>42147.032360999998</c:v>
                </c:pt>
                <c:pt idx="1967">
                  <c:v>42147.036018999999</c:v>
                </c:pt>
                <c:pt idx="1968">
                  <c:v>42147.039676</c:v>
                </c:pt>
                <c:pt idx="1969">
                  <c:v>42147.043344999998</c:v>
                </c:pt>
                <c:pt idx="1970">
                  <c:v>42147.047001999999</c:v>
                </c:pt>
                <c:pt idx="1971">
                  <c:v>42147.050660000001</c:v>
                </c:pt>
                <c:pt idx="1972">
                  <c:v>42147.054317000002</c:v>
                </c:pt>
                <c:pt idx="1973">
                  <c:v>42147.057975000003</c:v>
                </c:pt>
                <c:pt idx="1974">
                  <c:v>42147.061644000001</c:v>
                </c:pt>
                <c:pt idx="1975">
                  <c:v>42147.065301000002</c:v>
                </c:pt>
                <c:pt idx="1976">
                  <c:v>42147.068958000003</c:v>
                </c:pt>
                <c:pt idx="1977">
                  <c:v>42147.072615999998</c:v>
                </c:pt>
                <c:pt idx="1978">
                  <c:v>42147.076272999999</c:v>
                </c:pt>
                <c:pt idx="1979">
                  <c:v>42147.079941999997</c:v>
                </c:pt>
                <c:pt idx="1980">
                  <c:v>42147.083599999998</c:v>
                </c:pt>
                <c:pt idx="1981">
                  <c:v>42147.087256999999</c:v>
                </c:pt>
                <c:pt idx="1982">
                  <c:v>42147.090914</c:v>
                </c:pt>
                <c:pt idx="1983">
                  <c:v>42147.094572000002</c:v>
                </c:pt>
                <c:pt idx="1984">
                  <c:v>42147.098241</c:v>
                </c:pt>
                <c:pt idx="1985">
                  <c:v>42147.101898000001</c:v>
                </c:pt>
                <c:pt idx="1986">
                  <c:v>42147.105556000002</c:v>
                </c:pt>
                <c:pt idx="1987">
                  <c:v>42147.109213000003</c:v>
                </c:pt>
                <c:pt idx="1988">
                  <c:v>42147.112882000001</c:v>
                </c:pt>
                <c:pt idx="1989">
                  <c:v>42147.116539000002</c:v>
                </c:pt>
                <c:pt idx="1990">
                  <c:v>42147.120196999997</c:v>
                </c:pt>
                <c:pt idx="1991">
                  <c:v>42147.123853999998</c:v>
                </c:pt>
                <c:pt idx="1992">
                  <c:v>42147.127511999999</c:v>
                </c:pt>
                <c:pt idx="1993">
                  <c:v>42147.131180999997</c:v>
                </c:pt>
                <c:pt idx="1994">
                  <c:v>42147.134837999998</c:v>
                </c:pt>
                <c:pt idx="1995">
                  <c:v>42147.138494999999</c:v>
                </c:pt>
                <c:pt idx="1996">
                  <c:v>42147.142153000001</c:v>
                </c:pt>
                <c:pt idx="1997">
                  <c:v>42147.145810000002</c:v>
                </c:pt>
                <c:pt idx="1998">
                  <c:v>42147.149479</c:v>
                </c:pt>
                <c:pt idx="1999">
                  <c:v>42147.153137000001</c:v>
                </c:pt>
                <c:pt idx="2000">
                  <c:v>42147.156794000002</c:v>
                </c:pt>
                <c:pt idx="2001">
                  <c:v>42147.160451000003</c:v>
                </c:pt>
                <c:pt idx="2002">
                  <c:v>42147.164120000001</c:v>
                </c:pt>
                <c:pt idx="2003">
                  <c:v>42147.167778000003</c:v>
                </c:pt>
                <c:pt idx="2004">
                  <c:v>42147.171434999997</c:v>
                </c:pt>
                <c:pt idx="2005">
                  <c:v>42147.175092999998</c:v>
                </c:pt>
                <c:pt idx="2006">
                  <c:v>42147.178749999999</c:v>
                </c:pt>
                <c:pt idx="2007">
                  <c:v>42147.182418999997</c:v>
                </c:pt>
                <c:pt idx="2008">
                  <c:v>42147.186075999998</c:v>
                </c:pt>
                <c:pt idx="2009">
                  <c:v>42147.189734</c:v>
                </c:pt>
                <c:pt idx="2010">
                  <c:v>42147.193391000001</c:v>
                </c:pt>
                <c:pt idx="2011">
                  <c:v>42147.197049000002</c:v>
                </c:pt>
                <c:pt idx="2012">
                  <c:v>42147.200718</c:v>
                </c:pt>
                <c:pt idx="2013">
                  <c:v>42147.204375000001</c:v>
                </c:pt>
                <c:pt idx="2014">
                  <c:v>42147.208032000002</c:v>
                </c:pt>
                <c:pt idx="2015">
                  <c:v>42147.211689999996</c:v>
                </c:pt>
                <c:pt idx="2016">
                  <c:v>42147.215359000002</c:v>
                </c:pt>
                <c:pt idx="2017">
                  <c:v>42147.219016000003</c:v>
                </c:pt>
                <c:pt idx="2018">
                  <c:v>42147.222673999997</c:v>
                </c:pt>
                <c:pt idx="2019">
                  <c:v>42147.226330999998</c:v>
                </c:pt>
                <c:pt idx="2020">
                  <c:v>42147.229987999999</c:v>
                </c:pt>
                <c:pt idx="2021">
                  <c:v>42147.233656999997</c:v>
                </c:pt>
                <c:pt idx="2022">
                  <c:v>42147.237314999998</c:v>
                </c:pt>
                <c:pt idx="2023">
                  <c:v>42147.240972</c:v>
                </c:pt>
                <c:pt idx="2024">
                  <c:v>42147.244630000001</c:v>
                </c:pt>
                <c:pt idx="2025">
                  <c:v>42147.248287000002</c:v>
                </c:pt>
                <c:pt idx="2026">
                  <c:v>42147.251956</c:v>
                </c:pt>
                <c:pt idx="2027">
                  <c:v>42147.255613000001</c:v>
                </c:pt>
                <c:pt idx="2028">
                  <c:v>42147.259271000003</c:v>
                </c:pt>
                <c:pt idx="2029">
                  <c:v>42147.262927999996</c:v>
                </c:pt>
                <c:pt idx="2030">
                  <c:v>42147.266585999998</c:v>
                </c:pt>
                <c:pt idx="2031">
                  <c:v>42147.270255000003</c:v>
                </c:pt>
                <c:pt idx="2032">
                  <c:v>42147.273911999997</c:v>
                </c:pt>
                <c:pt idx="2033">
                  <c:v>42147.277568999998</c:v>
                </c:pt>
                <c:pt idx="2034">
                  <c:v>42147.281226999999</c:v>
                </c:pt>
                <c:pt idx="2035">
                  <c:v>42147.284895999997</c:v>
                </c:pt>
                <c:pt idx="2036">
                  <c:v>42147.288552999999</c:v>
                </c:pt>
                <c:pt idx="2037">
                  <c:v>42147.292211</c:v>
                </c:pt>
                <c:pt idx="2038">
                  <c:v>42147.295868000001</c:v>
                </c:pt>
                <c:pt idx="2039">
                  <c:v>42147.299526000003</c:v>
                </c:pt>
                <c:pt idx="2040">
                  <c:v>42147.303194</c:v>
                </c:pt>
                <c:pt idx="2041">
                  <c:v>42147.306852000002</c:v>
                </c:pt>
                <c:pt idx="2042">
                  <c:v>42147.310509000003</c:v>
                </c:pt>
                <c:pt idx="2043">
                  <c:v>42147.314166999997</c:v>
                </c:pt>
                <c:pt idx="2044">
                  <c:v>42147.317823999998</c:v>
                </c:pt>
                <c:pt idx="2045">
                  <c:v>42147.321493000003</c:v>
                </c:pt>
                <c:pt idx="2046">
                  <c:v>42147.325150999997</c:v>
                </c:pt>
                <c:pt idx="2047">
                  <c:v>42147.328807999998</c:v>
                </c:pt>
                <c:pt idx="2048">
                  <c:v>42147.332465</c:v>
                </c:pt>
                <c:pt idx="2049">
                  <c:v>42147.336123000001</c:v>
                </c:pt>
                <c:pt idx="2050">
                  <c:v>42147.339791999999</c:v>
                </c:pt>
                <c:pt idx="2051">
                  <c:v>42147.343449</c:v>
                </c:pt>
                <c:pt idx="2052">
                  <c:v>42147.347107000001</c:v>
                </c:pt>
                <c:pt idx="2053">
                  <c:v>42147.350764000003</c:v>
                </c:pt>
                <c:pt idx="2054">
                  <c:v>42147.354433</c:v>
                </c:pt>
                <c:pt idx="2055">
                  <c:v>42147.358090000002</c:v>
                </c:pt>
                <c:pt idx="2056">
                  <c:v>42147.361748000003</c:v>
                </c:pt>
                <c:pt idx="2057">
                  <c:v>42147.365404999997</c:v>
                </c:pt>
                <c:pt idx="2058">
                  <c:v>42147.369062999998</c:v>
                </c:pt>
                <c:pt idx="2059">
                  <c:v>42147.372731000003</c:v>
                </c:pt>
                <c:pt idx="2060">
                  <c:v>42147.376388999997</c:v>
                </c:pt>
                <c:pt idx="2061">
                  <c:v>42147.380045999998</c:v>
                </c:pt>
                <c:pt idx="2062">
                  <c:v>42147.383704</c:v>
                </c:pt>
                <c:pt idx="2063">
                  <c:v>42147.387361000001</c:v>
                </c:pt>
                <c:pt idx="2064">
                  <c:v>42147.391029999999</c:v>
                </c:pt>
                <c:pt idx="2065">
                  <c:v>42147.394688</c:v>
                </c:pt>
                <c:pt idx="2066">
                  <c:v>42147.398345000001</c:v>
                </c:pt>
                <c:pt idx="2067">
                  <c:v>42147.402002000003</c:v>
                </c:pt>
                <c:pt idx="2068">
                  <c:v>42147.405671</c:v>
                </c:pt>
                <c:pt idx="2069">
                  <c:v>42147.409329000002</c:v>
                </c:pt>
                <c:pt idx="2070">
                  <c:v>42147.412986000003</c:v>
                </c:pt>
                <c:pt idx="2071">
                  <c:v>42147.416642999997</c:v>
                </c:pt>
                <c:pt idx="2072">
                  <c:v>42147.420300999998</c:v>
                </c:pt>
                <c:pt idx="2073">
                  <c:v>42147.423970000003</c:v>
                </c:pt>
                <c:pt idx="2074">
                  <c:v>42147.427626999997</c:v>
                </c:pt>
                <c:pt idx="2075">
                  <c:v>42147.431284999999</c:v>
                </c:pt>
                <c:pt idx="2076">
                  <c:v>42147.434942</c:v>
                </c:pt>
                <c:pt idx="2077">
                  <c:v>42147.438599000001</c:v>
                </c:pt>
                <c:pt idx="2078">
                  <c:v>42147.442268999999</c:v>
                </c:pt>
                <c:pt idx="2079">
                  <c:v>42147.445926</c:v>
                </c:pt>
                <c:pt idx="2080">
                  <c:v>42147.449583000001</c:v>
                </c:pt>
                <c:pt idx="2081">
                  <c:v>42147.453241000003</c:v>
                </c:pt>
                <c:pt idx="2082">
                  <c:v>42147.456897999997</c:v>
                </c:pt>
                <c:pt idx="2083">
                  <c:v>42147.460567000002</c:v>
                </c:pt>
                <c:pt idx="2084">
                  <c:v>42147.464225000003</c:v>
                </c:pt>
                <c:pt idx="2085">
                  <c:v>42147.467881999997</c:v>
                </c:pt>
                <c:pt idx="2086">
                  <c:v>42147.471538999998</c:v>
                </c:pt>
                <c:pt idx="2087">
                  <c:v>42147.475208000003</c:v>
                </c:pt>
                <c:pt idx="2088">
                  <c:v>42147.478865999998</c:v>
                </c:pt>
                <c:pt idx="2089">
                  <c:v>42147.482522999999</c:v>
                </c:pt>
                <c:pt idx="2090">
                  <c:v>42147.486181</c:v>
                </c:pt>
                <c:pt idx="2091">
                  <c:v>42147.489838000001</c:v>
                </c:pt>
                <c:pt idx="2092">
                  <c:v>42147.493506999999</c:v>
                </c:pt>
                <c:pt idx="2093">
                  <c:v>42147.497164</c:v>
                </c:pt>
                <c:pt idx="2094">
                  <c:v>42147.500822000002</c:v>
                </c:pt>
                <c:pt idx="2095">
                  <c:v>42147.504479000003</c:v>
                </c:pt>
                <c:pt idx="2096">
                  <c:v>42147.508136999997</c:v>
                </c:pt>
                <c:pt idx="2097">
                  <c:v>42147.511806000002</c:v>
                </c:pt>
                <c:pt idx="2098">
                  <c:v>42147.515463000003</c:v>
                </c:pt>
                <c:pt idx="2099">
                  <c:v>42147.519119999997</c:v>
                </c:pt>
                <c:pt idx="2100">
                  <c:v>42147.522777999999</c:v>
                </c:pt>
                <c:pt idx="2101">
                  <c:v>42147.526435</c:v>
                </c:pt>
                <c:pt idx="2102">
                  <c:v>42147.530103999998</c:v>
                </c:pt>
                <c:pt idx="2103">
                  <c:v>42147.533761999999</c:v>
                </c:pt>
                <c:pt idx="2104">
                  <c:v>42147.537419</c:v>
                </c:pt>
                <c:pt idx="2105">
                  <c:v>42147.541076000001</c:v>
                </c:pt>
                <c:pt idx="2106">
                  <c:v>42147.544744999999</c:v>
                </c:pt>
                <c:pt idx="2107">
                  <c:v>42147.548403000001</c:v>
                </c:pt>
                <c:pt idx="2108">
                  <c:v>42147.552060000002</c:v>
                </c:pt>
                <c:pt idx="2109">
                  <c:v>42147.555718000003</c:v>
                </c:pt>
                <c:pt idx="2110">
                  <c:v>42147.559374999997</c:v>
                </c:pt>
                <c:pt idx="2111">
                  <c:v>42147.563044000002</c:v>
                </c:pt>
                <c:pt idx="2112">
                  <c:v>42147.566701000003</c:v>
                </c:pt>
                <c:pt idx="2113">
                  <c:v>42147.570358999998</c:v>
                </c:pt>
                <c:pt idx="2114">
                  <c:v>42147.574015999999</c:v>
                </c:pt>
                <c:pt idx="2115">
                  <c:v>42147.577684999997</c:v>
                </c:pt>
                <c:pt idx="2116">
                  <c:v>42147.581342999998</c:v>
                </c:pt>
                <c:pt idx="2117">
                  <c:v>42147.584999999999</c:v>
                </c:pt>
                <c:pt idx="2118">
                  <c:v>42147.588657</c:v>
                </c:pt>
                <c:pt idx="2119">
                  <c:v>42147.592315000002</c:v>
                </c:pt>
                <c:pt idx="2120">
                  <c:v>42147.595984</c:v>
                </c:pt>
                <c:pt idx="2121">
                  <c:v>42147.599641000001</c:v>
                </c:pt>
                <c:pt idx="2122">
                  <c:v>42147.603299000002</c:v>
                </c:pt>
                <c:pt idx="2123">
                  <c:v>42147.606956000003</c:v>
                </c:pt>
                <c:pt idx="2124">
                  <c:v>42147.610612999997</c:v>
                </c:pt>
                <c:pt idx="2125">
                  <c:v>42147.614282000002</c:v>
                </c:pt>
                <c:pt idx="2126">
                  <c:v>42147.617939999996</c:v>
                </c:pt>
                <c:pt idx="2127">
                  <c:v>42147.621596999998</c:v>
                </c:pt>
                <c:pt idx="2128">
                  <c:v>42147.625254999999</c:v>
                </c:pt>
                <c:pt idx="2129">
                  <c:v>42147.628912</c:v>
                </c:pt>
                <c:pt idx="2130">
                  <c:v>42147.632580999998</c:v>
                </c:pt>
                <c:pt idx="2131">
                  <c:v>42147.636237999999</c:v>
                </c:pt>
                <c:pt idx="2132">
                  <c:v>42147.639896000001</c:v>
                </c:pt>
                <c:pt idx="2133">
                  <c:v>42147.643553000002</c:v>
                </c:pt>
                <c:pt idx="2134">
                  <c:v>42147.647222</c:v>
                </c:pt>
                <c:pt idx="2135">
                  <c:v>42147.650880000001</c:v>
                </c:pt>
                <c:pt idx="2136">
                  <c:v>42147.654537000002</c:v>
                </c:pt>
                <c:pt idx="2137">
                  <c:v>42147.658194000003</c:v>
                </c:pt>
                <c:pt idx="2138">
                  <c:v>42147.661851999997</c:v>
                </c:pt>
                <c:pt idx="2139">
                  <c:v>42147.665521000003</c:v>
                </c:pt>
                <c:pt idx="2140">
                  <c:v>42147.669177999996</c:v>
                </c:pt>
                <c:pt idx="2141">
                  <c:v>42147.672835999998</c:v>
                </c:pt>
                <c:pt idx="2142">
                  <c:v>42147.676492999999</c:v>
                </c:pt>
                <c:pt idx="2143">
                  <c:v>42147.68015</c:v>
                </c:pt>
                <c:pt idx="2144">
                  <c:v>42147.683818999998</c:v>
                </c:pt>
                <c:pt idx="2145">
                  <c:v>42147.687476999999</c:v>
                </c:pt>
                <c:pt idx="2146">
                  <c:v>42147.691134000001</c:v>
                </c:pt>
                <c:pt idx="2147">
                  <c:v>42147.694792000002</c:v>
                </c:pt>
                <c:pt idx="2148">
                  <c:v>42147.698461</c:v>
                </c:pt>
                <c:pt idx="2149">
                  <c:v>42147.702118000001</c:v>
                </c:pt>
                <c:pt idx="2150">
                  <c:v>42147.705775000002</c:v>
                </c:pt>
                <c:pt idx="2151">
                  <c:v>42147.709433000004</c:v>
                </c:pt>
                <c:pt idx="2152">
                  <c:v>42147.713089999997</c:v>
                </c:pt>
                <c:pt idx="2153">
                  <c:v>42147.716759000003</c:v>
                </c:pt>
                <c:pt idx="2154">
                  <c:v>42147.720416999997</c:v>
                </c:pt>
                <c:pt idx="2155">
                  <c:v>42147.724073999998</c:v>
                </c:pt>
                <c:pt idx="2156">
                  <c:v>42147.727730999999</c:v>
                </c:pt>
                <c:pt idx="2157">
                  <c:v>42147.731389</c:v>
                </c:pt>
                <c:pt idx="2158">
                  <c:v>42147.735057999998</c:v>
                </c:pt>
                <c:pt idx="2159">
                  <c:v>42147.738715</c:v>
                </c:pt>
                <c:pt idx="2160">
                  <c:v>42147.742373000001</c:v>
                </c:pt>
                <c:pt idx="2161">
                  <c:v>42147.746030000002</c:v>
                </c:pt>
                <c:pt idx="2162">
                  <c:v>42147.749699</c:v>
                </c:pt>
                <c:pt idx="2163">
                  <c:v>42147.753357000001</c:v>
                </c:pt>
                <c:pt idx="2164">
                  <c:v>42147.757014000003</c:v>
                </c:pt>
                <c:pt idx="2165">
                  <c:v>42147.760670999996</c:v>
                </c:pt>
                <c:pt idx="2166">
                  <c:v>42147.764328999998</c:v>
                </c:pt>
                <c:pt idx="2167">
                  <c:v>42147.767998000003</c:v>
                </c:pt>
                <c:pt idx="2168">
                  <c:v>42147.771654999997</c:v>
                </c:pt>
                <c:pt idx="2169">
                  <c:v>42147.775311999998</c:v>
                </c:pt>
                <c:pt idx="2170">
                  <c:v>42147.778969999999</c:v>
                </c:pt>
                <c:pt idx="2171">
                  <c:v>42147.782627000001</c:v>
                </c:pt>
                <c:pt idx="2172">
                  <c:v>42147.786295999998</c:v>
                </c:pt>
                <c:pt idx="2173">
                  <c:v>42147.789954</c:v>
                </c:pt>
                <c:pt idx="2174">
                  <c:v>42147.793611000001</c:v>
                </c:pt>
                <c:pt idx="2175">
                  <c:v>42147.797268000002</c:v>
                </c:pt>
                <c:pt idx="2176">
                  <c:v>42147.800926000004</c:v>
                </c:pt>
                <c:pt idx="2177">
                  <c:v>42147.804595000001</c:v>
                </c:pt>
                <c:pt idx="2178">
                  <c:v>42147.808252000003</c:v>
                </c:pt>
                <c:pt idx="2179">
                  <c:v>42147.811909999997</c:v>
                </c:pt>
                <c:pt idx="2180">
                  <c:v>42147.815566999998</c:v>
                </c:pt>
                <c:pt idx="2181">
                  <c:v>42147.819236000003</c:v>
                </c:pt>
                <c:pt idx="2182">
                  <c:v>42147.822893999997</c:v>
                </c:pt>
                <c:pt idx="2183">
                  <c:v>42147.826550999998</c:v>
                </c:pt>
                <c:pt idx="2184">
                  <c:v>42147.830207999999</c:v>
                </c:pt>
                <c:pt idx="2185">
                  <c:v>42147.833866000001</c:v>
                </c:pt>
                <c:pt idx="2186">
                  <c:v>42147.837534999999</c:v>
                </c:pt>
                <c:pt idx="2187">
                  <c:v>42147.841192</c:v>
                </c:pt>
                <c:pt idx="2188">
                  <c:v>42147.844850000001</c:v>
                </c:pt>
                <c:pt idx="2189">
                  <c:v>42147.848507000002</c:v>
                </c:pt>
                <c:pt idx="2190">
                  <c:v>42147.852164000004</c:v>
                </c:pt>
                <c:pt idx="2191">
                  <c:v>42147.855833000001</c:v>
                </c:pt>
                <c:pt idx="2192">
                  <c:v>42147.859491000003</c:v>
                </c:pt>
                <c:pt idx="2193">
                  <c:v>42147.863147999997</c:v>
                </c:pt>
                <c:pt idx="2194">
                  <c:v>42147.866805999998</c:v>
                </c:pt>
                <c:pt idx="2195">
                  <c:v>42147.870475000003</c:v>
                </c:pt>
                <c:pt idx="2196">
                  <c:v>42147.874131999997</c:v>
                </c:pt>
                <c:pt idx="2197">
                  <c:v>42147.877788999998</c:v>
                </c:pt>
                <c:pt idx="2198">
                  <c:v>42147.881447</c:v>
                </c:pt>
                <c:pt idx="2199">
                  <c:v>42147.885104000001</c:v>
                </c:pt>
                <c:pt idx="2200">
                  <c:v>42147.888772999999</c:v>
                </c:pt>
                <c:pt idx="2201">
                  <c:v>42147.892431</c:v>
                </c:pt>
                <c:pt idx="2202">
                  <c:v>42147.896088000001</c:v>
                </c:pt>
                <c:pt idx="2203">
                  <c:v>42147.899745000002</c:v>
                </c:pt>
                <c:pt idx="2204">
                  <c:v>42147.903402999997</c:v>
                </c:pt>
                <c:pt idx="2205">
                  <c:v>42147.907072000002</c:v>
                </c:pt>
                <c:pt idx="2206">
                  <c:v>42147.910729000003</c:v>
                </c:pt>
                <c:pt idx="2207">
                  <c:v>42147.914386999997</c:v>
                </c:pt>
                <c:pt idx="2208">
                  <c:v>42147.918043999998</c:v>
                </c:pt>
                <c:pt idx="2209">
                  <c:v>42147.921700999999</c:v>
                </c:pt>
                <c:pt idx="2210">
                  <c:v>42147.925369999997</c:v>
                </c:pt>
                <c:pt idx="2211">
                  <c:v>42147.929027999999</c:v>
                </c:pt>
                <c:pt idx="2212">
                  <c:v>42147.932685</c:v>
                </c:pt>
                <c:pt idx="2213">
                  <c:v>42147.936343000001</c:v>
                </c:pt>
                <c:pt idx="2214">
                  <c:v>42147.940011999999</c:v>
                </c:pt>
                <c:pt idx="2215">
                  <c:v>42147.943669</c:v>
                </c:pt>
                <c:pt idx="2216">
                  <c:v>42147.947326000001</c:v>
                </c:pt>
                <c:pt idx="2217">
                  <c:v>42147.950984000003</c:v>
                </c:pt>
                <c:pt idx="2218">
                  <c:v>42147.954640999997</c:v>
                </c:pt>
                <c:pt idx="2219">
                  <c:v>42147.958310000002</c:v>
                </c:pt>
                <c:pt idx="2220">
                  <c:v>42147.961968000003</c:v>
                </c:pt>
                <c:pt idx="2221">
                  <c:v>42147.965624999997</c:v>
                </c:pt>
                <c:pt idx="2222">
                  <c:v>42147.969281999998</c:v>
                </c:pt>
                <c:pt idx="2223">
                  <c:v>42147.97294</c:v>
                </c:pt>
                <c:pt idx="2224">
                  <c:v>42147.976608999998</c:v>
                </c:pt>
                <c:pt idx="2225">
                  <c:v>42147.980265999999</c:v>
                </c:pt>
                <c:pt idx="2226">
                  <c:v>42147.983924</c:v>
                </c:pt>
                <c:pt idx="2227">
                  <c:v>42147.987581000001</c:v>
                </c:pt>
                <c:pt idx="2228">
                  <c:v>42147.991249999999</c:v>
                </c:pt>
                <c:pt idx="2229">
                  <c:v>42147.994907</c:v>
                </c:pt>
                <c:pt idx="2230">
                  <c:v>42147.998565000002</c:v>
                </c:pt>
                <c:pt idx="2231">
                  <c:v>42148.002222000003</c:v>
                </c:pt>
                <c:pt idx="2232">
                  <c:v>42148.005879999997</c:v>
                </c:pt>
                <c:pt idx="2233">
                  <c:v>42148.009549000002</c:v>
                </c:pt>
                <c:pt idx="2234">
                  <c:v>42148.013206000003</c:v>
                </c:pt>
                <c:pt idx="2235">
                  <c:v>42148.016862999997</c:v>
                </c:pt>
                <c:pt idx="2236">
                  <c:v>42148.020520999999</c:v>
                </c:pt>
                <c:pt idx="2237">
                  <c:v>42148.024178</c:v>
                </c:pt>
                <c:pt idx="2238">
                  <c:v>42148.027846999998</c:v>
                </c:pt>
                <c:pt idx="2239">
                  <c:v>42148.031504999999</c:v>
                </c:pt>
                <c:pt idx="2240">
                  <c:v>42148.035162</c:v>
                </c:pt>
                <c:pt idx="2241">
                  <c:v>42148.038819000001</c:v>
                </c:pt>
                <c:pt idx="2242">
                  <c:v>42148.042477000003</c:v>
                </c:pt>
                <c:pt idx="2243">
                  <c:v>42148.046146000001</c:v>
                </c:pt>
                <c:pt idx="2244">
                  <c:v>42148.049803000002</c:v>
                </c:pt>
                <c:pt idx="2245">
                  <c:v>42148.053461000003</c:v>
                </c:pt>
                <c:pt idx="2246">
                  <c:v>42148.057117999997</c:v>
                </c:pt>
                <c:pt idx="2247">
                  <c:v>42148.060787000002</c:v>
                </c:pt>
                <c:pt idx="2248">
                  <c:v>42148.064444000003</c:v>
                </c:pt>
                <c:pt idx="2249">
                  <c:v>42148.068101999997</c:v>
                </c:pt>
                <c:pt idx="2250">
                  <c:v>42148.071758999999</c:v>
                </c:pt>
                <c:pt idx="2251">
                  <c:v>42148.075417</c:v>
                </c:pt>
                <c:pt idx="2252">
                  <c:v>42148.079085999998</c:v>
                </c:pt>
                <c:pt idx="2253">
                  <c:v>42148.082742999999</c:v>
                </c:pt>
                <c:pt idx="2254">
                  <c:v>42148.0864</c:v>
                </c:pt>
                <c:pt idx="2255">
                  <c:v>42148.090058000002</c:v>
                </c:pt>
                <c:pt idx="2256">
                  <c:v>42148.093726999999</c:v>
                </c:pt>
                <c:pt idx="2257">
                  <c:v>42148.097384000001</c:v>
                </c:pt>
                <c:pt idx="2258">
                  <c:v>42148.101042000002</c:v>
                </c:pt>
                <c:pt idx="2259">
                  <c:v>42148.104699000003</c:v>
                </c:pt>
                <c:pt idx="2260">
                  <c:v>42148.108355999997</c:v>
                </c:pt>
                <c:pt idx="2261">
                  <c:v>42148.112026000003</c:v>
                </c:pt>
                <c:pt idx="2262">
                  <c:v>42148.115683000004</c:v>
                </c:pt>
                <c:pt idx="2263">
                  <c:v>42148.119339999997</c:v>
                </c:pt>
                <c:pt idx="2264">
                  <c:v>42148.122997999999</c:v>
                </c:pt>
                <c:pt idx="2265">
                  <c:v>42148.126655</c:v>
                </c:pt>
                <c:pt idx="2266">
                  <c:v>42148.130323999998</c:v>
                </c:pt>
                <c:pt idx="2267">
                  <c:v>42148.133980999999</c:v>
                </c:pt>
                <c:pt idx="2268">
                  <c:v>42148.137639</c:v>
                </c:pt>
                <c:pt idx="2269">
                  <c:v>42148.141296000002</c:v>
                </c:pt>
                <c:pt idx="2270">
                  <c:v>42148.144954000003</c:v>
                </c:pt>
                <c:pt idx="2271">
                  <c:v>42148.148623000001</c:v>
                </c:pt>
                <c:pt idx="2272">
                  <c:v>42148.152280000002</c:v>
                </c:pt>
                <c:pt idx="2273">
                  <c:v>42148.155937000003</c:v>
                </c:pt>
                <c:pt idx="2274">
                  <c:v>42148.159594999997</c:v>
                </c:pt>
                <c:pt idx="2275">
                  <c:v>42148.163264000003</c:v>
                </c:pt>
                <c:pt idx="2276">
                  <c:v>42148.166920999996</c:v>
                </c:pt>
                <c:pt idx="2277">
                  <c:v>42148.170578999998</c:v>
                </c:pt>
                <c:pt idx="2278">
                  <c:v>42148.174235999999</c:v>
                </c:pt>
                <c:pt idx="2279">
                  <c:v>42148.177894</c:v>
                </c:pt>
                <c:pt idx="2280">
                  <c:v>42148.181562999998</c:v>
                </c:pt>
                <c:pt idx="2281">
                  <c:v>42148.185219999999</c:v>
                </c:pt>
                <c:pt idx="2282">
                  <c:v>42148.188877000001</c:v>
                </c:pt>
                <c:pt idx="2283">
                  <c:v>42148.192535000002</c:v>
                </c:pt>
                <c:pt idx="2284">
                  <c:v>42148.196204</c:v>
                </c:pt>
                <c:pt idx="2285">
                  <c:v>42148.199861000001</c:v>
                </c:pt>
                <c:pt idx="2286">
                  <c:v>42148.203519000002</c:v>
                </c:pt>
                <c:pt idx="2287">
                  <c:v>42148.207176000004</c:v>
                </c:pt>
                <c:pt idx="2288">
                  <c:v>42148.210832999997</c:v>
                </c:pt>
                <c:pt idx="2289">
                  <c:v>42148.214502000003</c:v>
                </c:pt>
                <c:pt idx="2290">
                  <c:v>42148.218159999997</c:v>
                </c:pt>
                <c:pt idx="2291">
                  <c:v>42148.221816999998</c:v>
                </c:pt>
                <c:pt idx="2292">
                  <c:v>42148.225474999999</c:v>
                </c:pt>
                <c:pt idx="2293">
                  <c:v>42148.229132</c:v>
                </c:pt>
                <c:pt idx="2294">
                  <c:v>42148.232800999998</c:v>
                </c:pt>
                <c:pt idx="2295">
                  <c:v>42148.236457999999</c:v>
                </c:pt>
                <c:pt idx="2296">
                  <c:v>42148.240116000001</c:v>
                </c:pt>
                <c:pt idx="2297">
                  <c:v>42148.243773000002</c:v>
                </c:pt>
                <c:pt idx="2298">
                  <c:v>42148.247431000003</c:v>
                </c:pt>
                <c:pt idx="2299">
                  <c:v>42148.251099000001</c:v>
                </c:pt>
                <c:pt idx="2300">
                  <c:v>42148.254757000002</c:v>
                </c:pt>
                <c:pt idx="2301">
                  <c:v>42148.258414000004</c:v>
                </c:pt>
                <c:pt idx="2302">
                  <c:v>42148.262071999998</c:v>
                </c:pt>
                <c:pt idx="2303">
                  <c:v>42148.265741000003</c:v>
                </c:pt>
                <c:pt idx="2304">
                  <c:v>42148.269397999997</c:v>
                </c:pt>
                <c:pt idx="2305">
                  <c:v>42148.273055999998</c:v>
                </c:pt>
                <c:pt idx="2306">
                  <c:v>42148.276712999999</c:v>
                </c:pt>
                <c:pt idx="2307">
                  <c:v>42148.28037</c:v>
                </c:pt>
                <c:pt idx="2308">
                  <c:v>42148.284038999998</c:v>
                </c:pt>
                <c:pt idx="2309">
                  <c:v>42148.287697</c:v>
                </c:pt>
                <c:pt idx="2310">
                  <c:v>42148.291354000001</c:v>
                </c:pt>
                <c:pt idx="2311">
                  <c:v>42148.295012000002</c:v>
                </c:pt>
                <c:pt idx="2312">
                  <c:v>42148.298681</c:v>
                </c:pt>
                <c:pt idx="2313">
                  <c:v>42148.302338000001</c:v>
                </c:pt>
                <c:pt idx="2314">
                  <c:v>42148.305995000002</c:v>
                </c:pt>
                <c:pt idx="2315">
                  <c:v>42148.309652999997</c:v>
                </c:pt>
                <c:pt idx="2316">
                  <c:v>42148.313309999998</c:v>
                </c:pt>
                <c:pt idx="2317">
                  <c:v>42148.316979000003</c:v>
                </c:pt>
                <c:pt idx="2318">
                  <c:v>42148.320636999997</c:v>
                </c:pt>
                <c:pt idx="2319">
                  <c:v>42148.324293999998</c:v>
                </c:pt>
                <c:pt idx="2320">
                  <c:v>42148.327950999999</c:v>
                </c:pt>
                <c:pt idx="2321">
                  <c:v>42148.331609000001</c:v>
                </c:pt>
                <c:pt idx="2322">
                  <c:v>42148.335277999999</c:v>
                </c:pt>
                <c:pt idx="2323">
                  <c:v>42148.338935</c:v>
                </c:pt>
                <c:pt idx="2324">
                  <c:v>42148.342593000001</c:v>
                </c:pt>
                <c:pt idx="2325">
                  <c:v>42148.346250000002</c:v>
                </c:pt>
                <c:pt idx="2326">
                  <c:v>42148.349907000003</c:v>
                </c:pt>
                <c:pt idx="2327">
                  <c:v>42148.353576000001</c:v>
                </c:pt>
                <c:pt idx="2328">
                  <c:v>42148.357234000003</c:v>
                </c:pt>
                <c:pt idx="2329">
                  <c:v>42148.360890999997</c:v>
                </c:pt>
                <c:pt idx="2330">
                  <c:v>42148.364548999998</c:v>
                </c:pt>
                <c:pt idx="2331">
                  <c:v>42148.368218000003</c:v>
                </c:pt>
                <c:pt idx="2332">
                  <c:v>42148.371874999997</c:v>
                </c:pt>
                <c:pt idx="2333">
                  <c:v>42148.375531999998</c:v>
                </c:pt>
                <c:pt idx="2334">
                  <c:v>42148.37919</c:v>
                </c:pt>
                <c:pt idx="2335">
                  <c:v>42148.382847000001</c:v>
                </c:pt>
                <c:pt idx="2336">
                  <c:v>42148.386515999999</c:v>
                </c:pt>
                <c:pt idx="2337">
                  <c:v>42148.390174</c:v>
                </c:pt>
                <c:pt idx="2338">
                  <c:v>42148.393831000001</c:v>
                </c:pt>
                <c:pt idx="2339">
                  <c:v>42148.397488000002</c:v>
                </c:pt>
                <c:pt idx="2340">
                  <c:v>42148.401145999997</c:v>
                </c:pt>
                <c:pt idx="2341">
                  <c:v>42148.404815000002</c:v>
                </c:pt>
                <c:pt idx="2342">
                  <c:v>42148.408472000003</c:v>
                </c:pt>
                <c:pt idx="2343">
                  <c:v>42148.412129999997</c:v>
                </c:pt>
                <c:pt idx="2344">
                  <c:v>42148.415786999998</c:v>
                </c:pt>
                <c:pt idx="2345">
                  <c:v>42148.419443999999</c:v>
                </c:pt>
                <c:pt idx="2346">
                  <c:v>42148.423112999997</c:v>
                </c:pt>
                <c:pt idx="2347">
                  <c:v>42148.426770999999</c:v>
                </c:pt>
                <c:pt idx="2348">
                  <c:v>42148.430428</c:v>
                </c:pt>
                <c:pt idx="2349">
                  <c:v>42148.434086000001</c:v>
                </c:pt>
                <c:pt idx="2350">
                  <c:v>42148.437754999999</c:v>
                </c:pt>
                <c:pt idx="2351">
                  <c:v>42148.441412</c:v>
                </c:pt>
                <c:pt idx="2352">
                  <c:v>42148.445069000001</c:v>
                </c:pt>
                <c:pt idx="2353">
                  <c:v>42148.448727000003</c:v>
                </c:pt>
                <c:pt idx="2354">
                  <c:v>42148.452383999997</c:v>
                </c:pt>
                <c:pt idx="2355">
                  <c:v>42148.456053000002</c:v>
                </c:pt>
                <c:pt idx="2356">
                  <c:v>42148.459711000003</c:v>
                </c:pt>
                <c:pt idx="2357">
                  <c:v>42148.463367999997</c:v>
                </c:pt>
                <c:pt idx="2358">
                  <c:v>42148.467024999998</c:v>
                </c:pt>
                <c:pt idx="2359">
                  <c:v>42148.470694000003</c:v>
                </c:pt>
                <c:pt idx="2360">
                  <c:v>42148.474351999997</c:v>
                </c:pt>
                <c:pt idx="2361">
                  <c:v>42148.478008999999</c:v>
                </c:pt>
                <c:pt idx="2362">
                  <c:v>42148.481667</c:v>
                </c:pt>
                <c:pt idx="2363">
                  <c:v>42148.485324000001</c:v>
                </c:pt>
                <c:pt idx="2364">
                  <c:v>42148.488992999999</c:v>
                </c:pt>
                <c:pt idx="2365">
                  <c:v>42148.49265</c:v>
                </c:pt>
                <c:pt idx="2366">
                  <c:v>42148.496308000002</c:v>
                </c:pt>
                <c:pt idx="2367">
                  <c:v>42148.499965000003</c:v>
                </c:pt>
                <c:pt idx="2368">
                  <c:v>42148.503622999997</c:v>
                </c:pt>
                <c:pt idx="2369">
                  <c:v>42148.507292000002</c:v>
                </c:pt>
                <c:pt idx="2370">
                  <c:v>42148.510949000003</c:v>
                </c:pt>
                <c:pt idx="2371">
                  <c:v>42148.514605999997</c:v>
                </c:pt>
                <c:pt idx="2372">
                  <c:v>42148.518263999998</c:v>
                </c:pt>
                <c:pt idx="2373">
                  <c:v>42148.521921</c:v>
                </c:pt>
                <c:pt idx="2374">
                  <c:v>42148.525589999997</c:v>
                </c:pt>
                <c:pt idx="2375">
                  <c:v>42148.529247999999</c:v>
                </c:pt>
                <c:pt idx="2376">
                  <c:v>42148.532905</c:v>
                </c:pt>
                <c:pt idx="2377">
                  <c:v>42148.536563000001</c:v>
                </c:pt>
                <c:pt idx="2378">
                  <c:v>42148.540231999999</c:v>
                </c:pt>
                <c:pt idx="2379">
                  <c:v>42148.543889</c:v>
                </c:pt>
                <c:pt idx="2380">
                  <c:v>42148.547546000002</c:v>
                </c:pt>
                <c:pt idx="2381">
                  <c:v>42148.551204000003</c:v>
                </c:pt>
                <c:pt idx="2382">
                  <c:v>42148.554860999997</c:v>
                </c:pt>
                <c:pt idx="2383">
                  <c:v>42148.558530000002</c:v>
                </c:pt>
                <c:pt idx="2384">
                  <c:v>42148.562188000004</c:v>
                </c:pt>
                <c:pt idx="2385">
                  <c:v>42148.565844999997</c:v>
                </c:pt>
                <c:pt idx="2386">
                  <c:v>42148.569501999998</c:v>
                </c:pt>
                <c:pt idx="2387">
                  <c:v>42148.573170999996</c:v>
                </c:pt>
                <c:pt idx="2388">
                  <c:v>42148.576828999998</c:v>
                </c:pt>
                <c:pt idx="2389">
                  <c:v>42148.580485999999</c:v>
                </c:pt>
                <c:pt idx="2390">
                  <c:v>42148.584144</c:v>
                </c:pt>
                <c:pt idx="2391">
                  <c:v>42148.587801000001</c:v>
                </c:pt>
                <c:pt idx="2392">
                  <c:v>42148.591469999999</c:v>
                </c:pt>
                <c:pt idx="2393">
                  <c:v>42148.595127000001</c:v>
                </c:pt>
                <c:pt idx="2394">
                  <c:v>42148.598785000002</c:v>
                </c:pt>
                <c:pt idx="2395">
                  <c:v>42148.602442000003</c:v>
                </c:pt>
                <c:pt idx="2396">
                  <c:v>42148.606111000001</c:v>
                </c:pt>
                <c:pt idx="2397">
                  <c:v>42148.609768000002</c:v>
                </c:pt>
                <c:pt idx="2398">
                  <c:v>42148.613426000004</c:v>
                </c:pt>
                <c:pt idx="2399">
                  <c:v>42148.617082999997</c:v>
                </c:pt>
                <c:pt idx="2400">
                  <c:v>42148.620740999999</c:v>
                </c:pt>
                <c:pt idx="2401">
                  <c:v>42148.624409999997</c:v>
                </c:pt>
                <c:pt idx="2402">
                  <c:v>42148.628066999998</c:v>
                </c:pt>
                <c:pt idx="2403">
                  <c:v>42148.631724999999</c:v>
                </c:pt>
                <c:pt idx="2404">
                  <c:v>42148.635382</c:v>
                </c:pt>
                <c:pt idx="2405">
                  <c:v>42148.639039000002</c:v>
                </c:pt>
                <c:pt idx="2406">
                  <c:v>42148.642707999999</c:v>
                </c:pt>
                <c:pt idx="2407">
                  <c:v>42148.646376999997</c:v>
                </c:pt>
                <c:pt idx="2408">
                  <c:v>42148.650046000002</c:v>
                </c:pt>
                <c:pt idx="2409">
                  <c:v>42148.653703999997</c:v>
                </c:pt>
                <c:pt idx="2410">
                  <c:v>42148.657360999998</c:v>
                </c:pt>
                <c:pt idx="2411">
                  <c:v>42148.661018999999</c:v>
                </c:pt>
                <c:pt idx="2412">
                  <c:v>42148.664676</c:v>
                </c:pt>
                <c:pt idx="2413">
                  <c:v>42148.668344999998</c:v>
                </c:pt>
                <c:pt idx="2414">
                  <c:v>42148.672001999999</c:v>
                </c:pt>
                <c:pt idx="2415">
                  <c:v>42148.675660000001</c:v>
                </c:pt>
                <c:pt idx="2416">
                  <c:v>42148.679317000002</c:v>
                </c:pt>
                <c:pt idx="2417">
                  <c:v>42148.682975000003</c:v>
                </c:pt>
                <c:pt idx="2418">
                  <c:v>42148.686644000001</c:v>
                </c:pt>
                <c:pt idx="2419">
                  <c:v>42148.690301000002</c:v>
                </c:pt>
                <c:pt idx="2420">
                  <c:v>42148.693958000003</c:v>
                </c:pt>
                <c:pt idx="2421">
                  <c:v>42148.697615999998</c:v>
                </c:pt>
                <c:pt idx="2422">
                  <c:v>42148.701285000003</c:v>
                </c:pt>
                <c:pt idx="2423">
                  <c:v>42148.704941999997</c:v>
                </c:pt>
                <c:pt idx="2424">
                  <c:v>42148.708599999998</c:v>
                </c:pt>
                <c:pt idx="2425">
                  <c:v>42148.712256999999</c:v>
                </c:pt>
                <c:pt idx="2426">
                  <c:v>42148.715914</c:v>
                </c:pt>
                <c:pt idx="2427">
                  <c:v>42148.719582999998</c:v>
                </c:pt>
                <c:pt idx="2428">
                  <c:v>42148.723241</c:v>
                </c:pt>
                <c:pt idx="2429">
                  <c:v>42148.726898000001</c:v>
                </c:pt>
                <c:pt idx="2430">
                  <c:v>42148.730556000002</c:v>
                </c:pt>
                <c:pt idx="2431">
                  <c:v>42148.734225</c:v>
                </c:pt>
                <c:pt idx="2432">
                  <c:v>42148.737882000001</c:v>
                </c:pt>
                <c:pt idx="2433">
                  <c:v>42148.741539000002</c:v>
                </c:pt>
                <c:pt idx="2434">
                  <c:v>42148.745196999997</c:v>
                </c:pt>
                <c:pt idx="2435">
                  <c:v>42148.748853999998</c:v>
                </c:pt>
                <c:pt idx="2436">
                  <c:v>42148.752523000003</c:v>
                </c:pt>
                <c:pt idx="2437">
                  <c:v>42148.756180999997</c:v>
                </c:pt>
                <c:pt idx="2438">
                  <c:v>42148.759837999998</c:v>
                </c:pt>
                <c:pt idx="2439">
                  <c:v>42148.763518</c:v>
                </c:pt>
                <c:pt idx="2440">
                  <c:v>42148.767176000001</c:v>
                </c:pt>
                <c:pt idx="2441">
                  <c:v>42148.770833000002</c:v>
                </c:pt>
                <c:pt idx="2442">
                  <c:v>42148.774490999996</c:v>
                </c:pt>
                <c:pt idx="2443">
                  <c:v>42148.778160000002</c:v>
                </c:pt>
                <c:pt idx="2444">
                  <c:v>42148.781817000003</c:v>
                </c:pt>
                <c:pt idx="2445">
                  <c:v>42148.785474999997</c:v>
                </c:pt>
                <c:pt idx="2446">
                  <c:v>42148.789131999998</c:v>
                </c:pt>
                <c:pt idx="2447">
                  <c:v>42148.792788999999</c:v>
                </c:pt>
                <c:pt idx="2448">
                  <c:v>42148.796457999997</c:v>
                </c:pt>
                <c:pt idx="2449">
                  <c:v>42148.800115999999</c:v>
                </c:pt>
                <c:pt idx="2450">
                  <c:v>42148.803773</c:v>
                </c:pt>
                <c:pt idx="2451">
                  <c:v>42148.807431000001</c:v>
                </c:pt>
                <c:pt idx="2452">
                  <c:v>42148.811088000002</c:v>
                </c:pt>
                <c:pt idx="2453">
                  <c:v>42148.814757</c:v>
                </c:pt>
                <c:pt idx="2454">
                  <c:v>42148.818414000001</c:v>
                </c:pt>
                <c:pt idx="2455">
                  <c:v>42148.822072000003</c:v>
                </c:pt>
                <c:pt idx="2456">
                  <c:v>42148.825728999996</c:v>
                </c:pt>
                <c:pt idx="2457">
                  <c:v>42148.829398000002</c:v>
                </c:pt>
                <c:pt idx="2458">
                  <c:v>42148.833056000003</c:v>
                </c:pt>
                <c:pt idx="2459">
                  <c:v>42148.836712999997</c:v>
                </c:pt>
                <c:pt idx="2460">
                  <c:v>42148.840369999998</c:v>
                </c:pt>
                <c:pt idx="2461">
                  <c:v>42148.844028</c:v>
                </c:pt>
                <c:pt idx="2462">
                  <c:v>42148.847696999997</c:v>
                </c:pt>
                <c:pt idx="2463">
                  <c:v>42148.851353999999</c:v>
                </c:pt>
                <c:pt idx="2464">
                  <c:v>42148.855012</c:v>
                </c:pt>
                <c:pt idx="2465">
                  <c:v>42148.858669000001</c:v>
                </c:pt>
                <c:pt idx="2466">
                  <c:v>42148.862337999999</c:v>
                </c:pt>
                <c:pt idx="2467">
                  <c:v>42148.865995</c:v>
                </c:pt>
                <c:pt idx="2468">
                  <c:v>42148.869653000002</c:v>
                </c:pt>
                <c:pt idx="2469">
                  <c:v>42148.873310000003</c:v>
                </c:pt>
                <c:pt idx="2470">
                  <c:v>42148.876967999997</c:v>
                </c:pt>
                <c:pt idx="2471">
                  <c:v>42148.880637000002</c:v>
                </c:pt>
                <c:pt idx="2472">
                  <c:v>42148.884294000003</c:v>
                </c:pt>
                <c:pt idx="2473">
                  <c:v>42148.887950999997</c:v>
                </c:pt>
                <c:pt idx="2474">
                  <c:v>42148.891608999998</c:v>
                </c:pt>
                <c:pt idx="2475">
                  <c:v>42148.895266</c:v>
                </c:pt>
                <c:pt idx="2476">
                  <c:v>42148.898934999997</c:v>
                </c:pt>
                <c:pt idx="2477">
                  <c:v>42148.902592999999</c:v>
                </c:pt>
                <c:pt idx="2478">
                  <c:v>42148.90625</c:v>
                </c:pt>
                <c:pt idx="2479">
                  <c:v>42148.909907000001</c:v>
                </c:pt>
                <c:pt idx="2480">
                  <c:v>42148.913565000003</c:v>
                </c:pt>
                <c:pt idx="2481">
                  <c:v>42148.917234</c:v>
                </c:pt>
                <c:pt idx="2482">
                  <c:v>42148.920891000002</c:v>
                </c:pt>
                <c:pt idx="2483">
                  <c:v>42148.924549000003</c:v>
                </c:pt>
                <c:pt idx="2484">
                  <c:v>42148.928205999997</c:v>
                </c:pt>
                <c:pt idx="2485">
                  <c:v>42148.931875000002</c:v>
                </c:pt>
                <c:pt idx="2486">
                  <c:v>42148.935532000003</c:v>
                </c:pt>
                <c:pt idx="2487">
                  <c:v>42148.939189999997</c:v>
                </c:pt>
                <c:pt idx="2488">
                  <c:v>42148.942846999998</c:v>
                </c:pt>
                <c:pt idx="2489">
                  <c:v>42148.946505</c:v>
                </c:pt>
                <c:pt idx="2490">
                  <c:v>42148.950173999998</c:v>
                </c:pt>
                <c:pt idx="2491">
                  <c:v>42148.953830999999</c:v>
                </c:pt>
                <c:pt idx="2492">
                  <c:v>42148.957488</c:v>
                </c:pt>
                <c:pt idx="2493">
                  <c:v>42148.961146000001</c:v>
                </c:pt>
                <c:pt idx="2494">
                  <c:v>42148.964814999999</c:v>
                </c:pt>
                <c:pt idx="2495">
                  <c:v>42148.968472</c:v>
                </c:pt>
                <c:pt idx="2496">
                  <c:v>42148.972130000002</c:v>
                </c:pt>
                <c:pt idx="2497">
                  <c:v>42148.975787000003</c:v>
                </c:pt>
                <c:pt idx="2498">
                  <c:v>42148.979443999997</c:v>
                </c:pt>
                <c:pt idx="2499">
                  <c:v>42148.983113000002</c:v>
                </c:pt>
                <c:pt idx="2500">
                  <c:v>42148.986771000004</c:v>
                </c:pt>
                <c:pt idx="2501">
                  <c:v>42148.990427999997</c:v>
                </c:pt>
                <c:pt idx="2502">
                  <c:v>42148.994085999999</c:v>
                </c:pt>
                <c:pt idx="2503">
                  <c:v>42148.997743</c:v>
                </c:pt>
                <c:pt idx="2504">
                  <c:v>42149.001411999998</c:v>
                </c:pt>
                <c:pt idx="2505">
                  <c:v>42149.005068999999</c:v>
                </c:pt>
                <c:pt idx="2506">
                  <c:v>42149.008727</c:v>
                </c:pt>
                <c:pt idx="2507">
                  <c:v>42149.012384000001</c:v>
                </c:pt>
                <c:pt idx="2508">
                  <c:v>42149.016052999999</c:v>
                </c:pt>
                <c:pt idx="2509">
                  <c:v>42149.019711000001</c:v>
                </c:pt>
                <c:pt idx="2510">
                  <c:v>42149.023368000002</c:v>
                </c:pt>
                <c:pt idx="2511">
                  <c:v>42149.027025000003</c:v>
                </c:pt>
                <c:pt idx="2512">
                  <c:v>42149.030682999997</c:v>
                </c:pt>
                <c:pt idx="2513">
                  <c:v>42149.034352000002</c:v>
                </c:pt>
                <c:pt idx="2514">
                  <c:v>42149.038009000004</c:v>
                </c:pt>
                <c:pt idx="2515">
                  <c:v>42149.041666999998</c:v>
                </c:pt>
                <c:pt idx="2516">
                  <c:v>42149.045323999999</c:v>
                </c:pt>
                <c:pt idx="2517">
                  <c:v>42149.048982</c:v>
                </c:pt>
                <c:pt idx="2518">
                  <c:v>42149.052649999998</c:v>
                </c:pt>
                <c:pt idx="2519">
                  <c:v>42149.056307999999</c:v>
                </c:pt>
                <c:pt idx="2520">
                  <c:v>42149.059965</c:v>
                </c:pt>
                <c:pt idx="2521">
                  <c:v>42149.063623000002</c:v>
                </c:pt>
                <c:pt idx="2522">
                  <c:v>42149.067292</c:v>
                </c:pt>
                <c:pt idx="2523">
                  <c:v>42149.070949000001</c:v>
                </c:pt>
                <c:pt idx="2524">
                  <c:v>42149.074606000002</c:v>
                </c:pt>
                <c:pt idx="2525">
                  <c:v>42149.078264000003</c:v>
                </c:pt>
                <c:pt idx="2526">
                  <c:v>42149.081920999997</c:v>
                </c:pt>
                <c:pt idx="2527">
                  <c:v>42149.085590000002</c:v>
                </c:pt>
                <c:pt idx="2528">
                  <c:v>42149.089247999997</c:v>
                </c:pt>
                <c:pt idx="2529">
                  <c:v>42149.092904999998</c:v>
                </c:pt>
                <c:pt idx="2530">
                  <c:v>42149.096561999999</c:v>
                </c:pt>
                <c:pt idx="2531">
                  <c:v>42149.100230999997</c:v>
                </c:pt>
                <c:pt idx="2532">
                  <c:v>42149.103888999998</c:v>
                </c:pt>
                <c:pt idx="2533">
                  <c:v>42149.107545999999</c:v>
                </c:pt>
                <c:pt idx="2534">
                  <c:v>42149.111204000001</c:v>
                </c:pt>
                <c:pt idx="2535">
                  <c:v>42149.114861000002</c:v>
                </c:pt>
                <c:pt idx="2536">
                  <c:v>42149.11853</c:v>
                </c:pt>
                <c:pt idx="2537">
                  <c:v>42149.122187000001</c:v>
                </c:pt>
                <c:pt idx="2538">
                  <c:v>42149.125845000002</c:v>
                </c:pt>
                <c:pt idx="2539">
                  <c:v>42149.129502000003</c:v>
                </c:pt>
                <c:pt idx="2540">
                  <c:v>42149.133159999998</c:v>
                </c:pt>
                <c:pt idx="2541">
                  <c:v>42149.136829000003</c:v>
                </c:pt>
                <c:pt idx="2542">
                  <c:v>42149.140485999997</c:v>
                </c:pt>
                <c:pt idx="2543">
                  <c:v>42149.144143999998</c:v>
                </c:pt>
                <c:pt idx="2544">
                  <c:v>42149.147800999999</c:v>
                </c:pt>
                <c:pt idx="2545">
                  <c:v>42149.151469999997</c:v>
                </c:pt>
                <c:pt idx="2546">
                  <c:v>42149.155126999998</c:v>
                </c:pt>
                <c:pt idx="2547">
                  <c:v>42149.158785</c:v>
                </c:pt>
                <c:pt idx="2548">
                  <c:v>42149.162442000001</c:v>
                </c:pt>
                <c:pt idx="2549">
                  <c:v>42149.166100000002</c:v>
                </c:pt>
                <c:pt idx="2550">
                  <c:v>42149.169769</c:v>
                </c:pt>
                <c:pt idx="2551">
                  <c:v>42149.173426000001</c:v>
                </c:pt>
                <c:pt idx="2552">
                  <c:v>42149.177083000002</c:v>
                </c:pt>
                <c:pt idx="2553">
                  <c:v>42149.180740999996</c:v>
                </c:pt>
                <c:pt idx="2554">
                  <c:v>42149.184410000002</c:v>
                </c:pt>
                <c:pt idx="2555">
                  <c:v>42149.188067000003</c:v>
                </c:pt>
                <c:pt idx="2556">
                  <c:v>42149.191724999997</c:v>
                </c:pt>
                <c:pt idx="2557">
                  <c:v>42149.195381999998</c:v>
                </c:pt>
                <c:pt idx="2558">
                  <c:v>42149.199038999999</c:v>
                </c:pt>
                <c:pt idx="2559">
                  <c:v>42149.202707999997</c:v>
                </c:pt>
                <c:pt idx="2560">
                  <c:v>42149.206365999999</c:v>
                </c:pt>
                <c:pt idx="2561">
                  <c:v>42149.210023</c:v>
                </c:pt>
                <c:pt idx="2562">
                  <c:v>42149.213681000001</c:v>
                </c:pt>
                <c:pt idx="2563">
                  <c:v>42149.217338000002</c:v>
                </c:pt>
                <c:pt idx="2564">
                  <c:v>42149.221007</c:v>
                </c:pt>
                <c:pt idx="2565">
                  <c:v>42149.224664000001</c:v>
                </c:pt>
                <c:pt idx="2566">
                  <c:v>42149.228322000003</c:v>
                </c:pt>
                <c:pt idx="2567">
                  <c:v>42149.231978999996</c:v>
                </c:pt>
                <c:pt idx="2568">
                  <c:v>42149.235648000002</c:v>
                </c:pt>
                <c:pt idx="2569">
                  <c:v>42149.239306000003</c:v>
                </c:pt>
                <c:pt idx="2570">
                  <c:v>42149.242962999997</c:v>
                </c:pt>
                <c:pt idx="2571">
                  <c:v>42149.246619999998</c:v>
                </c:pt>
                <c:pt idx="2572">
                  <c:v>42149.250278</c:v>
                </c:pt>
                <c:pt idx="2573">
                  <c:v>42149.253946999997</c:v>
                </c:pt>
                <c:pt idx="2574">
                  <c:v>42149.257603999999</c:v>
                </c:pt>
                <c:pt idx="2575">
                  <c:v>42149.261262</c:v>
                </c:pt>
                <c:pt idx="2576">
                  <c:v>42149.264919000001</c:v>
                </c:pt>
                <c:pt idx="2577">
                  <c:v>42149.268587999999</c:v>
                </c:pt>
                <c:pt idx="2578">
                  <c:v>42149.272245</c:v>
                </c:pt>
                <c:pt idx="2579">
                  <c:v>42149.275903000002</c:v>
                </c:pt>
                <c:pt idx="2580">
                  <c:v>42149.279560000003</c:v>
                </c:pt>
                <c:pt idx="2581">
                  <c:v>42149.283217999997</c:v>
                </c:pt>
                <c:pt idx="2582">
                  <c:v>42149.286887000002</c:v>
                </c:pt>
                <c:pt idx="2583">
                  <c:v>42149.290544000003</c:v>
                </c:pt>
                <c:pt idx="2584">
                  <c:v>42149.294200999997</c:v>
                </c:pt>
                <c:pt idx="2585">
                  <c:v>42149.297858999998</c:v>
                </c:pt>
                <c:pt idx="2586">
                  <c:v>42149.301516</c:v>
                </c:pt>
                <c:pt idx="2587">
                  <c:v>42149.305184999997</c:v>
                </c:pt>
                <c:pt idx="2588">
                  <c:v>42149.308842999999</c:v>
                </c:pt>
                <c:pt idx="2589">
                  <c:v>42149.3125</c:v>
                </c:pt>
                <c:pt idx="2590">
                  <c:v>42149.316157000001</c:v>
                </c:pt>
                <c:pt idx="2591">
                  <c:v>42149.319825999999</c:v>
                </c:pt>
                <c:pt idx="2592">
                  <c:v>42149.323484</c:v>
                </c:pt>
                <c:pt idx="2593">
                  <c:v>42149.327141000002</c:v>
                </c:pt>
                <c:pt idx="2594">
                  <c:v>42149.330799000003</c:v>
                </c:pt>
                <c:pt idx="2595">
                  <c:v>42149.334455999997</c:v>
                </c:pt>
                <c:pt idx="2596">
                  <c:v>42149.338125000002</c:v>
                </c:pt>
                <c:pt idx="2597">
                  <c:v>42149.341782000003</c:v>
                </c:pt>
                <c:pt idx="2598">
                  <c:v>42149.345439999997</c:v>
                </c:pt>
                <c:pt idx="2599">
                  <c:v>42149.349096999998</c:v>
                </c:pt>
                <c:pt idx="2600">
                  <c:v>42149.352755</c:v>
                </c:pt>
                <c:pt idx="2601">
                  <c:v>42149.356423999998</c:v>
                </c:pt>
                <c:pt idx="2602">
                  <c:v>42149.360080999999</c:v>
                </c:pt>
                <c:pt idx="2603">
                  <c:v>42149.363738</c:v>
                </c:pt>
                <c:pt idx="2604">
                  <c:v>42149.367396000001</c:v>
                </c:pt>
                <c:pt idx="2605">
                  <c:v>42149.371064999999</c:v>
                </c:pt>
                <c:pt idx="2606">
                  <c:v>42149.374722</c:v>
                </c:pt>
                <c:pt idx="2607">
                  <c:v>42149.378380000002</c:v>
                </c:pt>
                <c:pt idx="2608">
                  <c:v>42149.382037000003</c:v>
                </c:pt>
                <c:pt idx="2609">
                  <c:v>42149.385693999997</c:v>
                </c:pt>
                <c:pt idx="2610">
                  <c:v>42149.389363000002</c:v>
                </c:pt>
              </c:numCache>
            </c:numRef>
          </c:xVal>
          <c:yVal>
            <c:numRef>
              <c:f>'Ecofibar 0.9kg DRYD1C6000020435'!$D$2:$D$2612</c:f>
              <c:numCache>
                <c:formatCode>General</c:formatCode>
                <c:ptCount val="2611"/>
                <c:pt idx="0">
                  <c:v>15.894600000000001</c:v>
                </c:pt>
                <c:pt idx="1">
                  <c:v>25.0091</c:v>
                </c:pt>
                <c:pt idx="2">
                  <c:v>40.8292</c:v>
                </c:pt>
                <c:pt idx="3">
                  <c:v>56.705100000000002</c:v>
                </c:pt>
                <c:pt idx="4">
                  <c:v>76.411900000000003</c:v>
                </c:pt>
                <c:pt idx="5">
                  <c:v>90.797700000000006</c:v>
                </c:pt>
                <c:pt idx="6">
                  <c:v>106.4564</c:v>
                </c:pt>
                <c:pt idx="7">
                  <c:v>121.997</c:v>
                </c:pt>
                <c:pt idx="8">
                  <c:v>135.32740000000001</c:v>
                </c:pt>
                <c:pt idx="9">
                  <c:v>151.6131</c:v>
                </c:pt>
                <c:pt idx="10">
                  <c:v>159.14439999999999</c:v>
                </c:pt>
                <c:pt idx="11">
                  <c:v>168.67490000000001</c:v>
                </c:pt>
                <c:pt idx="12">
                  <c:v>180.1985</c:v>
                </c:pt>
                <c:pt idx="13">
                  <c:v>187.38210000000001</c:v>
                </c:pt>
                <c:pt idx="14">
                  <c:v>197.85640000000001</c:v>
                </c:pt>
                <c:pt idx="15">
                  <c:v>207.7594</c:v>
                </c:pt>
                <c:pt idx="16">
                  <c:v>214.18559999999999</c:v>
                </c:pt>
                <c:pt idx="17">
                  <c:v>224.7406</c:v>
                </c:pt>
                <c:pt idx="18">
                  <c:v>234.29589999999999</c:v>
                </c:pt>
                <c:pt idx="19">
                  <c:v>245.863</c:v>
                </c:pt>
                <c:pt idx="20">
                  <c:v>256.35590000000002</c:v>
                </c:pt>
                <c:pt idx="21">
                  <c:v>266.81150000000002</c:v>
                </c:pt>
                <c:pt idx="22">
                  <c:v>271.94619999999998</c:v>
                </c:pt>
                <c:pt idx="23">
                  <c:v>279.76310000000001</c:v>
                </c:pt>
                <c:pt idx="24">
                  <c:v>286.38170000000002</c:v>
                </c:pt>
                <c:pt idx="25">
                  <c:v>295.4776</c:v>
                </c:pt>
                <c:pt idx="26">
                  <c:v>302.10860000000002</c:v>
                </c:pt>
                <c:pt idx="27">
                  <c:v>311.28530000000001</c:v>
                </c:pt>
                <c:pt idx="28">
                  <c:v>316.62479999999999</c:v>
                </c:pt>
                <c:pt idx="29">
                  <c:v>323.0385</c:v>
                </c:pt>
                <c:pt idx="30">
                  <c:v>330.9796</c:v>
                </c:pt>
                <c:pt idx="31">
                  <c:v>338.9083</c:v>
                </c:pt>
                <c:pt idx="32">
                  <c:v>345.73180000000002</c:v>
                </c:pt>
                <c:pt idx="33">
                  <c:v>352.03989999999999</c:v>
                </c:pt>
                <c:pt idx="34">
                  <c:v>357.14980000000003</c:v>
                </c:pt>
                <c:pt idx="35">
                  <c:v>364.4948</c:v>
                </c:pt>
                <c:pt idx="36">
                  <c:v>371.33690000000001</c:v>
                </c:pt>
                <c:pt idx="37">
                  <c:v>377.76929999999999</c:v>
                </c:pt>
                <c:pt idx="38">
                  <c:v>384.82249999999999</c:v>
                </c:pt>
                <c:pt idx="39">
                  <c:v>390.2552</c:v>
                </c:pt>
                <c:pt idx="40">
                  <c:v>395.28429999999997</c:v>
                </c:pt>
                <c:pt idx="41">
                  <c:v>399.87270000000001</c:v>
                </c:pt>
                <c:pt idx="42">
                  <c:v>403.10750000000002</c:v>
                </c:pt>
                <c:pt idx="43">
                  <c:v>406.84519999999998</c:v>
                </c:pt>
                <c:pt idx="44">
                  <c:v>409.71980000000002</c:v>
                </c:pt>
                <c:pt idx="45">
                  <c:v>413.80520000000001</c:v>
                </c:pt>
                <c:pt idx="46">
                  <c:v>416.76690000000002</c:v>
                </c:pt>
                <c:pt idx="47">
                  <c:v>419.05790000000002</c:v>
                </c:pt>
                <c:pt idx="48">
                  <c:v>420.46730000000002</c:v>
                </c:pt>
                <c:pt idx="49">
                  <c:v>422.9074</c:v>
                </c:pt>
                <c:pt idx="50">
                  <c:v>424.18639999999999</c:v>
                </c:pt>
                <c:pt idx="51">
                  <c:v>424.63959999999997</c:v>
                </c:pt>
                <c:pt idx="52">
                  <c:v>425.49639999999999</c:v>
                </c:pt>
                <c:pt idx="53">
                  <c:v>425.54610000000002</c:v>
                </c:pt>
                <c:pt idx="54">
                  <c:v>425.5213</c:v>
                </c:pt>
                <c:pt idx="55">
                  <c:v>425.4778</c:v>
                </c:pt>
                <c:pt idx="56">
                  <c:v>425.4468</c:v>
                </c:pt>
                <c:pt idx="57">
                  <c:v>424.68310000000002</c:v>
                </c:pt>
                <c:pt idx="58">
                  <c:v>424.0498</c:v>
                </c:pt>
                <c:pt idx="59">
                  <c:v>424.18639999999999</c:v>
                </c:pt>
                <c:pt idx="60">
                  <c:v>423.62139999999999</c:v>
                </c:pt>
                <c:pt idx="61">
                  <c:v>422.16230000000002</c:v>
                </c:pt>
                <c:pt idx="62">
                  <c:v>421.31790000000001</c:v>
                </c:pt>
                <c:pt idx="63">
                  <c:v>420.21269999999998</c:v>
                </c:pt>
                <c:pt idx="64">
                  <c:v>419.92090000000002</c:v>
                </c:pt>
                <c:pt idx="65">
                  <c:v>417.75409999999999</c:v>
                </c:pt>
                <c:pt idx="66">
                  <c:v>416.72340000000003</c:v>
                </c:pt>
                <c:pt idx="67">
                  <c:v>414.83589999999998</c:v>
                </c:pt>
                <c:pt idx="68">
                  <c:v>413.68729999999999</c:v>
                </c:pt>
                <c:pt idx="69">
                  <c:v>411.0609</c:v>
                </c:pt>
                <c:pt idx="70">
                  <c:v>409.7944</c:v>
                </c:pt>
                <c:pt idx="71">
                  <c:v>405.82069999999999</c:v>
                </c:pt>
                <c:pt idx="72">
                  <c:v>404.54169999999999</c:v>
                </c:pt>
                <c:pt idx="73">
                  <c:v>404.68450000000001</c:v>
                </c:pt>
                <c:pt idx="74">
                  <c:v>401.83460000000002</c:v>
                </c:pt>
                <c:pt idx="75">
                  <c:v>399.82299999999998</c:v>
                </c:pt>
                <c:pt idx="76">
                  <c:v>397.87959999999998</c:v>
                </c:pt>
                <c:pt idx="77">
                  <c:v>396.57580000000002</c:v>
                </c:pt>
                <c:pt idx="78">
                  <c:v>394.62619999999998</c:v>
                </c:pt>
                <c:pt idx="79">
                  <c:v>392.62079999999997</c:v>
                </c:pt>
                <c:pt idx="80">
                  <c:v>390.60910000000001</c:v>
                </c:pt>
                <c:pt idx="81">
                  <c:v>388.90789999999998</c:v>
                </c:pt>
                <c:pt idx="82">
                  <c:v>387.55439999999999</c:v>
                </c:pt>
                <c:pt idx="83">
                  <c:v>384.78519999999997</c:v>
                </c:pt>
                <c:pt idx="84">
                  <c:v>383.26409999999998</c:v>
                </c:pt>
                <c:pt idx="85">
                  <c:v>380.64400000000001</c:v>
                </c:pt>
                <c:pt idx="86">
                  <c:v>381.55040000000002</c:v>
                </c:pt>
                <c:pt idx="87">
                  <c:v>378.78750000000002</c:v>
                </c:pt>
                <c:pt idx="88">
                  <c:v>376.60199999999998</c:v>
                </c:pt>
                <c:pt idx="89">
                  <c:v>373.98809999999997</c:v>
                </c:pt>
                <c:pt idx="90">
                  <c:v>371.8895</c:v>
                </c:pt>
                <c:pt idx="91">
                  <c:v>368.62369999999999</c:v>
                </c:pt>
                <c:pt idx="92">
                  <c:v>366.30779999999999</c:v>
                </c:pt>
                <c:pt idx="93">
                  <c:v>363.50139999999999</c:v>
                </c:pt>
                <c:pt idx="94">
                  <c:v>362.35899999999998</c:v>
                </c:pt>
                <c:pt idx="95">
                  <c:v>359.85680000000002</c:v>
                </c:pt>
                <c:pt idx="96">
                  <c:v>358.18669999999997</c:v>
                </c:pt>
                <c:pt idx="97">
                  <c:v>355.74040000000002</c:v>
                </c:pt>
                <c:pt idx="98">
                  <c:v>354.75319999999999</c:v>
                </c:pt>
                <c:pt idx="99">
                  <c:v>353.05200000000002</c:v>
                </c:pt>
                <c:pt idx="100">
                  <c:v>351.80399999999997</c:v>
                </c:pt>
                <c:pt idx="101">
                  <c:v>349.54399999999998</c:v>
                </c:pt>
                <c:pt idx="102">
                  <c:v>348.27120000000002</c:v>
                </c:pt>
                <c:pt idx="103">
                  <c:v>346.56380000000001</c:v>
                </c:pt>
                <c:pt idx="104">
                  <c:v>345.173</c:v>
                </c:pt>
                <c:pt idx="105">
                  <c:v>344.12990000000002</c:v>
                </c:pt>
                <c:pt idx="106">
                  <c:v>342.6087</c:v>
                </c:pt>
                <c:pt idx="107">
                  <c:v>341.19310000000002</c:v>
                </c:pt>
                <c:pt idx="108">
                  <c:v>340.07549999999998</c:v>
                </c:pt>
                <c:pt idx="109">
                  <c:v>338.39299999999997</c:v>
                </c:pt>
                <c:pt idx="110">
                  <c:v>337.57339999999999</c:v>
                </c:pt>
                <c:pt idx="111">
                  <c:v>336.41849999999999</c:v>
                </c:pt>
                <c:pt idx="112">
                  <c:v>336.10809999999998</c:v>
                </c:pt>
                <c:pt idx="113">
                  <c:v>334.51240000000001</c:v>
                </c:pt>
                <c:pt idx="114">
                  <c:v>332.63119999999998</c:v>
                </c:pt>
                <c:pt idx="115">
                  <c:v>330.91750000000002</c:v>
                </c:pt>
                <c:pt idx="116">
                  <c:v>331.96679999999998</c:v>
                </c:pt>
                <c:pt idx="117">
                  <c:v>329.70679999999999</c:v>
                </c:pt>
                <c:pt idx="118">
                  <c:v>326.36649999999997</c:v>
                </c:pt>
                <c:pt idx="119">
                  <c:v>327.99939999999998</c:v>
                </c:pt>
                <c:pt idx="120">
                  <c:v>324.05680000000001</c:v>
                </c:pt>
                <c:pt idx="121">
                  <c:v>325.32339999999999</c:v>
                </c:pt>
                <c:pt idx="122">
                  <c:v>320.57990000000001</c:v>
                </c:pt>
                <c:pt idx="123">
                  <c:v>322.74669999999998</c:v>
                </c:pt>
                <c:pt idx="124">
                  <c:v>320.60469999999998</c:v>
                </c:pt>
                <c:pt idx="125">
                  <c:v>319.28840000000002</c:v>
                </c:pt>
                <c:pt idx="126">
                  <c:v>316.19639999999998</c:v>
                </c:pt>
                <c:pt idx="127">
                  <c:v>314.81189999999998</c:v>
                </c:pt>
                <c:pt idx="128">
                  <c:v>316.20260000000002</c:v>
                </c:pt>
                <c:pt idx="129">
                  <c:v>313.55770000000001</c:v>
                </c:pt>
                <c:pt idx="130">
                  <c:v>314.37720000000002</c:v>
                </c:pt>
                <c:pt idx="131">
                  <c:v>312.54559999999998</c:v>
                </c:pt>
                <c:pt idx="132">
                  <c:v>310.7389</c:v>
                </c:pt>
                <c:pt idx="133">
                  <c:v>311.1859</c:v>
                </c:pt>
                <c:pt idx="134">
                  <c:v>307.09429999999998</c:v>
                </c:pt>
                <c:pt idx="135">
                  <c:v>306.88319999999999</c:v>
                </c:pt>
                <c:pt idx="136">
                  <c:v>308.23050000000001</c:v>
                </c:pt>
                <c:pt idx="137">
                  <c:v>308.32990000000001</c:v>
                </c:pt>
                <c:pt idx="138">
                  <c:v>304.19479999999999</c:v>
                </c:pt>
                <c:pt idx="139">
                  <c:v>306.14440000000002</c:v>
                </c:pt>
                <c:pt idx="140">
                  <c:v>305.3372</c:v>
                </c:pt>
                <c:pt idx="141">
                  <c:v>301.58710000000002</c:v>
                </c:pt>
                <c:pt idx="142">
                  <c:v>300.20870000000002</c:v>
                </c:pt>
                <c:pt idx="143">
                  <c:v>300.41980000000001</c:v>
                </c:pt>
                <c:pt idx="144">
                  <c:v>302.81639999999999</c:v>
                </c:pt>
                <c:pt idx="145">
                  <c:v>300.98480000000001</c:v>
                </c:pt>
                <c:pt idx="146">
                  <c:v>298.58199999999999</c:v>
                </c:pt>
                <c:pt idx="147">
                  <c:v>298.28399999999999</c:v>
                </c:pt>
                <c:pt idx="148">
                  <c:v>296.44619999999998</c:v>
                </c:pt>
                <c:pt idx="149">
                  <c:v>292.41669999999999</c:v>
                </c:pt>
                <c:pt idx="150">
                  <c:v>291.75229999999999</c:v>
                </c:pt>
                <c:pt idx="151">
                  <c:v>291.63440000000003</c:v>
                </c:pt>
                <c:pt idx="152">
                  <c:v>288.7783</c:v>
                </c:pt>
                <c:pt idx="153">
                  <c:v>286.66109999999998</c:v>
                </c:pt>
                <c:pt idx="154">
                  <c:v>285.18340000000001</c:v>
                </c:pt>
                <c:pt idx="155">
                  <c:v>285.72359999999998</c:v>
                </c:pt>
                <c:pt idx="156">
                  <c:v>283.09100000000001</c:v>
                </c:pt>
                <c:pt idx="157">
                  <c:v>283.94159999999999</c:v>
                </c:pt>
                <c:pt idx="158">
                  <c:v>281.03590000000003</c:v>
                </c:pt>
                <c:pt idx="159">
                  <c:v>281.79340000000002</c:v>
                </c:pt>
                <c:pt idx="160">
                  <c:v>280.1232</c:v>
                </c:pt>
                <c:pt idx="161">
                  <c:v>279.14839999999998</c:v>
                </c:pt>
                <c:pt idx="162">
                  <c:v>277.55279999999999</c:v>
                </c:pt>
                <c:pt idx="163">
                  <c:v>274.31180000000001</c:v>
                </c:pt>
                <c:pt idx="164">
                  <c:v>274.1069</c:v>
                </c:pt>
                <c:pt idx="165">
                  <c:v>272.87130000000002</c:v>
                </c:pt>
                <c:pt idx="166">
                  <c:v>270.07729999999998</c:v>
                </c:pt>
                <c:pt idx="167">
                  <c:v>267.4572</c:v>
                </c:pt>
                <c:pt idx="168">
                  <c:v>266.06639999999999</c:v>
                </c:pt>
                <c:pt idx="169">
                  <c:v>264.7253</c:v>
                </c:pt>
                <c:pt idx="170">
                  <c:v>263.57049999999998</c:v>
                </c:pt>
                <c:pt idx="171">
                  <c:v>260.851</c:v>
                </c:pt>
                <c:pt idx="172">
                  <c:v>259.85759999999999</c:v>
                </c:pt>
                <c:pt idx="173">
                  <c:v>259.70240000000001</c:v>
                </c:pt>
                <c:pt idx="174">
                  <c:v>257.04500000000002</c:v>
                </c:pt>
                <c:pt idx="175">
                  <c:v>255.54249999999999</c:v>
                </c:pt>
                <c:pt idx="176">
                  <c:v>254.67949999999999</c:v>
                </c:pt>
                <c:pt idx="177">
                  <c:v>253.29490000000001</c:v>
                </c:pt>
                <c:pt idx="178">
                  <c:v>250.95419999999999</c:v>
                </c:pt>
                <c:pt idx="179">
                  <c:v>250.6748</c:v>
                </c:pt>
                <c:pt idx="180">
                  <c:v>248.8929</c:v>
                </c:pt>
                <c:pt idx="181">
                  <c:v>246.40309999999999</c:v>
                </c:pt>
                <c:pt idx="182">
                  <c:v>244.5343</c:v>
                </c:pt>
                <c:pt idx="183">
                  <c:v>244.13069999999999</c:v>
                </c:pt>
                <c:pt idx="184">
                  <c:v>245.31039999999999</c:v>
                </c:pt>
                <c:pt idx="185">
                  <c:v>243.78919999999999</c:v>
                </c:pt>
                <c:pt idx="186">
                  <c:v>239.37469999999999</c:v>
                </c:pt>
                <c:pt idx="187">
                  <c:v>237.17679999999999</c:v>
                </c:pt>
                <c:pt idx="188">
                  <c:v>235.35759999999999</c:v>
                </c:pt>
                <c:pt idx="189">
                  <c:v>235.47559999999999</c:v>
                </c:pt>
                <c:pt idx="190">
                  <c:v>236.1772</c:v>
                </c:pt>
                <c:pt idx="191">
                  <c:v>232.86170000000001</c:v>
                </c:pt>
                <c:pt idx="192">
                  <c:v>232.81819999999999</c:v>
                </c:pt>
                <c:pt idx="193">
                  <c:v>233.32730000000001</c:v>
                </c:pt>
                <c:pt idx="194">
                  <c:v>234.1345</c:v>
                </c:pt>
                <c:pt idx="195">
                  <c:v>233.3956</c:v>
                </c:pt>
                <c:pt idx="196">
                  <c:v>230.5085</c:v>
                </c:pt>
                <c:pt idx="197">
                  <c:v>229.6455</c:v>
                </c:pt>
                <c:pt idx="198">
                  <c:v>228.13059999999999</c:v>
                </c:pt>
                <c:pt idx="199">
                  <c:v>229.09289999999999</c:v>
                </c:pt>
                <c:pt idx="200">
                  <c:v>227.2551</c:v>
                </c:pt>
                <c:pt idx="201">
                  <c:v>224.89580000000001</c:v>
                </c:pt>
                <c:pt idx="202">
                  <c:v>225.4359</c:v>
                </c:pt>
                <c:pt idx="203">
                  <c:v>226.68389999999999</c:v>
                </c:pt>
                <c:pt idx="204">
                  <c:v>223.54230000000001</c:v>
                </c:pt>
                <c:pt idx="205">
                  <c:v>222.93379999999999</c:v>
                </c:pt>
                <c:pt idx="206">
                  <c:v>221.0898</c:v>
                </c:pt>
                <c:pt idx="207">
                  <c:v>223.6602</c:v>
                </c:pt>
                <c:pt idx="208">
                  <c:v>219.53139999999999</c:v>
                </c:pt>
                <c:pt idx="209">
                  <c:v>218.8236</c:v>
                </c:pt>
                <c:pt idx="210">
                  <c:v>219.69280000000001</c:v>
                </c:pt>
                <c:pt idx="211">
                  <c:v>216.4083</c:v>
                </c:pt>
                <c:pt idx="212">
                  <c:v>215.9427</c:v>
                </c:pt>
                <c:pt idx="213">
                  <c:v>217.82390000000001</c:v>
                </c:pt>
                <c:pt idx="214">
                  <c:v>213.78200000000001</c:v>
                </c:pt>
                <c:pt idx="215">
                  <c:v>212.80099999999999</c:v>
                </c:pt>
                <c:pt idx="216">
                  <c:v>212.3664</c:v>
                </c:pt>
                <c:pt idx="217">
                  <c:v>210.16849999999999</c:v>
                </c:pt>
                <c:pt idx="218">
                  <c:v>209.3116</c:v>
                </c:pt>
                <c:pt idx="219">
                  <c:v>207.0703</c:v>
                </c:pt>
                <c:pt idx="220">
                  <c:v>206.05199999999999</c:v>
                </c:pt>
                <c:pt idx="221">
                  <c:v>205.03380000000001</c:v>
                </c:pt>
                <c:pt idx="222">
                  <c:v>205.62979999999999</c:v>
                </c:pt>
                <c:pt idx="223">
                  <c:v>201.26499999999999</c:v>
                </c:pt>
                <c:pt idx="224">
                  <c:v>201.55680000000001</c:v>
                </c:pt>
                <c:pt idx="225">
                  <c:v>201.28989999999999</c:v>
                </c:pt>
                <c:pt idx="226">
                  <c:v>201.1533</c:v>
                </c:pt>
                <c:pt idx="227">
                  <c:v>199.6756</c:v>
                </c:pt>
                <c:pt idx="228">
                  <c:v>196.52770000000001</c:v>
                </c:pt>
                <c:pt idx="229">
                  <c:v>199.0547</c:v>
                </c:pt>
                <c:pt idx="230">
                  <c:v>197.71360000000001</c:v>
                </c:pt>
                <c:pt idx="231">
                  <c:v>194.87610000000001</c:v>
                </c:pt>
                <c:pt idx="232">
                  <c:v>197.65770000000001</c:v>
                </c:pt>
                <c:pt idx="233">
                  <c:v>196.11170000000001</c:v>
                </c:pt>
                <c:pt idx="234">
                  <c:v>195.1431</c:v>
                </c:pt>
                <c:pt idx="235">
                  <c:v>195.9813</c:v>
                </c:pt>
                <c:pt idx="236">
                  <c:v>194.50980000000001</c:v>
                </c:pt>
                <c:pt idx="237">
                  <c:v>194.31739999999999</c:v>
                </c:pt>
                <c:pt idx="238">
                  <c:v>194.01310000000001</c:v>
                </c:pt>
                <c:pt idx="239">
                  <c:v>190.66659999999999</c:v>
                </c:pt>
                <c:pt idx="240">
                  <c:v>192.78380000000001</c:v>
                </c:pt>
                <c:pt idx="241">
                  <c:v>190.4306</c:v>
                </c:pt>
                <c:pt idx="242">
                  <c:v>190.07669999999999</c:v>
                </c:pt>
                <c:pt idx="243">
                  <c:v>188.9778</c:v>
                </c:pt>
                <c:pt idx="244">
                  <c:v>184.99170000000001</c:v>
                </c:pt>
                <c:pt idx="245">
                  <c:v>187.56219999999999</c:v>
                </c:pt>
                <c:pt idx="246">
                  <c:v>182.53299999999999</c:v>
                </c:pt>
                <c:pt idx="247">
                  <c:v>185.5257</c:v>
                </c:pt>
                <c:pt idx="248">
                  <c:v>183.26570000000001</c:v>
                </c:pt>
                <c:pt idx="249">
                  <c:v>184.87370000000001</c:v>
                </c:pt>
                <c:pt idx="250">
                  <c:v>183.0111</c:v>
                </c:pt>
                <c:pt idx="251">
                  <c:v>183.78100000000001</c:v>
                </c:pt>
                <c:pt idx="252">
                  <c:v>181.73830000000001</c:v>
                </c:pt>
                <c:pt idx="253">
                  <c:v>181.27260000000001</c:v>
                </c:pt>
                <c:pt idx="254">
                  <c:v>179.68940000000001</c:v>
                </c:pt>
                <c:pt idx="255">
                  <c:v>179.3417</c:v>
                </c:pt>
                <c:pt idx="256">
                  <c:v>179.0437</c:v>
                </c:pt>
                <c:pt idx="257">
                  <c:v>177.37970000000001</c:v>
                </c:pt>
                <c:pt idx="258">
                  <c:v>177.28659999999999</c:v>
                </c:pt>
                <c:pt idx="259">
                  <c:v>175.8647</c:v>
                </c:pt>
                <c:pt idx="260">
                  <c:v>175.20660000000001</c:v>
                </c:pt>
                <c:pt idx="261">
                  <c:v>174.4119</c:v>
                </c:pt>
                <c:pt idx="262">
                  <c:v>174.5609</c:v>
                </c:pt>
                <c:pt idx="263">
                  <c:v>172.4126</c:v>
                </c:pt>
                <c:pt idx="264">
                  <c:v>172.60509999999999</c:v>
                </c:pt>
                <c:pt idx="265">
                  <c:v>172.4623</c:v>
                </c:pt>
                <c:pt idx="266">
                  <c:v>171.8973</c:v>
                </c:pt>
                <c:pt idx="267">
                  <c:v>170.5624</c:v>
                </c:pt>
                <c:pt idx="268">
                  <c:v>170.5686</c:v>
                </c:pt>
                <c:pt idx="269">
                  <c:v>170.40100000000001</c:v>
                </c:pt>
                <c:pt idx="270">
                  <c:v>169.35169999999999</c:v>
                </c:pt>
                <c:pt idx="271">
                  <c:v>167.9237</c:v>
                </c:pt>
                <c:pt idx="272">
                  <c:v>166.8682</c:v>
                </c:pt>
                <c:pt idx="273">
                  <c:v>166.11689999999999</c:v>
                </c:pt>
                <c:pt idx="274">
                  <c:v>166.16040000000001</c:v>
                </c:pt>
                <c:pt idx="275">
                  <c:v>165.5395</c:v>
                </c:pt>
                <c:pt idx="276">
                  <c:v>165.2415</c:v>
                </c:pt>
                <c:pt idx="277">
                  <c:v>164.45910000000001</c:v>
                </c:pt>
                <c:pt idx="278">
                  <c:v>165.167</c:v>
                </c:pt>
                <c:pt idx="279">
                  <c:v>162.9007</c:v>
                </c:pt>
                <c:pt idx="280">
                  <c:v>162.68960000000001</c:v>
                </c:pt>
                <c:pt idx="281">
                  <c:v>161.51</c:v>
                </c:pt>
                <c:pt idx="282">
                  <c:v>161.423</c:v>
                </c:pt>
                <c:pt idx="283">
                  <c:v>161.55340000000001</c:v>
                </c:pt>
                <c:pt idx="284">
                  <c:v>162.57169999999999</c:v>
                </c:pt>
                <c:pt idx="285">
                  <c:v>161.82660000000001</c:v>
                </c:pt>
                <c:pt idx="286">
                  <c:v>159.75290000000001</c:v>
                </c:pt>
                <c:pt idx="287">
                  <c:v>157.68530000000001</c:v>
                </c:pt>
                <c:pt idx="288">
                  <c:v>159.52930000000001</c:v>
                </c:pt>
                <c:pt idx="289">
                  <c:v>159.1754</c:v>
                </c:pt>
                <c:pt idx="290">
                  <c:v>158.71600000000001</c:v>
                </c:pt>
                <c:pt idx="291">
                  <c:v>157.53630000000001</c:v>
                </c:pt>
                <c:pt idx="292">
                  <c:v>156.92789999999999</c:v>
                </c:pt>
                <c:pt idx="293">
                  <c:v>156.33799999999999</c:v>
                </c:pt>
                <c:pt idx="294">
                  <c:v>155.76060000000001</c:v>
                </c:pt>
                <c:pt idx="295">
                  <c:v>154.97829999999999</c:v>
                </c:pt>
                <c:pt idx="296">
                  <c:v>152.87350000000001</c:v>
                </c:pt>
                <c:pt idx="297">
                  <c:v>152.72450000000001</c:v>
                </c:pt>
                <c:pt idx="298">
                  <c:v>152.33330000000001</c:v>
                </c:pt>
                <c:pt idx="299">
                  <c:v>152.25880000000001</c:v>
                </c:pt>
                <c:pt idx="300">
                  <c:v>150.86799999999999</c:v>
                </c:pt>
                <c:pt idx="301">
                  <c:v>149.73179999999999</c:v>
                </c:pt>
                <c:pt idx="302">
                  <c:v>149.68219999999999</c:v>
                </c:pt>
                <c:pt idx="303">
                  <c:v>148.31</c:v>
                </c:pt>
                <c:pt idx="304">
                  <c:v>145.59059999999999</c:v>
                </c:pt>
                <c:pt idx="305">
                  <c:v>146.19900000000001</c:v>
                </c:pt>
                <c:pt idx="306">
                  <c:v>144.87649999999999</c:v>
                </c:pt>
                <c:pt idx="307">
                  <c:v>144.67789999999999</c:v>
                </c:pt>
                <c:pt idx="308">
                  <c:v>144.19980000000001</c:v>
                </c:pt>
                <c:pt idx="309">
                  <c:v>142.42410000000001</c:v>
                </c:pt>
                <c:pt idx="310">
                  <c:v>143.03870000000001</c:v>
                </c:pt>
                <c:pt idx="311">
                  <c:v>142.08260000000001</c:v>
                </c:pt>
                <c:pt idx="312">
                  <c:v>140.78489999999999</c:v>
                </c:pt>
                <c:pt idx="313">
                  <c:v>141.6293</c:v>
                </c:pt>
                <c:pt idx="314">
                  <c:v>140.13919999999999</c:v>
                </c:pt>
                <c:pt idx="315">
                  <c:v>140.18889999999999</c:v>
                </c:pt>
                <c:pt idx="316">
                  <c:v>139.0154</c:v>
                </c:pt>
                <c:pt idx="317">
                  <c:v>138.10890000000001</c:v>
                </c:pt>
                <c:pt idx="318">
                  <c:v>139.2638</c:v>
                </c:pt>
                <c:pt idx="319">
                  <c:v>137.66810000000001</c:v>
                </c:pt>
                <c:pt idx="320">
                  <c:v>136.2028</c:v>
                </c:pt>
                <c:pt idx="321">
                  <c:v>135.69370000000001</c:v>
                </c:pt>
                <c:pt idx="322">
                  <c:v>136.2835</c:v>
                </c:pt>
                <c:pt idx="323">
                  <c:v>136.04140000000001</c:v>
                </c:pt>
                <c:pt idx="324">
                  <c:v>134.66300000000001</c:v>
                </c:pt>
                <c:pt idx="325">
                  <c:v>134.9735</c:v>
                </c:pt>
                <c:pt idx="326">
                  <c:v>133.52680000000001</c:v>
                </c:pt>
                <c:pt idx="327">
                  <c:v>132.61410000000001</c:v>
                </c:pt>
                <c:pt idx="328">
                  <c:v>132.74449999999999</c:v>
                </c:pt>
                <c:pt idx="329">
                  <c:v>131.04949999999999</c:v>
                </c:pt>
                <c:pt idx="330">
                  <c:v>130.72040000000001</c:v>
                </c:pt>
                <c:pt idx="331">
                  <c:v>129.4228</c:v>
                </c:pt>
                <c:pt idx="332">
                  <c:v>128.9633</c:v>
                </c:pt>
                <c:pt idx="333">
                  <c:v>129.39169999999999</c:v>
                </c:pt>
                <c:pt idx="334">
                  <c:v>128.87020000000001</c:v>
                </c:pt>
                <c:pt idx="335">
                  <c:v>128.60939999999999</c:v>
                </c:pt>
                <c:pt idx="336">
                  <c:v>128.57220000000001</c:v>
                </c:pt>
                <c:pt idx="337">
                  <c:v>127.1255</c:v>
                </c:pt>
                <c:pt idx="338">
                  <c:v>124.49299999999999</c:v>
                </c:pt>
                <c:pt idx="339">
                  <c:v>125.5795</c:v>
                </c:pt>
                <c:pt idx="340">
                  <c:v>123.44370000000001</c:v>
                </c:pt>
                <c:pt idx="341">
                  <c:v>123.8659</c:v>
                </c:pt>
                <c:pt idx="342">
                  <c:v>124.35639999999999</c:v>
                </c:pt>
                <c:pt idx="343">
                  <c:v>123.1767</c:v>
                </c:pt>
                <c:pt idx="344">
                  <c:v>123.1208</c:v>
                </c:pt>
                <c:pt idx="345">
                  <c:v>122.9967</c:v>
                </c:pt>
                <c:pt idx="346">
                  <c:v>122.0902</c:v>
                </c:pt>
                <c:pt idx="347">
                  <c:v>121.26439999999999</c:v>
                </c:pt>
                <c:pt idx="348">
                  <c:v>121.71769999999999</c:v>
                </c:pt>
                <c:pt idx="349">
                  <c:v>119.4204</c:v>
                </c:pt>
                <c:pt idx="350">
                  <c:v>120.1965</c:v>
                </c:pt>
                <c:pt idx="351">
                  <c:v>119.2962</c:v>
                </c:pt>
                <c:pt idx="352">
                  <c:v>117.9862</c:v>
                </c:pt>
                <c:pt idx="353">
                  <c:v>118.8678</c:v>
                </c:pt>
                <c:pt idx="354">
                  <c:v>119.35209999999999</c:v>
                </c:pt>
                <c:pt idx="355">
                  <c:v>117.8682</c:v>
                </c:pt>
                <c:pt idx="356">
                  <c:v>118.1538</c:v>
                </c:pt>
                <c:pt idx="357">
                  <c:v>116.5705</c:v>
                </c:pt>
                <c:pt idx="358">
                  <c:v>113.9939</c:v>
                </c:pt>
                <c:pt idx="359">
                  <c:v>113.82</c:v>
                </c:pt>
                <c:pt idx="360">
                  <c:v>113.7642</c:v>
                </c:pt>
                <c:pt idx="361">
                  <c:v>113.2178</c:v>
                </c:pt>
                <c:pt idx="362">
                  <c:v>112.51</c:v>
                </c:pt>
                <c:pt idx="363">
                  <c:v>112.4541</c:v>
                </c:pt>
                <c:pt idx="364">
                  <c:v>111.85809999999999</c:v>
                </c:pt>
                <c:pt idx="365">
                  <c:v>112.5162</c:v>
                </c:pt>
                <c:pt idx="366">
                  <c:v>113.4599</c:v>
                </c:pt>
                <c:pt idx="367">
                  <c:v>111.94499999999999</c:v>
                </c:pt>
                <c:pt idx="368">
                  <c:v>111.2744</c:v>
                </c:pt>
                <c:pt idx="369">
                  <c:v>112.3361</c:v>
                </c:pt>
                <c:pt idx="370">
                  <c:v>110.8212</c:v>
                </c:pt>
                <c:pt idx="371">
                  <c:v>110.7653</c:v>
                </c:pt>
                <c:pt idx="372">
                  <c:v>109.8464</c:v>
                </c:pt>
                <c:pt idx="373">
                  <c:v>109.86499999999999</c:v>
                </c:pt>
                <c:pt idx="374">
                  <c:v>110.24379999999999</c:v>
                </c:pt>
                <c:pt idx="375">
                  <c:v>109.0641</c:v>
                </c:pt>
                <c:pt idx="376">
                  <c:v>110.8212</c:v>
                </c:pt>
                <c:pt idx="377">
                  <c:v>108.8344</c:v>
                </c:pt>
                <c:pt idx="378">
                  <c:v>108.5115</c:v>
                </c:pt>
                <c:pt idx="379">
                  <c:v>108.0334</c:v>
                </c:pt>
                <c:pt idx="380">
                  <c:v>108.05200000000001</c:v>
                </c:pt>
                <c:pt idx="381">
                  <c:v>106.94070000000001</c:v>
                </c:pt>
                <c:pt idx="382">
                  <c:v>107.22629999999999</c:v>
                </c:pt>
                <c:pt idx="383">
                  <c:v>106.742</c:v>
                </c:pt>
                <c:pt idx="384">
                  <c:v>107.7975</c:v>
                </c:pt>
                <c:pt idx="385">
                  <c:v>106.12730000000001</c:v>
                </c:pt>
                <c:pt idx="386">
                  <c:v>106.2577</c:v>
                </c:pt>
                <c:pt idx="387">
                  <c:v>105.3202</c:v>
                </c:pt>
                <c:pt idx="388">
                  <c:v>106.8537</c:v>
                </c:pt>
                <c:pt idx="389">
                  <c:v>103.83</c:v>
                </c:pt>
                <c:pt idx="390">
                  <c:v>104.4075</c:v>
                </c:pt>
                <c:pt idx="391">
                  <c:v>104.5565</c:v>
                </c:pt>
                <c:pt idx="392">
                  <c:v>104.8173</c:v>
                </c:pt>
                <c:pt idx="393">
                  <c:v>105.8293</c:v>
                </c:pt>
                <c:pt idx="394">
                  <c:v>103.25879999999999</c:v>
                </c:pt>
                <c:pt idx="395">
                  <c:v>103.2961</c:v>
                </c:pt>
                <c:pt idx="396">
                  <c:v>103.17189999999999</c:v>
                </c:pt>
                <c:pt idx="397">
                  <c:v>104.1902</c:v>
                </c:pt>
                <c:pt idx="398">
                  <c:v>101.8494</c:v>
                </c:pt>
                <c:pt idx="399">
                  <c:v>101.657</c:v>
                </c:pt>
                <c:pt idx="400">
                  <c:v>101.7128</c:v>
                </c:pt>
                <c:pt idx="401">
                  <c:v>101.6073</c:v>
                </c:pt>
                <c:pt idx="402">
                  <c:v>101.7439</c:v>
                </c:pt>
                <c:pt idx="403">
                  <c:v>103.10980000000001</c:v>
                </c:pt>
                <c:pt idx="404">
                  <c:v>100.6884</c:v>
                </c:pt>
                <c:pt idx="405">
                  <c:v>100.7753</c:v>
                </c:pt>
                <c:pt idx="406">
                  <c:v>100.8374</c:v>
                </c:pt>
                <c:pt idx="407">
                  <c:v>100.4028</c:v>
                </c:pt>
                <c:pt idx="408">
                  <c:v>99.266599999999997</c:v>
                </c:pt>
                <c:pt idx="409">
                  <c:v>99.080299999999994</c:v>
                </c:pt>
                <c:pt idx="410">
                  <c:v>99.223100000000002</c:v>
                </c:pt>
                <c:pt idx="411">
                  <c:v>99.005799999999994</c:v>
                </c:pt>
                <c:pt idx="412">
                  <c:v>99.192099999999996</c:v>
                </c:pt>
                <c:pt idx="413">
                  <c:v>98.2607</c:v>
                </c:pt>
                <c:pt idx="414">
                  <c:v>97.993799999999993</c:v>
                </c:pt>
                <c:pt idx="415">
                  <c:v>97.869600000000005</c:v>
                </c:pt>
                <c:pt idx="416">
                  <c:v>97.509500000000003</c:v>
                </c:pt>
                <c:pt idx="417">
                  <c:v>96.708500000000001</c:v>
                </c:pt>
                <c:pt idx="418">
                  <c:v>96.6464</c:v>
                </c:pt>
                <c:pt idx="419">
                  <c:v>96.789299999999997</c:v>
                </c:pt>
                <c:pt idx="420">
                  <c:v>96.6464</c:v>
                </c:pt>
                <c:pt idx="421">
                  <c:v>96.509900000000002</c:v>
                </c:pt>
                <c:pt idx="422">
                  <c:v>95.8703</c:v>
                </c:pt>
                <c:pt idx="423">
                  <c:v>95.479200000000006</c:v>
                </c:pt>
                <c:pt idx="424">
                  <c:v>95.392300000000006</c:v>
                </c:pt>
                <c:pt idx="425">
                  <c:v>95.317800000000005</c:v>
                </c:pt>
                <c:pt idx="426">
                  <c:v>95.417100000000005</c:v>
                </c:pt>
                <c:pt idx="427">
                  <c:v>94.603700000000003</c:v>
                </c:pt>
                <c:pt idx="428">
                  <c:v>95.280500000000004</c:v>
                </c:pt>
                <c:pt idx="429">
                  <c:v>94.268500000000003</c:v>
                </c:pt>
                <c:pt idx="430">
                  <c:v>93.417900000000003</c:v>
                </c:pt>
                <c:pt idx="431">
                  <c:v>94.026300000000006</c:v>
                </c:pt>
                <c:pt idx="432">
                  <c:v>93.535799999999995</c:v>
                </c:pt>
                <c:pt idx="433">
                  <c:v>93.554500000000004</c:v>
                </c:pt>
                <c:pt idx="434">
                  <c:v>92.741100000000003</c:v>
                </c:pt>
                <c:pt idx="435">
                  <c:v>92.188500000000005</c:v>
                </c:pt>
                <c:pt idx="436">
                  <c:v>92.616900000000001</c:v>
                </c:pt>
                <c:pt idx="437">
                  <c:v>90.443799999999996</c:v>
                </c:pt>
                <c:pt idx="438">
                  <c:v>91.933999999999997</c:v>
                </c:pt>
                <c:pt idx="439">
                  <c:v>91.511799999999994</c:v>
                </c:pt>
                <c:pt idx="440">
                  <c:v>91.4559</c:v>
                </c:pt>
                <c:pt idx="441">
                  <c:v>89.406999999999996</c:v>
                </c:pt>
                <c:pt idx="442">
                  <c:v>91.406199999999998</c:v>
                </c:pt>
                <c:pt idx="443">
                  <c:v>91.201300000000003</c:v>
                </c:pt>
                <c:pt idx="444">
                  <c:v>90.263800000000003</c:v>
                </c:pt>
                <c:pt idx="445">
                  <c:v>90.158199999999994</c:v>
                </c:pt>
                <c:pt idx="446">
                  <c:v>89.965800000000002</c:v>
                </c:pt>
                <c:pt idx="447">
                  <c:v>90.133399999999995</c:v>
                </c:pt>
                <c:pt idx="448">
                  <c:v>90.238900000000001</c:v>
                </c:pt>
                <c:pt idx="449">
                  <c:v>89.456599999999995</c:v>
                </c:pt>
                <c:pt idx="450">
                  <c:v>90.145799999999994</c:v>
                </c:pt>
                <c:pt idx="451">
                  <c:v>90.133399999999995</c:v>
                </c:pt>
                <c:pt idx="452">
                  <c:v>88.562600000000003</c:v>
                </c:pt>
                <c:pt idx="453">
                  <c:v>89.965800000000002</c:v>
                </c:pt>
                <c:pt idx="454">
                  <c:v>89.8416</c:v>
                </c:pt>
                <c:pt idx="455">
                  <c:v>89.885000000000005</c:v>
                </c:pt>
                <c:pt idx="456">
                  <c:v>88.879199999999997</c:v>
                </c:pt>
                <c:pt idx="457">
                  <c:v>88.450800000000001</c:v>
                </c:pt>
                <c:pt idx="458">
                  <c:v>88.115499999999997</c:v>
                </c:pt>
                <c:pt idx="459">
                  <c:v>88.947500000000005</c:v>
                </c:pt>
                <c:pt idx="460">
                  <c:v>88.848200000000006</c:v>
                </c:pt>
                <c:pt idx="461">
                  <c:v>89.301400000000001</c:v>
                </c:pt>
                <c:pt idx="462">
                  <c:v>87.742999999999995</c:v>
                </c:pt>
                <c:pt idx="463">
                  <c:v>89.804299999999998</c:v>
                </c:pt>
                <c:pt idx="464">
                  <c:v>87.314599999999999</c:v>
                </c:pt>
                <c:pt idx="465">
                  <c:v>89.158600000000007</c:v>
                </c:pt>
                <c:pt idx="466">
                  <c:v>88.072100000000006</c:v>
                </c:pt>
                <c:pt idx="467">
                  <c:v>87.662300000000002</c:v>
                </c:pt>
                <c:pt idx="468">
                  <c:v>88.239699999999999</c:v>
                </c:pt>
                <c:pt idx="469">
                  <c:v>87.805099999999996</c:v>
                </c:pt>
                <c:pt idx="470">
                  <c:v>87.513300000000001</c:v>
                </c:pt>
                <c:pt idx="471">
                  <c:v>88.941299999999998</c:v>
                </c:pt>
                <c:pt idx="472">
                  <c:v>87.513300000000001</c:v>
                </c:pt>
                <c:pt idx="473">
                  <c:v>88.767499999999998</c:v>
                </c:pt>
                <c:pt idx="474">
                  <c:v>87.581599999999995</c:v>
                </c:pt>
                <c:pt idx="475">
                  <c:v>87.525700000000001</c:v>
                </c:pt>
                <c:pt idx="476">
                  <c:v>88.022400000000005</c:v>
                </c:pt>
                <c:pt idx="477">
                  <c:v>87.4512</c:v>
                </c:pt>
                <c:pt idx="478">
                  <c:v>87.885800000000003</c:v>
                </c:pt>
                <c:pt idx="479">
                  <c:v>86.8489</c:v>
                </c:pt>
                <c:pt idx="480">
                  <c:v>87.718199999999996</c:v>
                </c:pt>
                <c:pt idx="481">
                  <c:v>86.327399999999997</c:v>
                </c:pt>
                <c:pt idx="482">
                  <c:v>87.668499999999995</c:v>
                </c:pt>
                <c:pt idx="483">
                  <c:v>85.942400000000006</c:v>
                </c:pt>
                <c:pt idx="484">
                  <c:v>87.575400000000002</c:v>
                </c:pt>
                <c:pt idx="485">
                  <c:v>86.395700000000005</c:v>
                </c:pt>
                <c:pt idx="486">
                  <c:v>87.041399999999996</c:v>
                </c:pt>
                <c:pt idx="487">
                  <c:v>86.8489</c:v>
                </c:pt>
                <c:pt idx="488">
                  <c:v>86.836500000000001</c:v>
                </c:pt>
                <c:pt idx="489">
                  <c:v>86.302599999999998</c:v>
                </c:pt>
                <c:pt idx="490">
                  <c:v>87.2898</c:v>
                </c:pt>
                <c:pt idx="491">
                  <c:v>85.849299999999999</c:v>
                </c:pt>
                <c:pt idx="492">
                  <c:v>87.742999999999995</c:v>
                </c:pt>
                <c:pt idx="493">
                  <c:v>86.8489</c:v>
                </c:pt>
                <c:pt idx="494">
                  <c:v>87.519499999999994</c:v>
                </c:pt>
                <c:pt idx="495">
                  <c:v>85.209800000000001</c:v>
                </c:pt>
                <c:pt idx="496">
                  <c:v>87.147000000000006</c:v>
                </c:pt>
                <c:pt idx="497">
                  <c:v>84.818700000000007</c:v>
                </c:pt>
                <c:pt idx="498">
                  <c:v>86.619200000000006</c:v>
                </c:pt>
                <c:pt idx="499">
                  <c:v>86.668899999999994</c:v>
                </c:pt>
                <c:pt idx="500">
                  <c:v>85.458200000000005</c:v>
                </c:pt>
                <c:pt idx="501">
                  <c:v>86.066599999999994</c:v>
                </c:pt>
                <c:pt idx="502">
                  <c:v>85.8245</c:v>
                </c:pt>
                <c:pt idx="503">
                  <c:v>85.625799999999998</c:v>
                </c:pt>
                <c:pt idx="504">
                  <c:v>85.135300000000001</c:v>
                </c:pt>
                <c:pt idx="505">
                  <c:v>85.315399999999997</c:v>
                </c:pt>
                <c:pt idx="506">
                  <c:v>83.856300000000005</c:v>
                </c:pt>
                <c:pt idx="507">
                  <c:v>86.110100000000003</c:v>
                </c:pt>
                <c:pt idx="508">
                  <c:v>84.793800000000005</c:v>
                </c:pt>
                <c:pt idx="509">
                  <c:v>85.290499999999994</c:v>
                </c:pt>
                <c:pt idx="510">
                  <c:v>86.488799999999998</c:v>
                </c:pt>
                <c:pt idx="511">
                  <c:v>85.849299999999999</c:v>
                </c:pt>
                <c:pt idx="512">
                  <c:v>86.445400000000006</c:v>
                </c:pt>
                <c:pt idx="513">
                  <c:v>83.5334</c:v>
                </c:pt>
                <c:pt idx="514">
                  <c:v>84.992500000000007</c:v>
                </c:pt>
                <c:pt idx="515">
                  <c:v>86.203199999999995</c:v>
                </c:pt>
                <c:pt idx="516">
                  <c:v>83.781800000000004</c:v>
                </c:pt>
                <c:pt idx="517">
                  <c:v>85.706500000000005</c:v>
                </c:pt>
                <c:pt idx="518">
                  <c:v>83.936999999999998</c:v>
                </c:pt>
                <c:pt idx="519">
                  <c:v>85.054599999999994</c:v>
                </c:pt>
                <c:pt idx="520">
                  <c:v>85.9114</c:v>
                </c:pt>
                <c:pt idx="521">
                  <c:v>82.620699999999999</c:v>
                </c:pt>
                <c:pt idx="522">
                  <c:v>85.327799999999996</c:v>
                </c:pt>
                <c:pt idx="523">
                  <c:v>84.3095</c:v>
                </c:pt>
                <c:pt idx="524">
                  <c:v>85.029799999999994</c:v>
                </c:pt>
                <c:pt idx="525">
                  <c:v>84.520600000000002</c:v>
                </c:pt>
                <c:pt idx="526">
                  <c:v>85.228399999999993</c:v>
                </c:pt>
                <c:pt idx="527">
                  <c:v>82.446899999999999</c:v>
                </c:pt>
                <c:pt idx="528">
                  <c:v>84.092200000000005</c:v>
                </c:pt>
                <c:pt idx="529">
                  <c:v>85.458200000000005</c:v>
                </c:pt>
                <c:pt idx="530">
                  <c:v>84.191599999999994</c:v>
                </c:pt>
                <c:pt idx="531">
                  <c:v>84.514399999999995</c:v>
                </c:pt>
                <c:pt idx="532">
                  <c:v>84.011499999999998</c:v>
                </c:pt>
                <c:pt idx="533">
                  <c:v>82.266800000000003</c:v>
                </c:pt>
                <c:pt idx="534">
                  <c:v>84.632400000000004</c:v>
                </c:pt>
                <c:pt idx="535">
                  <c:v>81.906700000000001</c:v>
                </c:pt>
                <c:pt idx="536">
                  <c:v>82.837999999999994</c:v>
                </c:pt>
                <c:pt idx="537">
                  <c:v>84.005300000000005</c:v>
                </c:pt>
                <c:pt idx="538">
                  <c:v>80.832599999999999</c:v>
                </c:pt>
                <c:pt idx="539">
                  <c:v>83.2851</c:v>
                </c:pt>
                <c:pt idx="540">
                  <c:v>81.900499999999994</c:v>
                </c:pt>
                <c:pt idx="541">
                  <c:v>81.521799999999999</c:v>
                </c:pt>
                <c:pt idx="542">
                  <c:v>81.825999999999993</c:v>
                </c:pt>
                <c:pt idx="543">
                  <c:v>84.706900000000005</c:v>
                </c:pt>
                <c:pt idx="544">
                  <c:v>82.509</c:v>
                </c:pt>
                <c:pt idx="545">
                  <c:v>79.876400000000004</c:v>
                </c:pt>
                <c:pt idx="546">
                  <c:v>81.763900000000007</c:v>
                </c:pt>
                <c:pt idx="547">
                  <c:v>82.242000000000004</c:v>
                </c:pt>
                <c:pt idx="548">
                  <c:v>82.272999999999996</c:v>
                </c:pt>
                <c:pt idx="549">
                  <c:v>82.515199999999993</c:v>
                </c:pt>
                <c:pt idx="550">
                  <c:v>79.820599999999999</c:v>
                </c:pt>
                <c:pt idx="551">
                  <c:v>81.186499999999995</c:v>
                </c:pt>
                <c:pt idx="552">
                  <c:v>80.037899999999993</c:v>
                </c:pt>
                <c:pt idx="553">
                  <c:v>81.5839</c:v>
                </c:pt>
                <c:pt idx="554">
                  <c:v>80.795299999999997</c:v>
                </c:pt>
                <c:pt idx="555">
                  <c:v>81.1554</c:v>
                </c:pt>
                <c:pt idx="556">
                  <c:v>81.192700000000002</c:v>
                </c:pt>
                <c:pt idx="557">
                  <c:v>78.007599999999996</c:v>
                </c:pt>
                <c:pt idx="558">
                  <c:v>80.658699999999996</c:v>
                </c:pt>
                <c:pt idx="559">
                  <c:v>78.746399999999994</c:v>
                </c:pt>
                <c:pt idx="560">
                  <c:v>78.417400000000001</c:v>
                </c:pt>
                <c:pt idx="561">
                  <c:v>80.888499999999993</c:v>
                </c:pt>
                <c:pt idx="562">
                  <c:v>79.162400000000005</c:v>
                </c:pt>
                <c:pt idx="563">
                  <c:v>80.9071</c:v>
                </c:pt>
                <c:pt idx="564">
                  <c:v>78.703000000000003</c:v>
                </c:pt>
                <c:pt idx="565">
                  <c:v>77.256299999999996</c:v>
                </c:pt>
                <c:pt idx="566">
                  <c:v>78.255899999999997</c:v>
                </c:pt>
                <c:pt idx="567">
                  <c:v>79.261799999999994</c:v>
                </c:pt>
                <c:pt idx="568">
                  <c:v>77.243899999999996</c:v>
                </c:pt>
                <c:pt idx="569">
                  <c:v>79.801900000000003</c:v>
                </c:pt>
                <c:pt idx="570">
                  <c:v>78.907899999999998</c:v>
                </c:pt>
                <c:pt idx="571">
                  <c:v>78.280799999999999</c:v>
                </c:pt>
                <c:pt idx="572">
                  <c:v>76.7286</c:v>
                </c:pt>
                <c:pt idx="573">
                  <c:v>78.100700000000003</c:v>
                </c:pt>
                <c:pt idx="574">
                  <c:v>77.989000000000004</c:v>
                </c:pt>
                <c:pt idx="575">
                  <c:v>77.815100000000001</c:v>
                </c:pt>
                <c:pt idx="576">
                  <c:v>78.317999999999998</c:v>
                </c:pt>
                <c:pt idx="577">
                  <c:v>77.057599999999994</c:v>
                </c:pt>
                <c:pt idx="578">
                  <c:v>75.946299999999994</c:v>
                </c:pt>
                <c:pt idx="579">
                  <c:v>75.952500000000001</c:v>
                </c:pt>
                <c:pt idx="580">
                  <c:v>75.815899999999999</c:v>
                </c:pt>
                <c:pt idx="581">
                  <c:v>77.150800000000004</c:v>
                </c:pt>
                <c:pt idx="582">
                  <c:v>76.970699999999994</c:v>
                </c:pt>
                <c:pt idx="583">
                  <c:v>76.300200000000004</c:v>
                </c:pt>
                <c:pt idx="584">
                  <c:v>75.673100000000005</c:v>
                </c:pt>
                <c:pt idx="585">
                  <c:v>76.082800000000006</c:v>
                </c:pt>
                <c:pt idx="586">
                  <c:v>77.7654</c:v>
                </c:pt>
                <c:pt idx="587">
                  <c:v>75.853099999999998</c:v>
                </c:pt>
                <c:pt idx="588">
                  <c:v>75.691699999999997</c:v>
                </c:pt>
                <c:pt idx="589">
                  <c:v>75.598600000000005</c:v>
                </c:pt>
                <c:pt idx="590">
                  <c:v>75.803399999999996</c:v>
                </c:pt>
                <c:pt idx="591">
                  <c:v>75.822100000000006</c:v>
                </c:pt>
                <c:pt idx="592">
                  <c:v>75.784800000000004</c:v>
                </c:pt>
                <c:pt idx="593">
                  <c:v>74.195400000000006</c:v>
                </c:pt>
                <c:pt idx="594">
                  <c:v>75.604799999999997</c:v>
                </c:pt>
                <c:pt idx="595">
                  <c:v>74.940399999999997</c:v>
                </c:pt>
                <c:pt idx="596">
                  <c:v>75.927599999999998</c:v>
                </c:pt>
                <c:pt idx="597">
                  <c:v>74.878299999999996</c:v>
                </c:pt>
                <c:pt idx="598">
                  <c:v>74.667199999999994</c:v>
                </c:pt>
                <c:pt idx="599">
                  <c:v>74.462299999999999</c:v>
                </c:pt>
                <c:pt idx="600">
                  <c:v>74.4375</c:v>
                </c:pt>
                <c:pt idx="601">
                  <c:v>75.536500000000004</c:v>
                </c:pt>
                <c:pt idx="602">
                  <c:v>77.194199999999995</c:v>
                </c:pt>
                <c:pt idx="603">
                  <c:v>74.592699999999994</c:v>
                </c:pt>
                <c:pt idx="604">
                  <c:v>74.567899999999995</c:v>
                </c:pt>
                <c:pt idx="605">
                  <c:v>74.4375</c:v>
                </c:pt>
                <c:pt idx="606">
                  <c:v>74.381600000000006</c:v>
                </c:pt>
                <c:pt idx="607">
                  <c:v>74.536900000000003</c:v>
                </c:pt>
                <c:pt idx="608">
                  <c:v>72.6494</c:v>
                </c:pt>
                <c:pt idx="609">
                  <c:v>74.567899999999995</c:v>
                </c:pt>
                <c:pt idx="610">
                  <c:v>74.611400000000003</c:v>
                </c:pt>
                <c:pt idx="611">
                  <c:v>73.853899999999996</c:v>
                </c:pt>
                <c:pt idx="612">
                  <c:v>73.319900000000004</c:v>
                </c:pt>
                <c:pt idx="613">
                  <c:v>73.562100000000001</c:v>
                </c:pt>
                <c:pt idx="614">
                  <c:v>73.723500000000001</c:v>
                </c:pt>
                <c:pt idx="615">
                  <c:v>74.096000000000004</c:v>
                </c:pt>
                <c:pt idx="616">
                  <c:v>72.972200000000001</c:v>
                </c:pt>
                <c:pt idx="617">
                  <c:v>73.133700000000005</c:v>
                </c:pt>
                <c:pt idx="618">
                  <c:v>72.990899999999996</c:v>
                </c:pt>
                <c:pt idx="619">
                  <c:v>73.114999999999995</c:v>
                </c:pt>
                <c:pt idx="620">
                  <c:v>74.2637</c:v>
                </c:pt>
                <c:pt idx="621">
                  <c:v>73.009500000000003</c:v>
                </c:pt>
                <c:pt idx="622">
                  <c:v>71.593900000000005</c:v>
                </c:pt>
                <c:pt idx="623">
                  <c:v>72.568700000000007</c:v>
                </c:pt>
                <c:pt idx="624">
                  <c:v>75.294300000000007</c:v>
                </c:pt>
                <c:pt idx="625">
                  <c:v>72.798400000000001</c:v>
                </c:pt>
                <c:pt idx="626">
                  <c:v>72.487899999999996</c:v>
                </c:pt>
                <c:pt idx="627">
                  <c:v>72.121600000000001</c:v>
                </c:pt>
                <c:pt idx="628">
                  <c:v>73.183300000000003</c:v>
                </c:pt>
                <c:pt idx="629">
                  <c:v>72.307900000000004</c:v>
                </c:pt>
                <c:pt idx="630">
                  <c:v>72.245800000000003</c:v>
                </c:pt>
                <c:pt idx="631">
                  <c:v>71.811199999999999</c:v>
                </c:pt>
                <c:pt idx="632">
                  <c:v>73.822800000000001</c:v>
                </c:pt>
                <c:pt idx="633">
                  <c:v>71.848399999999998</c:v>
                </c:pt>
                <c:pt idx="634">
                  <c:v>71.8857</c:v>
                </c:pt>
                <c:pt idx="635">
                  <c:v>71.829800000000006</c:v>
                </c:pt>
                <c:pt idx="636">
                  <c:v>72.022300000000001</c:v>
                </c:pt>
                <c:pt idx="637">
                  <c:v>73.704899999999995</c:v>
                </c:pt>
                <c:pt idx="638">
                  <c:v>71.134399999999999</c:v>
                </c:pt>
                <c:pt idx="639">
                  <c:v>71.581500000000005</c:v>
                </c:pt>
                <c:pt idx="640">
                  <c:v>71.550399999999996</c:v>
                </c:pt>
                <c:pt idx="641">
                  <c:v>72.071899999999999</c:v>
                </c:pt>
                <c:pt idx="642">
                  <c:v>69.470500000000001</c:v>
                </c:pt>
                <c:pt idx="643">
                  <c:v>71.686999999999998</c:v>
                </c:pt>
                <c:pt idx="644">
                  <c:v>69.737399999999994</c:v>
                </c:pt>
                <c:pt idx="645">
                  <c:v>68.296999999999997</c:v>
                </c:pt>
                <c:pt idx="646">
                  <c:v>70.929500000000004</c:v>
                </c:pt>
                <c:pt idx="647">
                  <c:v>70.712199999999996</c:v>
                </c:pt>
                <c:pt idx="648">
                  <c:v>71.736699999999999</c:v>
                </c:pt>
                <c:pt idx="649">
                  <c:v>70.414199999999994</c:v>
                </c:pt>
                <c:pt idx="650">
                  <c:v>71.090999999999994</c:v>
                </c:pt>
                <c:pt idx="651">
                  <c:v>71.320700000000002</c:v>
                </c:pt>
                <c:pt idx="652">
                  <c:v>70.513499999999993</c:v>
                </c:pt>
                <c:pt idx="653">
                  <c:v>70.482500000000002</c:v>
                </c:pt>
                <c:pt idx="654">
                  <c:v>67.725800000000007</c:v>
                </c:pt>
                <c:pt idx="655">
                  <c:v>70.314899999999994</c:v>
                </c:pt>
                <c:pt idx="656">
                  <c:v>67.781700000000001</c:v>
                </c:pt>
                <c:pt idx="657">
                  <c:v>70.234099999999998</c:v>
                </c:pt>
                <c:pt idx="658">
                  <c:v>70.414199999999994</c:v>
                </c:pt>
                <c:pt idx="659">
                  <c:v>70.426599999999993</c:v>
                </c:pt>
                <c:pt idx="660">
                  <c:v>70.426599999999993</c:v>
                </c:pt>
                <c:pt idx="661">
                  <c:v>70.333500000000001</c:v>
                </c:pt>
                <c:pt idx="662">
                  <c:v>70.370699999999999</c:v>
                </c:pt>
                <c:pt idx="663">
                  <c:v>70.308599999999998</c:v>
                </c:pt>
                <c:pt idx="664">
                  <c:v>69.166200000000003</c:v>
                </c:pt>
                <c:pt idx="665">
                  <c:v>66.496399999999994</c:v>
                </c:pt>
                <c:pt idx="666">
                  <c:v>69.129000000000005</c:v>
                </c:pt>
                <c:pt idx="667">
                  <c:v>66.527500000000003</c:v>
                </c:pt>
                <c:pt idx="668">
                  <c:v>69.153800000000004</c:v>
                </c:pt>
                <c:pt idx="669">
                  <c:v>69.116600000000005</c:v>
                </c:pt>
                <c:pt idx="670">
                  <c:v>69.110299999999995</c:v>
                </c:pt>
                <c:pt idx="671">
                  <c:v>69.110299999999995</c:v>
                </c:pt>
                <c:pt idx="672">
                  <c:v>69.116600000000005</c:v>
                </c:pt>
                <c:pt idx="673">
                  <c:v>66.595799999999997</c:v>
                </c:pt>
                <c:pt idx="674">
                  <c:v>68.315600000000003</c:v>
                </c:pt>
                <c:pt idx="675">
                  <c:v>66.521299999999997</c:v>
                </c:pt>
                <c:pt idx="676">
                  <c:v>68.092100000000002</c:v>
                </c:pt>
                <c:pt idx="677">
                  <c:v>66.490200000000002</c:v>
                </c:pt>
                <c:pt idx="678">
                  <c:v>67.874799999999993</c:v>
                </c:pt>
                <c:pt idx="679">
                  <c:v>68.110699999999994</c:v>
                </c:pt>
                <c:pt idx="680">
                  <c:v>68.973699999999994</c:v>
                </c:pt>
                <c:pt idx="681">
                  <c:v>67.881</c:v>
                </c:pt>
                <c:pt idx="682">
                  <c:v>67.899600000000007</c:v>
                </c:pt>
                <c:pt idx="683">
                  <c:v>65.366399999999999</c:v>
                </c:pt>
                <c:pt idx="684">
                  <c:v>68.781300000000002</c:v>
                </c:pt>
                <c:pt idx="685">
                  <c:v>66.471599999999995</c:v>
                </c:pt>
                <c:pt idx="686">
                  <c:v>68.501900000000006</c:v>
                </c:pt>
                <c:pt idx="687">
                  <c:v>65.211200000000005</c:v>
                </c:pt>
                <c:pt idx="688">
                  <c:v>65.5899</c:v>
                </c:pt>
                <c:pt idx="689">
                  <c:v>67.756799999999998</c:v>
                </c:pt>
                <c:pt idx="690">
                  <c:v>67.738200000000006</c:v>
                </c:pt>
                <c:pt idx="691">
                  <c:v>67.787899999999993</c:v>
                </c:pt>
                <c:pt idx="692">
                  <c:v>67.272499999999994</c:v>
                </c:pt>
                <c:pt idx="693">
                  <c:v>69.340100000000007</c:v>
                </c:pt>
                <c:pt idx="694">
                  <c:v>68.694400000000002</c:v>
                </c:pt>
                <c:pt idx="695">
                  <c:v>67.657499999999999</c:v>
                </c:pt>
                <c:pt idx="696">
                  <c:v>66.558499999999995</c:v>
                </c:pt>
                <c:pt idx="697">
                  <c:v>66.397099999999995</c:v>
                </c:pt>
                <c:pt idx="698">
                  <c:v>66.037000000000006</c:v>
                </c:pt>
                <c:pt idx="699">
                  <c:v>65.347800000000007</c:v>
                </c:pt>
                <c:pt idx="700">
                  <c:v>67.589200000000005</c:v>
                </c:pt>
                <c:pt idx="701">
                  <c:v>67.104900000000001</c:v>
                </c:pt>
                <c:pt idx="702">
                  <c:v>67.812700000000007</c:v>
                </c:pt>
                <c:pt idx="703">
                  <c:v>67.135900000000007</c:v>
                </c:pt>
                <c:pt idx="704">
                  <c:v>67.787899999999993</c:v>
                </c:pt>
                <c:pt idx="705">
                  <c:v>65.962500000000006</c:v>
                </c:pt>
                <c:pt idx="706">
                  <c:v>67.458799999999997</c:v>
                </c:pt>
                <c:pt idx="707">
                  <c:v>67.7941</c:v>
                </c:pt>
                <c:pt idx="708">
                  <c:v>66.0184</c:v>
                </c:pt>
                <c:pt idx="709">
                  <c:v>67.887200000000007</c:v>
                </c:pt>
                <c:pt idx="710">
                  <c:v>67.769199999999998</c:v>
                </c:pt>
                <c:pt idx="711">
                  <c:v>65.478200000000001</c:v>
                </c:pt>
                <c:pt idx="712">
                  <c:v>68.036199999999994</c:v>
                </c:pt>
                <c:pt idx="713">
                  <c:v>67.700900000000004</c:v>
                </c:pt>
                <c:pt idx="714">
                  <c:v>64.528199999999998</c:v>
                </c:pt>
                <c:pt idx="715">
                  <c:v>68.011399999999995</c:v>
                </c:pt>
                <c:pt idx="716">
                  <c:v>68.594999999999999</c:v>
                </c:pt>
                <c:pt idx="717">
                  <c:v>69.389700000000005</c:v>
                </c:pt>
                <c:pt idx="718">
                  <c:v>69.129000000000005</c:v>
                </c:pt>
                <c:pt idx="719">
                  <c:v>69.215900000000005</c:v>
                </c:pt>
                <c:pt idx="720">
                  <c:v>69.439400000000006</c:v>
                </c:pt>
                <c:pt idx="721">
                  <c:v>69.482900000000001</c:v>
                </c:pt>
                <c:pt idx="722">
                  <c:v>69.184799999999996</c:v>
                </c:pt>
                <c:pt idx="723">
                  <c:v>69.178600000000003</c:v>
                </c:pt>
                <c:pt idx="724">
                  <c:v>70.5197</c:v>
                </c:pt>
                <c:pt idx="725">
                  <c:v>70.060299999999998</c:v>
                </c:pt>
                <c:pt idx="726">
                  <c:v>68.799899999999994</c:v>
                </c:pt>
                <c:pt idx="727">
                  <c:v>70.581800000000001</c:v>
                </c:pt>
                <c:pt idx="728">
                  <c:v>69.315200000000004</c:v>
                </c:pt>
                <c:pt idx="729">
                  <c:v>69.284199999999998</c:v>
                </c:pt>
                <c:pt idx="730">
                  <c:v>69.681600000000003</c:v>
                </c:pt>
                <c:pt idx="731">
                  <c:v>69.811899999999994</c:v>
                </c:pt>
                <c:pt idx="732">
                  <c:v>69.271799999999999</c:v>
                </c:pt>
                <c:pt idx="733">
                  <c:v>70.165800000000004</c:v>
                </c:pt>
                <c:pt idx="734">
                  <c:v>69.774699999999996</c:v>
                </c:pt>
                <c:pt idx="735">
                  <c:v>69.377300000000005</c:v>
                </c:pt>
                <c:pt idx="736">
                  <c:v>68.706800000000001</c:v>
                </c:pt>
                <c:pt idx="737">
                  <c:v>70.587999999999994</c:v>
                </c:pt>
                <c:pt idx="738">
                  <c:v>69.427000000000007</c:v>
                </c:pt>
                <c:pt idx="739">
                  <c:v>69.352500000000006</c:v>
                </c:pt>
                <c:pt idx="740">
                  <c:v>69.135199999999998</c:v>
                </c:pt>
                <c:pt idx="741">
                  <c:v>69.253100000000003</c:v>
                </c:pt>
                <c:pt idx="742">
                  <c:v>67.657499999999999</c:v>
                </c:pt>
                <c:pt idx="743">
                  <c:v>66.496399999999994</c:v>
                </c:pt>
                <c:pt idx="744">
                  <c:v>66.465400000000002</c:v>
                </c:pt>
                <c:pt idx="745">
                  <c:v>66.937299999999993</c:v>
                </c:pt>
                <c:pt idx="746">
                  <c:v>69.358699999999999</c:v>
                </c:pt>
                <c:pt idx="747">
                  <c:v>68.948899999999995</c:v>
                </c:pt>
                <c:pt idx="748">
                  <c:v>68.563999999999993</c:v>
                </c:pt>
                <c:pt idx="749">
                  <c:v>67.887200000000007</c:v>
                </c:pt>
                <c:pt idx="750">
                  <c:v>69.414599999999993</c:v>
                </c:pt>
                <c:pt idx="751">
                  <c:v>68.154200000000003</c:v>
                </c:pt>
                <c:pt idx="752">
                  <c:v>69.445599999999999</c:v>
                </c:pt>
                <c:pt idx="753">
                  <c:v>69.3339</c:v>
                </c:pt>
                <c:pt idx="754">
                  <c:v>69.427000000000007</c:v>
                </c:pt>
                <c:pt idx="755">
                  <c:v>69.010999999999996</c:v>
                </c:pt>
                <c:pt idx="756">
                  <c:v>70.128600000000006</c:v>
                </c:pt>
                <c:pt idx="757">
                  <c:v>70.004400000000004</c:v>
                </c:pt>
                <c:pt idx="758">
                  <c:v>70.11</c:v>
                </c:pt>
                <c:pt idx="759">
                  <c:v>70.550799999999995</c:v>
                </c:pt>
                <c:pt idx="760">
                  <c:v>71.239999999999995</c:v>
                </c:pt>
                <c:pt idx="761">
                  <c:v>71.066100000000006</c:v>
                </c:pt>
                <c:pt idx="762">
                  <c:v>70.749499999999998</c:v>
                </c:pt>
                <c:pt idx="763">
                  <c:v>71.811199999999999</c:v>
                </c:pt>
                <c:pt idx="764">
                  <c:v>71.345500000000001</c:v>
                </c:pt>
                <c:pt idx="765">
                  <c:v>70.848799999999997</c:v>
                </c:pt>
                <c:pt idx="766">
                  <c:v>72.189899999999994</c:v>
                </c:pt>
                <c:pt idx="767">
                  <c:v>70.910899999999998</c:v>
                </c:pt>
                <c:pt idx="768">
                  <c:v>70.879900000000006</c:v>
                </c:pt>
                <c:pt idx="769">
                  <c:v>72.382400000000004</c:v>
                </c:pt>
                <c:pt idx="770">
                  <c:v>72.413399999999996</c:v>
                </c:pt>
                <c:pt idx="771">
                  <c:v>70.799099999999996</c:v>
                </c:pt>
                <c:pt idx="772">
                  <c:v>72.655600000000007</c:v>
                </c:pt>
                <c:pt idx="773">
                  <c:v>72.233400000000003</c:v>
                </c:pt>
                <c:pt idx="774">
                  <c:v>71.289599999999993</c:v>
                </c:pt>
                <c:pt idx="775">
                  <c:v>70.836399999999998</c:v>
                </c:pt>
                <c:pt idx="776">
                  <c:v>72.438299999999998</c:v>
                </c:pt>
                <c:pt idx="777">
                  <c:v>72.885300000000001</c:v>
                </c:pt>
                <c:pt idx="778">
                  <c:v>70.892300000000006</c:v>
                </c:pt>
                <c:pt idx="779">
                  <c:v>71.059899999999999</c:v>
                </c:pt>
                <c:pt idx="780">
                  <c:v>72.438299999999998</c:v>
                </c:pt>
                <c:pt idx="781">
                  <c:v>73.276499999999999</c:v>
                </c:pt>
                <c:pt idx="782">
                  <c:v>73.636600000000001</c:v>
                </c:pt>
                <c:pt idx="783">
                  <c:v>72.879099999999994</c:v>
                </c:pt>
                <c:pt idx="784">
                  <c:v>72.854299999999995</c:v>
                </c:pt>
                <c:pt idx="785">
                  <c:v>71.537999999999997</c:v>
                </c:pt>
                <c:pt idx="786">
                  <c:v>71.749099999999999</c:v>
                </c:pt>
                <c:pt idx="787">
                  <c:v>72.314099999999996</c:v>
                </c:pt>
                <c:pt idx="788">
                  <c:v>74.207800000000006</c:v>
                </c:pt>
                <c:pt idx="789">
                  <c:v>73.021900000000002</c:v>
                </c:pt>
                <c:pt idx="790">
                  <c:v>72.146500000000003</c:v>
                </c:pt>
                <c:pt idx="791">
                  <c:v>71.823599999999999</c:v>
                </c:pt>
                <c:pt idx="792">
                  <c:v>72.400999999999996</c:v>
                </c:pt>
                <c:pt idx="793">
                  <c:v>72.903899999999993</c:v>
                </c:pt>
                <c:pt idx="794">
                  <c:v>73.096400000000003</c:v>
                </c:pt>
                <c:pt idx="795">
                  <c:v>73.326099999999997</c:v>
                </c:pt>
                <c:pt idx="796">
                  <c:v>72.525199999999998</c:v>
                </c:pt>
                <c:pt idx="797">
                  <c:v>72.345100000000002</c:v>
                </c:pt>
                <c:pt idx="798">
                  <c:v>71.624899999999997</c:v>
                </c:pt>
                <c:pt idx="799">
                  <c:v>72.214799999999997</c:v>
                </c:pt>
                <c:pt idx="800">
                  <c:v>72.227199999999996</c:v>
                </c:pt>
                <c:pt idx="801">
                  <c:v>72.425899999999999</c:v>
                </c:pt>
                <c:pt idx="802">
                  <c:v>71.755300000000005</c:v>
                </c:pt>
                <c:pt idx="803">
                  <c:v>70.910899999999998</c:v>
                </c:pt>
                <c:pt idx="804">
                  <c:v>71.239999999999995</c:v>
                </c:pt>
                <c:pt idx="805">
                  <c:v>69.967200000000005</c:v>
                </c:pt>
                <c:pt idx="806">
                  <c:v>69.811899999999994</c:v>
                </c:pt>
                <c:pt idx="807">
                  <c:v>69.613299999999995</c:v>
                </c:pt>
                <c:pt idx="808">
                  <c:v>68.986199999999997</c:v>
                </c:pt>
                <c:pt idx="809">
                  <c:v>71.047499999999999</c:v>
                </c:pt>
                <c:pt idx="810">
                  <c:v>70.730800000000002</c:v>
                </c:pt>
                <c:pt idx="811">
                  <c:v>70.097499999999997</c:v>
                </c:pt>
                <c:pt idx="812">
                  <c:v>69.830600000000004</c:v>
                </c:pt>
                <c:pt idx="813">
                  <c:v>69.762299999999996</c:v>
                </c:pt>
                <c:pt idx="814">
                  <c:v>69.569800000000001</c:v>
                </c:pt>
                <c:pt idx="815">
                  <c:v>69.557400000000001</c:v>
                </c:pt>
                <c:pt idx="816">
                  <c:v>68.501900000000006</c:v>
                </c:pt>
                <c:pt idx="817">
                  <c:v>68.849599999999995</c:v>
                </c:pt>
                <c:pt idx="818">
                  <c:v>68.067300000000003</c:v>
                </c:pt>
                <c:pt idx="819">
                  <c:v>67.632599999999996</c:v>
                </c:pt>
                <c:pt idx="820">
                  <c:v>68.179000000000002</c:v>
                </c:pt>
                <c:pt idx="821">
                  <c:v>68.216300000000004</c:v>
                </c:pt>
                <c:pt idx="822">
                  <c:v>68.377700000000004</c:v>
                </c:pt>
                <c:pt idx="823">
                  <c:v>67.545699999999997</c:v>
                </c:pt>
                <c:pt idx="824">
                  <c:v>67.626400000000004</c:v>
                </c:pt>
                <c:pt idx="825">
                  <c:v>68.315600000000003</c:v>
                </c:pt>
                <c:pt idx="826">
                  <c:v>68.147999999999996</c:v>
                </c:pt>
                <c:pt idx="827">
                  <c:v>67.545699999999997</c:v>
                </c:pt>
                <c:pt idx="828">
                  <c:v>67.9679</c:v>
                </c:pt>
                <c:pt idx="829">
                  <c:v>68.0548</c:v>
                </c:pt>
                <c:pt idx="830">
                  <c:v>67.912000000000006</c:v>
                </c:pt>
                <c:pt idx="831">
                  <c:v>67.7941</c:v>
                </c:pt>
                <c:pt idx="832">
                  <c:v>67.899600000000007</c:v>
                </c:pt>
                <c:pt idx="833">
                  <c:v>67.278700000000001</c:v>
                </c:pt>
                <c:pt idx="834">
                  <c:v>66.664100000000005</c:v>
                </c:pt>
                <c:pt idx="835">
                  <c:v>67.949299999999994</c:v>
                </c:pt>
                <c:pt idx="836">
                  <c:v>67.098699999999994</c:v>
                </c:pt>
                <c:pt idx="837">
                  <c:v>66.483999999999995</c:v>
                </c:pt>
                <c:pt idx="838">
                  <c:v>67.309799999999996</c:v>
                </c:pt>
                <c:pt idx="839">
                  <c:v>67.930700000000002</c:v>
                </c:pt>
                <c:pt idx="840">
                  <c:v>67.7196</c:v>
                </c:pt>
                <c:pt idx="841">
                  <c:v>66.632999999999996</c:v>
                </c:pt>
                <c:pt idx="842">
                  <c:v>67.092500000000001</c:v>
                </c:pt>
                <c:pt idx="843">
                  <c:v>67.7196</c:v>
                </c:pt>
                <c:pt idx="844">
                  <c:v>68.042400000000001</c:v>
                </c:pt>
                <c:pt idx="845">
                  <c:v>66.664100000000005</c:v>
                </c:pt>
                <c:pt idx="846">
                  <c:v>67.812700000000007</c:v>
                </c:pt>
                <c:pt idx="847">
                  <c:v>68.514300000000006</c:v>
                </c:pt>
                <c:pt idx="848">
                  <c:v>66.471599999999995</c:v>
                </c:pt>
                <c:pt idx="849">
                  <c:v>66.670299999999997</c:v>
                </c:pt>
                <c:pt idx="850">
                  <c:v>67.253900000000002</c:v>
                </c:pt>
                <c:pt idx="851">
                  <c:v>68.135599999999997</c:v>
                </c:pt>
                <c:pt idx="852">
                  <c:v>67.011799999999994</c:v>
                </c:pt>
                <c:pt idx="853">
                  <c:v>66.800700000000006</c:v>
                </c:pt>
                <c:pt idx="854">
                  <c:v>67.229100000000003</c:v>
                </c:pt>
                <c:pt idx="855">
                  <c:v>66.738600000000005</c:v>
                </c:pt>
                <c:pt idx="856">
                  <c:v>66.521299999999997</c:v>
                </c:pt>
                <c:pt idx="857">
                  <c:v>67.135900000000007</c:v>
                </c:pt>
                <c:pt idx="858">
                  <c:v>67.533299999999997</c:v>
                </c:pt>
                <c:pt idx="859">
                  <c:v>66.483999999999995</c:v>
                </c:pt>
                <c:pt idx="860">
                  <c:v>66.837900000000005</c:v>
                </c:pt>
                <c:pt idx="861">
                  <c:v>67.943100000000001</c:v>
                </c:pt>
                <c:pt idx="862">
                  <c:v>66.993099999999998</c:v>
                </c:pt>
                <c:pt idx="863">
                  <c:v>67.489800000000002</c:v>
                </c:pt>
                <c:pt idx="864">
                  <c:v>66.608199999999997</c:v>
                </c:pt>
                <c:pt idx="865">
                  <c:v>66.837900000000005</c:v>
                </c:pt>
                <c:pt idx="866">
                  <c:v>67.471199999999996</c:v>
                </c:pt>
                <c:pt idx="867">
                  <c:v>66.316400000000002</c:v>
                </c:pt>
                <c:pt idx="868">
                  <c:v>66.9559</c:v>
                </c:pt>
                <c:pt idx="869">
                  <c:v>67.440200000000004</c:v>
                </c:pt>
                <c:pt idx="870">
                  <c:v>67.930700000000002</c:v>
                </c:pt>
                <c:pt idx="871">
                  <c:v>65.850700000000003</c:v>
                </c:pt>
                <c:pt idx="872">
                  <c:v>66.570899999999995</c:v>
                </c:pt>
                <c:pt idx="873">
                  <c:v>66.223200000000006</c:v>
                </c:pt>
                <c:pt idx="874">
                  <c:v>66.030799999999999</c:v>
                </c:pt>
                <c:pt idx="875">
                  <c:v>66.483999999999995</c:v>
                </c:pt>
                <c:pt idx="876">
                  <c:v>66.670299999999997</c:v>
                </c:pt>
                <c:pt idx="877">
                  <c:v>66.813100000000006</c:v>
                </c:pt>
                <c:pt idx="878">
                  <c:v>66.645399999999995</c:v>
                </c:pt>
                <c:pt idx="879">
                  <c:v>66.403300000000002</c:v>
                </c:pt>
                <c:pt idx="880">
                  <c:v>66.552300000000002</c:v>
                </c:pt>
                <c:pt idx="881">
                  <c:v>67.011799999999994</c:v>
                </c:pt>
                <c:pt idx="882">
                  <c:v>66.359800000000007</c:v>
                </c:pt>
                <c:pt idx="883">
                  <c:v>66.291499999999999</c:v>
                </c:pt>
                <c:pt idx="884">
                  <c:v>66.608199999999997</c:v>
                </c:pt>
                <c:pt idx="885">
                  <c:v>66.564700000000002</c:v>
                </c:pt>
                <c:pt idx="886">
                  <c:v>64.087400000000002</c:v>
                </c:pt>
                <c:pt idx="887">
                  <c:v>66.341200000000001</c:v>
                </c:pt>
                <c:pt idx="888">
                  <c:v>66.471599999999995</c:v>
                </c:pt>
                <c:pt idx="889">
                  <c:v>64.242599999999996</c:v>
                </c:pt>
                <c:pt idx="890">
                  <c:v>66.602000000000004</c:v>
                </c:pt>
                <c:pt idx="891">
                  <c:v>66.546099999999996</c:v>
                </c:pt>
                <c:pt idx="892">
                  <c:v>66.254300000000001</c:v>
                </c:pt>
                <c:pt idx="893">
                  <c:v>66.502600000000001</c:v>
                </c:pt>
                <c:pt idx="894">
                  <c:v>66.546099999999996</c:v>
                </c:pt>
                <c:pt idx="895">
                  <c:v>66.421899999999994</c:v>
                </c:pt>
                <c:pt idx="896">
                  <c:v>63.994300000000003</c:v>
                </c:pt>
                <c:pt idx="897">
                  <c:v>65.707899999999995</c:v>
                </c:pt>
                <c:pt idx="898">
                  <c:v>66.161199999999994</c:v>
                </c:pt>
                <c:pt idx="899">
                  <c:v>66.310199999999995</c:v>
                </c:pt>
                <c:pt idx="900">
                  <c:v>66.198400000000007</c:v>
                </c:pt>
                <c:pt idx="901">
                  <c:v>66.471599999999995</c:v>
                </c:pt>
                <c:pt idx="902">
                  <c:v>64.857299999999995</c:v>
                </c:pt>
                <c:pt idx="903">
                  <c:v>64.782799999999995</c:v>
                </c:pt>
                <c:pt idx="904">
                  <c:v>65.906599999999997</c:v>
                </c:pt>
                <c:pt idx="905">
                  <c:v>66.397099999999995</c:v>
                </c:pt>
                <c:pt idx="906">
                  <c:v>66.440600000000003</c:v>
                </c:pt>
                <c:pt idx="907">
                  <c:v>64.081199999999995</c:v>
                </c:pt>
                <c:pt idx="908">
                  <c:v>66.304000000000002</c:v>
                </c:pt>
                <c:pt idx="909">
                  <c:v>63.9011</c:v>
                </c:pt>
                <c:pt idx="910">
                  <c:v>64.081199999999995</c:v>
                </c:pt>
                <c:pt idx="911">
                  <c:v>63.963200000000001</c:v>
                </c:pt>
                <c:pt idx="912">
                  <c:v>64.099800000000002</c:v>
                </c:pt>
                <c:pt idx="913">
                  <c:v>63.957000000000001</c:v>
                </c:pt>
                <c:pt idx="914">
                  <c:v>66.347399999999993</c:v>
                </c:pt>
                <c:pt idx="915">
                  <c:v>66.378500000000003</c:v>
                </c:pt>
                <c:pt idx="916">
                  <c:v>66.366</c:v>
                </c:pt>
                <c:pt idx="917">
                  <c:v>66.446799999999996</c:v>
                </c:pt>
                <c:pt idx="918">
                  <c:v>66.372299999999996</c:v>
                </c:pt>
                <c:pt idx="919">
                  <c:v>63.758299999999998</c:v>
                </c:pt>
                <c:pt idx="920">
                  <c:v>66.366</c:v>
                </c:pt>
                <c:pt idx="921">
                  <c:v>66.533699999999996</c:v>
                </c:pt>
                <c:pt idx="922">
                  <c:v>63.783200000000001</c:v>
                </c:pt>
                <c:pt idx="923">
                  <c:v>66.341200000000001</c:v>
                </c:pt>
                <c:pt idx="924">
                  <c:v>66.297700000000006</c:v>
                </c:pt>
                <c:pt idx="925">
                  <c:v>63.870100000000001</c:v>
                </c:pt>
                <c:pt idx="926">
                  <c:v>63.851500000000001</c:v>
                </c:pt>
                <c:pt idx="927">
                  <c:v>63.783200000000001</c:v>
                </c:pt>
                <c:pt idx="928">
                  <c:v>66.459199999999996</c:v>
                </c:pt>
                <c:pt idx="929">
                  <c:v>65.602400000000003</c:v>
                </c:pt>
                <c:pt idx="930">
                  <c:v>66.421899999999994</c:v>
                </c:pt>
                <c:pt idx="931">
                  <c:v>63.8825</c:v>
                </c:pt>
                <c:pt idx="932">
                  <c:v>63.69</c:v>
                </c:pt>
                <c:pt idx="933">
                  <c:v>63.845300000000002</c:v>
                </c:pt>
                <c:pt idx="934">
                  <c:v>67.346999999999994</c:v>
                </c:pt>
                <c:pt idx="935">
                  <c:v>63.733499999999999</c:v>
                </c:pt>
                <c:pt idx="936">
                  <c:v>66.397099999999995</c:v>
                </c:pt>
                <c:pt idx="937">
                  <c:v>64.062600000000003</c:v>
                </c:pt>
                <c:pt idx="938">
                  <c:v>63.6404</c:v>
                </c:pt>
                <c:pt idx="939">
                  <c:v>65.763800000000003</c:v>
                </c:pt>
                <c:pt idx="940">
                  <c:v>66.372299999999996</c:v>
                </c:pt>
                <c:pt idx="941">
                  <c:v>66.390900000000002</c:v>
                </c:pt>
                <c:pt idx="942">
                  <c:v>66.651700000000005</c:v>
                </c:pt>
                <c:pt idx="943">
                  <c:v>66.378500000000003</c:v>
                </c:pt>
                <c:pt idx="944">
                  <c:v>67.582999999999998</c:v>
                </c:pt>
                <c:pt idx="945">
                  <c:v>66.378500000000003</c:v>
                </c:pt>
                <c:pt idx="946">
                  <c:v>63.683799999999998</c:v>
                </c:pt>
                <c:pt idx="947">
                  <c:v>66.614400000000003</c:v>
                </c:pt>
                <c:pt idx="948">
                  <c:v>65.856899999999996</c:v>
                </c:pt>
                <c:pt idx="949">
                  <c:v>66.459199999999996</c:v>
                </c:pt>
                <c:pt idx="950">
                  <c:v>67.179400000000001</c:v>
                </c:pt>
                <c:pt idx="951">
                  <c:v>67.061400000000006</c:v>
                </c:pt>
                <c:pt idx="952">
                  <c:v>67.135900000000007</c:v>
                </c:pt>
                <c:pt idx="953">
                  <c:v>66.881399999999999</c:v>
                </c:pt>
                <c:pt idx="954">
                  <c:v>66.707499999999996</c:v>
                </c:pt>
                <c:pt idx="955">
                  <c:v>65.304299999999998</c:v>
                </c:pt>
                <c:pt idx="956">
                  <c:v>63.777000000000001</c:v>
                </c:pt>
                <c:pt idx="957">
                  <c:v>67.402900000000002</c:v>
                </c:pt>
                <c:pt idx="958">
                  <c:v>65.167699999999996</c:v>
                </c:pt>
                <c:pt idx="959">
                  <c:v>65.074600000000004</c:v>
                </c:pt>
                <c:pt idx="960">
                  <c:v>63.739699999999999</c:v>
                </c:pt>
                <c:pt idx="961">
                  <c:v>65.260900000000007</c:v>
                </c:pt>
                <c:pt idx="962">
                  <c:v>66.446799999999996</c:v>
                </c:pt>
                <c:pt idx="963">
                  <c:v>63.808</c:v>
                </c:pt>
                <c:pt idx="964">
                  <c:v>63.808</c:v>
                </c:pt>
                <c:pt idx="965">
                  <c:v>66.459199999999996</c:v>
                </c:pt>
                <c:pt idx="966">
                  <c:v>66.372299999999996</c:v>
                </c:pt>
                <c:pt idx="967">
                  <c:v>66.372299999999996</c:v>
                </c:pt>
                <c:pt idx="968">
                  <c:v>66.744799999999998</c:v>
                </c:pt>
                <c:pt idx="969">
                  <c:v>63.8825</c:v>
                </c:pt>
                <c:pt idx="970">
                  <c:v>67.725800000000007</c:v>
                </c:pt>
                <c:pt idx="971">
                  <c:v>66.664100000000005</c:v>
                </c:pt>
                <c:pt idx="972">
                  <c:v>67.638900000000007</c:v>
                </c:pt>
                <c:pt idx="973">
                  <c:v>67.800299999999993</c:v>
                </c:pt>
                <c:pt idx="974">
                  <c:v>67.825100000000006</c:v>
                </c:pt>
                <c:pt idx="975">
                  <c:v>63.926000000000002</c:v>
                </c:pt>
                <c:pt idx="976">
                  <c:v>67.8065</c:v>
                </c:pt>
                <c:pt idx="977">
                  <c:v>67.843699999999998</c:v>
                </c:pt>
                <c:pt idx="978">
                  <c:v>67.427800000000005</c:v>
                </c:pt>
                <c:pt idx="979">
                  <c:v>67.843699999999998</c:v>
                </c:pt>
                <c:pt idx="980">
                  <c:v>67.849999999999994</c:v>
                </c:pt>
                <c:pt idx="981">
                  <c:v>67.676100000000005</c:v>
                </c:pt>
                <c:pt idx="982">
                  <c:v>67.949299999999994</c:v>
                </c:pt>
                <c:pt idx="983">
                  <c:v>63.932200000000002</c:v>
                </c:pt>
                <c:pt idx="984">
                  <c:v>69.029600000000002</c:v>
                </c:pt>
                <c:pt idx="985">
                  <c:v>67.998999999999995</c:v>
                </c:pt>
                <c:pt idx="986">
                  <c:v>68.421199999999999</c:v>
                </c:pt>
                <c:pt idx="987">
                  <c:v>64.615200000000002</c:v>
                </c:pt>
                <c:pt idx="988">
                  <c:v>71.177899999999994</c:v>
                </c:pt>
                <c:pt idx="989">
                  <c:v>68.588800000000006</c:v>
                </c:pt>
                <c:pt idx="990">
                  <c:v>68.973699999999994</c:v>
                </c:pt>
                <c:pt idx="991">
                  <c:v>69.004800000000003</c:v>
                </c:pt>
                <c:pt idx="992">
                  <c:v>71.519400000000005</c:v>
                </c:pt>
                <c:pt idx="993">
                  <c:v>71.432400000000001</c:v>
                </c:pt>
                <c:pt idx="994">
                  <c:v>69.308999999999997</c:v>
                </c:pt>
                <c:pt idx="995">
                  <c:v>69.197299999999998</c:v>
                </c:pt>
                <c:pt idx="996">
                  <c:v>68.532899999999998</c:v>
                </c:pt>
                <c:pt idx="997">
                  <c:v>71.587699999999998</c:v>
                </c:pt>
                <c:pt idx="998">
                  <c:v>67.961699999999993</c:v>
                </c:pt>
                <c:pt idx="999">
                  <c:v>69.271799999999999</c:v>
                </c:pt>
                <c:pt idx="1000">
                  <c:v>69.278000000000006</c:v>
                </c:pt>
                <c:pt idx="1001">
                  <c:v>69.184799999999996</c:v>
                </c:pt>
                <c:pt idx="1002">
                  <c:v>69.3339</c:v>
                </c:pt>
                <c:pt idx="1003">
                  <c:v>71.891900000000007</c:v>
                </c:pt>
                <c:pt idx="1004">
                  <c:v>68.042400000000001</c:v>
                </c:pt>
                <c:pt idx="1005">
                  <c:v>68.464600000000004</c:v>
                </c:pt>
                <c:pt idx="1006">
                  <c:v>69.16</c:v>
                </c:pt>
                <c:pt idx="1007">
                  <c:v>69.389700000000005</c:v>
                </c:pt>
                <c:pt idx="1008">
                  <c:v>71.438699999999997</c:v>
                </c:pt>
                <c:pt idx="1009">
                  <c:v>70.370699999999999</c:v>
                </c:pt>
                <c:pt idx="1010">
                  <c:v>71.854600000000005</c:v>
                </c:pt>
                <c:pt idx="1011">
                  <c:v>70.134799999999998</c:v>
                </c:pt>
                <c:pt idx="1012">
                  <c:v>68.098299999999995</c:v>
                </c:pt>
                <c:pt idx="1013">
                  <c:v>69.234499999999997</c:v>
                </c:pt>
                <c:pt idx="1014">
                  <c:v>69.253100000000003</c:v>
                </c:pt>
                <c:pt idx="1015">
                  <c:v>69.383499999999998</c:v>
                </c:pt>
                <c:pt idx="1016">
                  <c:v>71.786299999999997</c:v>
                </c:pt>
                <c:pt idx="1017">
                  <c:v>71.817400000000006</c:v>
                </c:pt>
                <c:pt idx="1018">
                  <c:v>70.389399999999995</c:v>
                </c:pt>
                <c:pt idx="1019">
                  <c:v>70.190700000000007</c:v>
                </c:pt>
                <c:pt idx="1020">
                  <c:v>70.774299999999997</c:v>
                </c:pt>
                <c:pt idx="1021">
                  <c:v>67.949299999999994</c:v>
                </c:pt>
                <c:pt idx="1022">
                  <c:v>69.253100000000003</c:v>
                </c:pt>
                <c:pt idx="1023">
                  <c:v>69.352500000000006</c:v>
                </c:pt>
                <c:pt idx="1024">
                  <c:v>71.2958</c:v>
                </c:pt>
                <c:pt idx="1025">
                  <c:v>70.631500000000003</c:v>
                </c:pt>
                <c:pt idx="1026">
                  <c:v>70.190700000000007</c:v>
                </c:pt>
                <c:pt idx="1027">
                  <c:v>69.532499999999999</c:v>
                </c:pt>
                <c:pt idx="1028">
                  <c:v>71.686999999999998</c:v>
                </c:pt>
                <c:pt idx="1029">
                  <c:v>70.426599999999993</c:v>
                </c:pt>
                <c:pt idx="1030">
                  <c:v>70.178299999999993</c:v>
                </c:pt>
                <c:pt idx="1031">
                  <c:v>70.240300000000005</c:v>
                </c:pt>
                <c:pt idx="1032">
                  <c:v>70.668800000000005</c:v>
                </c:pt>
                <c:pt idx="1033">
                  <c:v>70.563199999999995</c:v>
                </c:pt>
                <c:pt idx="1034">
                  <c:v>71.1096</c:v>
                </c:pt>
                <c:pt idx="1035">
                  <c:v>68.284599999999998</c:v>
                </c:pt>
                <c:pt idx="1036">
                  <c:v>71.941599999999994</c:v>
                </c:pt>
                <c:pt idx="1037">
                  <c:v>69.880200000000002</c:v>
                </c:pt>
                <c:pt idx="1038">
                  <c:v>70.408000000000001</c:v>
                </c:pt>
                <c:pt idx="1039">
                  <c:v>71.333100000000002</c:v>
                </c:pt>
                <c:pt idx="1040">
                  <c:v>71.556600000000003</c:v>
                </c:pt>
                <c:pt idx="1041">
                  <c:v>72.065700000000007</c:v>
                </c:pt>
                <c:pt idx="1042">
                  <c:v>72.102999999999994</c:v>
                </c:pt>
                <c:pt idx="1043">
                  <c:v>72.338899999999995</c:v>
                </c:pt>
                <c:pt idx="1044">
                  <c:v>71.525599999999997</c:v>
                </c:pt>
                <c:pt idx="1045">
                  <c:v>71.587699999999998</c:v>
                </c:pt>
                <c:pt idx="1046">
                  <c:v>71.953999999999994</c:v>
                </c:pt>
                <c:pt idx="1047">
                  <c:v>71.991200000000006</c:v>
                </c:pt>
                <c:pt idx="1048">
                  <c:v>72.102999999999994</c:v>
                </c:pt>
                <c:pt idx="1049">
                  <c:v>71.823599999999999</c:v>
                </c:pt>
                <c:pt idx="1050">
                  <c:v>71.742900000000006</c:v>
                </c:pt>
                <c:pt idx="1051">
                  <c:v>70.259</c:v>
                </c:pt>
                <c:pt idx="1052">
                  <c:v>71.401399999999995</c:v>
                </c:pt>
                <c:pt idx="1053">
                  <c:v>71.252399999999994</c:v>
                </c:pt>
                <c:pt idx="1054">
                  <c:v>71.556600000000003</c:v>
                </c:pt>
                <c:pt idx="1055">
                  <c:v>71.475899999999996</c:v>
                </c:pt>
                <c:pt idx="1056">
                  <c:v>72.146500000000003</c:v>
                </c:pt>
                <c:pt idx="1057">
                  <c:v>71.935400000000001</c:v>
                </c:pt>
                <c:pt idx="1058">
                  <c:v>72.158900000000003</c:v>
                </c:pt>
                <c:pt idx="1059">
                  <c:v>72.016099999999994</c:v>
                </c:pt>
                <c:pt idx="1060">
                  <c:v>70.898499999999999</c:v>
                </c:pt>
                <c:pt idx="1061">
                  <c:v>70.799099999999996</c:v>
                </c:pt>
                <c:pt idx="1062">
                  <c:v>70.780500000000004</c:v>
                </c:pt>
                <c:pt idx="1063">
                  <c:v>72.171300000000002</c:v>
                </c:pt>
                <c:pt idx="1064">
                  <c:v>71.556600000000003</c:v>
                </c:pt>
                <c:pt idx="1065">
                  <c:v>70.873599999999996</c:v>
                </c:pt>
                <c:pt idx="1066">
                  <c:v>71.860799999999998</c:v>
                </c:pt>
                <c:pt idx="1067">
                  <c:v>70.898499999999999</c:v>
                </c:pt>
                <c:pt idx="1068">
                  <c:v>70.929500000000004</c:v>
                </c:pt>
                <c:pt idx="1069">
                  <c:v>70.650099999999995</c:v>
                </c:pt>
                <c:pt idx="1070">
                  <c:v>70.960599999999999</c:v>
                </c:pt>
                <c:pt idx="1071">
                  <c:v>72.587299999999999</c:v>
                </c:pt>
                <c:pt idx="1072">
                  <c:v>72.935000000000002</c:v>
                </c:pt>
                <c:pt idx="1073">
                  <c:v>70.662499999999994</c:v>
                </c:pt>
                <c:pt idx="1074">
                  <c:v>71.308300000000003</c:v>
                </c:pt>
                <c:pt idx="1075">
                  <c:v>71.755300000000005</c:v>
                </c:pt>
                <c:pt idx="1076">
                  <c:v>70.873599999999996</c:v>
                </c:pt>
                <c:pt idx="1077">
                  <c:v>70.730800000000002</c:v>
                </c:pt>
                <c:pt idx="1078">
                  <c:v>70.587999999999994</c:v>
                </c:pt>
                <c:pt idx="1079">
                  <c:v>71.115799999999993</c:v>
                </c:pt>
                <c:pt idx="1080">
                  <c:v>71.686999999999998</c:v>
                </c:pt>
                <c:pt idx="1081">
                  <c:v>70.352099999999993</c:v>
                </c:pt>
                <c:pt idx="1082">
                  <c:v>69.973399999999998</c:v>
                </c:pt>
                <c:pt idx="1083">
                  <c:v>69.526300000000006</c:v>
                </c:pt>
                <c:pt idx="1084">
                  <c:v>69.662899999999993</c:v>
                </c:pt>
                <c:pt idx="1085">
                  <c:v>69.389700000000005</c:v>
                </c:pt>
                <c:pt idx="1086">
                  <c:v>68.824700000000007</c:v>
                </c:pt>
                <c:pt idx="1087">
                  <c:v>70.513499999999993</c:v>
                </c:pt>
                <c:pt idx="1088">
                  <c:v>70.805400000000006</c:v>
                </c:pt>
                <c:pt idx="1089">
                  <c:v>70.420400000000001</c:v>
                </c:pt>
                <c:pt idx="1090">
                  <c:v>69.768500000000003</c:v>
                </c:pt>
                <c:pt idx="1091">
                  <c:v>70.190700000000007</c:v>
                </c:pt>
                <c:pt idx="1092">
                  <c:v>70.606700000000004</c:v>
                </c:pt>
                <c:pt idx="1093">
                  <c:v>70.134799999999998</c:v>
                </c:pt>
                <c:pt idx="1094">
                  <c:v>69.296599999999998</c:v>
                </c:pt>
                <c:pt idx="1095">
                  <c:v>68.706800000000001</c:v>
                </c:pt>
                <c:pt idx="1096">
                  <c:v>69.352500000000006</c:v>
                </c:pt>
                <c:pt idx="1097">
                  <c:v>68.085899999999995</c:v>
                </c:pt>
                <c:pt idx="1098">
                  <c:v>69.402199999999993</c:v>
                </c:pt>
                <c:pt idx="1099">
                  <c:v>68.998599999999996</c:v>
                </c:pt>
                <c:pt idx="1100">
                  <c:v>69.228300000000004</c:v>
                </c:pt>
                <c:pt idx="1101">
                  <c:v>68.147999999999996</c:v>
                </c:pt>
                <c:pt idx="1102">
                  <c:v>69.656700000000001</c:v>
                </c:pt>
                <c:pt idx="1103">
                  <c:v>69.004800000000003</c:v>
                </c:pt>
                <c:pt idx="1104">
                  <c:v>69.364900000000006</c:v>
                </c:pt>
                <c:pt idx="1105">
                  <c:v>69.4084</c:v>
                </c:pt>
                <c:pt idx="1106">
                  <c:v>69.358699999999999</c:v>
                </c:pt>
                <c:pt idx="1107">
                  <c:v>67.862399999999994</c:v>
                </c:pt>
                <c:pt idx="1108">
                  <c:v>69.060699999999997</c:v>
                </c:pt>
                <c:pt idx="1109">
                  <c:v>68.955100000000002</c:v>
                </c:pt>
                <c:pt idx="1110">
                  <c:v>67.992800000000003</c:v>
                </c:pt>
                <c:pt idx="1111">
                  <c:v>67.7196</c:v>
                </c:pt>
                <c:pt idx="1112">
                  <c:v>68.619799999999998</c:v>
                </c:pt>
                <c:pt idx="1113">
                  <c:v>69.029600000000002</c:v>
                </c:pt>
                <c:pt idx="1114">
                  <c:v>68.036199999999994</c:v>
                </c:pt>
                <c:pt idx="1115">
                  <c:v>66.304000000000002</c:v>
                </c:pt>
                <c:pt idx="1116">
                  <c:v>66.639200000000002</c:v>
                </c:pt>
                <c:pt idx="1117">
                  <c:v>69.327699999999993</c:v>
                </c:pt>
                <c:pt idx="1118">
                  <c:v>67.818899999999999</c:v>
                </c:pt>
                <c:pt idx="1119">
                  <c:v>66.688900000000004</c:v>
                </c:pt>
                <c:pt idx="1120">
                  <c:v>66.732399999999998</c:v>
                </c:pt>
                <c:pt idx="1121">
                  <c:v>66.651700000000005</c:v>
                </c:pt>
                <c:pt idx="1122">
                  <c:v>67.167000000000002</c:v>
                </c:pt>
                <c:pt idx="1123">
                  <c:v>66.751000000000005</c:v>
                </c:pt>
                <c:pt idx="1124">
                  <c:v>66.515100000000004</c:v>
                </c:pt>
                <c:pt idx="1125">
                  <c:v>68.005200000000002</c:v>
                </c:pt>
                <c:pt idx="1126">
                  <c:v>66.229500000000002</c:v>
                </c:pt>
                <c:pt idx="1127">
                  <c:v>66.645399999999995</c:v>
                </c:pt>
                <c:pt idx="1128">
                  <c:v>67.179400000000001</c:v>
                </c:pt>
                <c:pt idx="1129">
                  <c:v>67.253900000000002</c:v>
                </c:pt>
                <c:pt idx="1130">
                  <c:v>66.608199999999997</c:v>
                </c:pt>
                <c:pt idx="1131">
                  <c:v>66.688900000000004</c:v>
                </c:pt>
                <c:pt idx="1132">
                  <c:v>67.868600000000001</c:v>
                </c:pt>
                <c:pt idx="1133">
                  <c:v>66.210800000000006</c:v>
                </c:pt>
                <c:pt idx="1134">
                  <c:v>66.626800000000003</c:v>
                </c:pt>
                <c:pt idx="1135">
                  <c:v>66.490200000000002</c:v>
                </c:pt>
                <c:pt idx="1136">
                  <c:v>66.875200000000007</c:v>
                </c:pt>
                <c:pt idx="1137">
                  <c:v>64.248800000000003</c:v>
                </c:pt>
                <c:pt idx="1138">
                  <c:v>66.664100000000005</c:v>
                </c:pt>
                <c:pt idx="1139">
                  <c:v>66.589600000000004</c:v>
                </c:pt>
                <c:pt idx="1140">
                  <c:v>66.614400000000003</c:v>
                </c:pt>
                <c:pt idx="1141">
                  <c:v>66.887600000000006</c:v>
                </c:pt>
                <c:pt idx="1142">
                  <c:v>66.577100000000002</c:v>
                </c:pt>
                <c:pt idx="1143">
                  <c:v>66.608199999999997</c:v>
                </c:pt>
                <c:pt idx="1144">
                  <c:v>66.546099999999996</c:v>
                </c:pt>
                <c:pt idx="1145">
                  <c:v>66.577100000000002</c:v>
                </c:pt>
                <c:pt idx="1146">
                  <c:v>66.602000000000004</c:v>
                </c:pt>
                <c:pt idx="1147">
                  <c:v>66.539900000000003</c:v>
                </c:pt>
                <c:pt idx="1148">
                  <c:v>66.570899999999995</c:v>
                </c:pt>
                <c:pt idx="1149">
                  <c:v>66.533699999999996</c:v>
                </c:pt>
                <c:pt idx="1150">
                  <c:v>66.539900000000003</c:v>
                </c:pt>
                <c:pt idx="1151">
                  <c:v>66.272900000000007</c:v>
                </c:pt>
                <c:pt idx="1152">
                  <c:v>66.521299999999997</c:v>
                </c:pt>
                <c:pt idx="1153">
                  <c:v>66.527500000000003</c:v>
                </c:pt>
                <c:pt idx="1154">
                  <c:v>66.515100000000004</c:v>
                </c:pt>
                <c:pt idx="1155">
                  <c:v>66.546099999999996</c:v>
                </c:pt>
                <c:pt idx="1156">
                  <c:v>66.477800000000002</c:v>
                </c:pt>
                <c:pt idx="1157">
                  <c:v>65.260900000000007</c:v>
                </c:pt>
                <c:pt idx="1158">
                  <c:v>66.440600000000003</c:v>
                </c:pt>
                <c:pt idx="1159">
                  <c:v>66.483999999999995</c:v>
                </c:pt>
                <c:pt idx="1160">
                  <c:v>66.477800000000002</c:v>
                </c:pt>
                <c:pt idx="1161">
                  <c:v>66.310199999999995</c:v>
                </c:pt>
                <c:pt idx="1162">
                  <c:v>66.552300000000002</c:v>
                </c:pt>
                <c:pt idx="1163">
                  <c:v>66.490200000000002</c:v>
                </c:pt>
                <c:pt idx="1164">
                  <c:v>66.204599999999999</c:v>
                </c:pt>
                <c:pt idx="1165">
                  <c:v>66.533699999999996</c:v>
                </c:pt>
                <c:pt idx="1166">
                  <c:v>65.018699999999995</c:v>
                </c:pt>
                <c:pt idx="1167">
                  <c:v>66.154899999999998</c:v>
                </c:pt>
                <c:pt idx="1168">
                  <c:v>66.570899999999995</c:v>
                </c:pt>
                <c:pt idx="1169">
                  <c:v>66.421899999999994</c:v>
                </c:pt>
                <c:pt idx="1170">
                  <c:v>65.074600000000004</c:v>
                </c:pt>
                <c:pt idx="1171">
                  <c:v>65.087000000000003</c:v>
                </c:pt>
                <c:pt idx="1172">
                  <c:v>65.720299999999995</c:v>
                </c:pt>
                <c:pt idx="1173">
                  <c:v>65.062200000000004</c:v>
                </c:pt>
                <c:pt idx="1174">
                  <c:v>66.403300000000002</c:v>
                </c:pt>
                <c:pt idx="1175">
                  <c:v>66.415700000000001</c:v>
                </c:pt>
                <c:pt idx="1176">
                  <c:v>65.204999999999998</c:v>
                </c:pt>
                <c:pt idx="1177">
                  <c:v>66.477800000000002</c:v>
                </c:pt>
                <c:pt idx="1178">
                  <c:v>65.124300000000005</c:v>
                </c:pt>
                <c:pt idx="1179">
                  <c:v>66.415700000000001</c:v>
                </c:pt>
                <c:pt idx="1180">
                  <c:v>66.3536</c:v>
                </c:pt>
                <c:pt idx="1181">
                  <c:v>66.502600000000001</c:v>
                </c:pt>
                <c:pt idx="1182">
                  <c:v>66.347399999999993</c:v>
                </c:pt>
                <c:pt idx="1183">
                  <c:v>65.080799999999996</c:v>
                </c:pt>
                <c:pt idx="1184">
                  <c:v>66.527500000000003</c:v>
                </c:pt>
                <c:pt idx="1185">
                  <c:v>66.366</c:v>
                </c:pt>
                <c:pt idx="1186">
                  <c:v>65.111900000000006</c:v>
                </c:pt>
                <c:pt idx="1187">
                  <c:v>65.055999999999997</c:v>
                </c:pt>
                <c:pt idx="1188">
                  <c:v>65.074600000000004</c:v>
                </c:pt>
                <c:pt idx="1189">
                  <c:v>66.186000000000007</c:v>
                </c:pt>
                <c:pt idx="1190">
                  <c:v>65.093199999999996</c:v>
                </c:pt>
                <c:pt idx="1191">
                  <c:v>65.999700000000004</c:v>
                </c:pt>
                <c:pt idx="1192">
                  <c:v>66.397099999999995</c:v>
                </c:pt>
                <c:pt idx="1193">
                  <c:v>66.341200000000001</c:v>
                </c:pt>
                <c:pt idx="1194">
                  <c:v>66.328800000000001</c:v>
                </c:pt>
                <c:pt idx="1195">
                  <c:v>65.136700000000005</c:v>
                </c:pt>
                <c:pt idx="1196">
                  <c:v>66.384699999999995</c:v>
                </c:pt>
                <c:pt idx="1197">
                  <c:v>65.155299999999997</c:v>
                </c:pt>
                <c:pt idx="1198">
                  <c:v>65.055999999999997</c:v>
                </c:pt>
                <c:pt idx="1199">
                  <c:v>65.006299999999996</c:v>
                </c:pt>
                <c:pt idx="1200">
                  <c:v>65.055999999999997</c:v>
                </c:pt>
                <c:pt idx="1201">
                  <c:v>64.875900000000001</c:v>
                </c:pt>
                <c:pt idx="1202">
                  <c:v>65.049800000000005</c:v>
                </c:pt>
                <c:pt idx="1203">
                  <c:v>65.335400000000007</c:v>
                </c:pt>
                <c:pt idx="1204">
                  <c:v>65.732699999999994</c:v>
                </c:pt>
                <c:pt idx="1205">
                  <c:v>64.981499999999997</c:v>
                </c:pt>
                <c:pt idx="1206">
                  <c:v>65.031199999999998</c:v>
                </c:pt>
                <c:pt idx="1207">
                  <c:v>65.068399999999997</c:v>
                </c:pt>
                <c:pt idx="1208">
                  <c:v>64.993899999999996</c:v>
                </c:pt>
                <c:pt idx="1209">
                  <c:v>66.304000000000002</c:v>
                </c:pt>
                <c:pt idx="1210">
                  <c:v>65.006299999999996</c:v>
                </c:pt>
                <c:pt idx="1211">
                  <c:v>66.2791</c:v>
                </c:pt>
                <c:pt idx="1212">
                  <c:v>66.347399999999993</c:v>
                </c:pt>
                <c:pt idx="1213">
                  <c:v>65.279499999999999</c:v>
                </c:pt>
                <c:pt idx="1214">
                  <c:v>64.962900000000005</c:v>
                </c:pt>
                <c:pt idx="1215">
                  <c:v>66.347399999999993</c:v>
                </c:pt>
                <c:pt idx="1216">
                  <c:v>65.540300000000002</c:v>
                </c:pt>
                <c:pt idx="1217">
                  <c:v>64.534400000000005</c:v>
                </c:pt>
                <c:pt idx="1218">
                  <c:v>63.683799999999998</c:v>
                </c:pt>
                <c:pt idx="1219">
                  <c:v>63.615499999999997</c:v>
                </c:pt>
                <c:pt idx="1220">
                  <c:v>63.7273</c:v>
                </c:pt>
                <c:pt idx="1221">
                  <c:v>63.584499999999998</c:v>
                </c:pt>
                <c:pt idx="1222">
                  <c:v>63.665199999999999</c:v>
                </c:pt>
                <c:pt idx="1223">
                  <c:v>63.665199999999999</c:v>
                </c:pt>
                <c:pt idx="1224">
                  <c:v>63.584499999999998</c:v>
                </c:pt>
                <c:pt idx="1225">
                  <c:v>63.565899999999999</c:v>
                </c:pt>
                <c:pt idx="1226">
                  <c:v>63.628</c:v>
                </c:pt>
                <c:pt idx="1227">
                  <c:v>63.590699999999998</c:v>
                </c:pt>
                <c:pt idx="1228">
                  <c:v>63.559699999999999</c:v>
                </c:pt>
                <c:pt idx="1229">
                  <c:v>63.441699999999997</c:v>
                </c:pt>
                <c:pt idx="1230">
                  <c:v>63.584499999999998</c:v>
                </c:pt>
                <c:pt idx="1231">
                  <c:v>63.51</c:v>
                </c:pt>
                <c:pt idx="1232">
                  <c:v>63.609299999999998</c:v>
                </c:pt>
                <c:pt idx="1233">
                  <c:v>63.69</c:v>
                </c:pt>
                <c:pt idx="1234">
                  <c:v>63.671399999999998</c:v>
                </c:pt>
                <c:pt idx="1235">
                  <c:v>63.658999999999999</c:v>
                </c:pt>
                <c:pt idx="1236">
                  <c:v>63.665199999999999</c:v>
                </c:pt>
                <c:pt idx="1237">
                  <c:v>63.609299999999998</c:v>
                </c:pt>
                <c:pt idx="1238">
                  <c:v>63.702500000000001</c:v>
                </c:pt>
                <c:pt idx="1239">
                  <c:v>63.646599999999999</c:v>
                </c:pt>
                <c:pt idx="1240">
                  <c:v>63.621699999999997</c:v>
                </c:pt>
                <c:pt idx="1241">
                  <c:v>64.950400000000002</c:v>
                </c:pt>
                <c:pt idx="1242">
                  <c:v>63.783200000000001</c:v>
                </c:pt>
                <c:pt idx="1243">
                  <c:v>65.062200000000004</c:v>
                </c:pt>
                <c:pt idx="1244">
                  <c:v>65.391300000000001</c:v>
                </c:pt>
                <c:pt idx="1245">
                  <c:v>63.808</c:v>
                </c:pt>
                <c:pt idx="1246">
                  <c:v>65.068399999999997</c:v>
                </c:pt>
                <c:pt idx="1247">
                  <c:v>66.3536</c:v>
                </c:pt>
                <c:pt idx="1248">
                  <c:v>65.223600000000005</c:v>
                </c:pt>
                <c:pt idx="1249">
                  <c:v>66.328800000000001</c:v>
                </c:pt>
                <c:pt idx="1250">
                  <c:v>63.783200000000001</c:v>
                </c:pt>
                <c:pt idx="1251">
                  <c:v>66.614400000000003</c:v>
                </c:pt>
                <c:pt idx="1252">
                  <c:v>67.582999999999998</c:v>
                </c:pt>
                <c:pt idx="1253">
                  <c:v>63.919800000000002</c:v>
                </c:pt>
                <c:pt idx="1254">
                  <c:v>66.794499999999999</c:v>
                </c:pt>
                <c:pt idx="1255">
                  <c:v>66.614400000000003</c:v>
                </c:pt>
                <c:pt idx="1256">
                  <c:v>65.310500000000005</c:v>
                </c:pt>
                <c:pt idx="1257">
                  <c:v>67.756799999999998</c:v>
                </c:pt>
                <c:pt idx="1258">
                  <c:v>67.744399999999999</c:v>
                </c:pt>
                <c:pt idx="1259">
                  <c:v>65.124300000000005</c:v>
                </c:pt>
                <c:pt idx="1260">
                  <c:v>67.812700000000007</c:v>
                </c:pt>
                <c:pt idx="1261">
                  <c:v>67.763000000000005</c:v>
                </c:pt>
                <c:pt idx="1262">
                  <c:v>67.8065</c:v>
                </c:pt>
                <c:pt idx="1263">
                  <c:v>66.856499999999997</c:v>
                </c:pt>
                <c:pt idx="1264">
                  <c:v>67.831299999999999</c:v>
                </c:pt>
                <c:pt idx="1265">
                  <c:v>67.775400000000005</c:v>
                </c:pt>
                <c:pt idx="1266">
                  <c:v>67.874799999999993</c:v>
                </c:pt>
                <c:pt idx="1267">
                  <c:v>68.259699999999995</c:v>
                </c:pt>
                <c:pt idx="1268">
                  <c:v>67.769199999999998</c:v>
                </c:pt>
                <c:pt idx="1269">
                  <c:v>69.799499999999995</c:v>
                </c:pt>
                <c:pt idx="1270">
                  <c:v>69.290400000000005</c:v>
                </c:pt>
                <c:pt idx="1271">
                  <c:v>68.787499999999994</c:v>
                </c:pt>
                <c:pt idx="1272">
                  <c:v>69.569800000000001</c:v>
                </c:pt>
                <c:pt idx="1273">
                  <c:v>69.246899999999997</c:v>
                </c:pt>
                <c:pt idx="1274">
                  <c:v>69.911299999999997</c:v>
                </c:pt>
                <c:pt idx="1275">
                  <c:v>69.308999999999997</c:v>
                </c:pt>
                <c:pt idx="1276">
                  <c:v>69.259399999999999</c:v>
                </c:pt>
                <c:pt idx="1277">
                  <c:v>69.439400000000006</c:v>
                </c:pt>
                <c:pt idx="1278">
                  <c:v>69.4084</c:v>
                </c:pt>
                <c:pt idx="1279">
                  <c:v>69.129000000000005</c:v>
                </c:pt>
                <c:pt idx="1280">
                  <c:v>69.352500000000006</c:v>
                </c:pt>
                <c:pt idx="1281">
                  <c:v>69.327699999999993</c:v>
                </c:pt>
                <c:pt idx="1282">
                  <c:v>69.203500000000005</c:v>
                </c:pt>
                <c:pt idx="1283">
                  <c:v>69.451800000000006</c:v>
                </c:pt>
                <c:pt idx="1284">
                  <c:v>69.4208</c:v>
                </c:pt>
                <c:pt idx="1285">
                  <c:v>69.389700000000005</c:v>
                </c:pt>
                <c:pt idx="1286">
                  <c:v>69.358699999999999</c:v>
                </c:pt>
                <c:pt idx="1287">
                  <c:v>69.197299999999998</c:v>
                </c:pt>
                <c:pt idx="1288">
                  <c:v>69.389700000000005</c:v>
                </c:pt>
                <c:pt idx="1289">
                  <c:v>69.402199999999993</c:v>
                </c:pt>
                <c:pt idx="1290">
                  <c:v>69.284199999999998</c:v>
                </c:pt>
                <c:pt idx="1291">
                  <c:v>69.700199999999995</c:v>
                </c:pt>
                <c:pt idx="1292">
                  <c:v>71.749099999999999</c:v>
                </c:pt>
                <c:pt idx="1293">
                  <c:v>69.278000000000006</c:v>
                </c:pt>
                <c:pt idx="1294">
                  <c:v>69.209699999999998</c:v>
                </c:pt>
                <c:pt idx="1295">
                  <c:v>70.706000000000003</c:v>
                </c:pt>
                <c:pt idx="1296">
                  <c:v>70.9482</c:v>
                </c:pt>
                <c:pt idx="1297">
                  <c:v>69.234499999999997</c:v>
                </c:pt>
                <c:pt idx="1298">
                  <c:v>69.774699999999996</c:v>
                </c:pt>
                <c:pt idx="1299">
                  <c:v>72.034700000000001</c:v>
                </c:pt>
                <c:pt idx="1300">
                  <c:v>70.687399999999997</c:v>
                </c:pt>
                <c:pt idx="1301">
                  <c:v>71.395200000000003</c:v>
                </c:pt>
                <c:pt idx="1302">
                  <c:v>71.929100000000005</c:v>
                </c:pt>
                <c:pt idx="1303">
                  <c:v>71.761499999999998</c:v>
                </c:pt>
                <c:pt idx="1304">
                  <c:v>72.146500000000003</c:v>
                </c:pt>
                <c:pt idx="1305">
                  <c:v>71.755300000000005</c:v>
                </c:pt>
                <c:pt idx="1306">
                  <c:v>71.494500000000002</c:v>
                </c:pt>
                <c:pt idx="1307">
                  <c:v>72.177499999999995</c:v>
                </c:pt>
                <c:pt idx="1308">
                  <c:v>71.978800000000007</c:v>
                </c:pt>
                <c:pt idx="1309">
                  <c:v>72.127799999999993</c:v>
                </c:pt>
                <c:pt idx="1310">
                  <c:v>72.183700000000002</c:v>
                </c:pt>
                <c:pt idx="1311">
                  <c:v>72.034700000000001</c:v>
                </c:pt>
                <c:pt idx="1312">
                  <c:v>72.202299999999994</c:v>
                </c:pt>
                <c:pt idx="1313">
                  <c:v>72.109200000000001</c:v>
                </c:pt>
                <c:pt idx="1314">
                  <c:v>71.469700000000003</c:v>
                </c:pt>
                <c:pt idx="1315">
                  <c:v>72.245800000000003</c:v>
                </c:pt>
                <c:pt idx="1316">
                  <c:v>72.127799999999993</c:v>
                </c:pt>
                <c:pt idx="1317">
                  <c:v>71.711799999999997</c:v>
                </c:pt>
                <c:pt idx="1318">
                  <c:v>72.314099999999996</c:v>
                </c:pt>
                <c:pt idx="1319">
                  <c:v>72.444500000000005</c:v>
                </c:pt>
                <c:pt idx="1320">
                  <c:v>72.37</c:v>
                </c:pt>
                <c:pt idx="1321">
                  <c:v>73.450299999999999</c:v>
                </c:pt>
                <c:pt idx="1322">
                  <c:v>72.326499999999996</c:v>
                </c:pt>
                <c:pt idx="1323">
                  <c:v>73.133700000000005</c:v>
                </c:pt>
                <c:pt idx="1324">
                  <c:v>73.164699999999996</c:v>
                </c:pt>
                <c:pt idx="1325">
                  <c:v>73.096400000000003</c:v>
                </c:pt>
                <c:pt idx="1326">
                  <c:v>73.189499999999995</c:v>
                </c:pt>
                <c:pt idx="1327">
                  <c:v>72.400999999999996</c:v>
                </c:pt>
                <c:pt idx="1328">
                  <c:v>73.307500000000005</c:v>
                </c:pt>
                <c:pt idx="1329">
                  <c:v>72.879099999999994</c:v>
                </c:pt>
                <c:pt idx="1330">
                  <c:v>73.5745</c:v>
                </c:pt>
                <c:pt idx="1331">
                  <c:v>73.5745</c:v>
                </c:pt>
                <c:pt idx="1332">
                  <c:v>72.848100000000002</c:v>
                </c:pt>
                <c:pt idx="1333">
                  <c:v>73.375799999999998</c:v>
                </c:pt>
                <c:pt idx="1334">
                  <c:v>73.5869</c:v>
                </c:pt>
                <c:pt idx="1335">
                  <c:v>73.766999999999996</c:v>
                </c:pt>
                <c:pt idx="1336">
                  <c:v>73.617900000000006</c:v>
                </c:pt>
                <c:pt idx="1337">
                  <c:v>74.654799999999994</c:v>
                </c:pt>
                <c:pt idx="1338">
                  <c:v>74.300899999999999</c:v>
                </c:pt>
                <c:pt idx="1339">
                  <c:v>74.102199999999996</c:v>
                </c:pt>
                <c:pt idx="1340">
                  <c:v>74.319500000000005</c:v>
                </c:pt>
                <c:pt idx="1341">
                  <c:v>73.990499999999997</c:v>
                </c:pt>
                <c:pt idx="1342">
                  <c:v>70.196899999999999</c:v>
                </c:pt>
                <c:pt idx="1343">
                  <c:v>71.097200000000001</c:v>
                </c:pt>
                <c:pt idx="1344">
                  <c:v>71.016499999999994</c:v>
                </c:pt>
                <c:pt idx="1345">
                  <c:v>71.457300000000004</c:v>
                </c:pt>
                <c:pt idx="1346">
                  <c:v>70.979200000000006</c:v>
                </c:pt>
                <c:pt idx="1347">
                  <c:v>71.053700000000006</c:v>
                </c:pt>
                <c:pt idx="1348">
                  <c:v>69.929900000000004</c:v>
                </c:pt>
                <c:pt idx="1349">
                  <c:v>69.768500000000003</c:v>
                </c:pt>
                <c:pt idx="1350">
                  <c:v>70.196899999999999</c:v>
                </c:pt>
                <c:pt idx="1351">
                  <c:v>69.836799999999997</c:v>
                </c:pt>
                <c:pt idx="1352">
                  <c:v>69.687799999999996</c:v>
                </c:pt>
                <c:pt idx="1353">
                  <c:v>70.122399999999999</c:v>
                </c:pt>
                <c:pt idx="1354">
                  <c:v>69.737399999999994</c:v>
                </c:pt>
                <c:pt idx="1355">
                  <c:v>69.557400000000001</c:v>
                </c:pt>
                <c:pt idx="1356">
                  <c:v>70.016800000000003</c:v>
                </c:pt>
                <c:pt idx="1357">
                  <c:v>67.731999999999999</c:v>
                </c:pt>
                <c:pt idx="1358">
                  <c:v>69.489099999999993</c:v>
                </c:pt>
                <c:pt idx="1359">
                  <c:v>68.694400000000002</c:v>
                </c:pt>
                <c:pt idx="1360">
                  <c:v>68.632300000000001</c:v>
                </c:pt>
                <c:pt idx="1361">
                  <c:v>68.576400000000007</c:v>
                </c:pt>
                <c:pt idx="1362">
                  <c:v>68.309399999999997</c:v>
                </c:pt>
                <c:pt idx="1363">
                  <c:v>68.073499999999996</c:v>
                </c:pt>
                <c:pt idx="1364">
                  <c:v>67.316000000000003</c:v>
                </c:pt>
                <c:pt idx="1365">
                  <c:v>68.340500000000006</c:v>
                </c:pt>
                <c:pt idx="1366">
                  <c:v>68.489500000000007</c:v>
                </c:pt>
                <c:pt idx="1367">
                  <c:v>68.328000000000003</c:v>
                </c:pt>
                <c:pt idx="1368">
                  <c:v>69.5822</c:v>
                </c:pt>
                <c:pt idx="1369">
                  <c:v>68.477000000000004</c:v>
                </c:pt>
                <c:pt idx="1370">
                  <c:v>68.837199999999996</c:v>
                </c:pt>
                <c:pt idx="1371">
                  <c:v>67.868600000000001</c:v>
                </c:pt>
                <c:pt idx="1372">
                  <c:v>68.154200000000003</c:v>
                </c:pt>
                <c:pt idx="1373">
                  <c:v>69.606999999999999</c:v>
                </c:pt>
                <c:pt idx="1374">
                  <c:v>68.03</c:v>
                </c:pt>
                <c:pt idx="1375">
                  <c:v>66.924800000000005</c:v>
                </c:pt>
                <c:pt idx="1376">
                  <c:v>67.284999999999997</c:v>
                </c:pt>
                <c:pt idx="1377">
                  <c:v>66.980699999999999</c:v>
                </c:pt>
                <c:pt idx="1378">
                  <c:v>67.073899999999995</c:v>
                </c:pt>
                <c:pt idx="1379">
                  <c:v>66.502600000000001</c:v>
                </c:pt>
                <c:pt idx="1380">
                  <c:v>66.769599999999997</c:v>
                </c:pt>
                <c:pt idx="1381">
                  <c:v>66.670299999999997</c:v>
                </c:pt>
                <c:pt idx="1382">
                  <c:v>67.011799999999994</c:v>
                </c:pt>
                <c:pt idx="1383">
                  <c:v>68.0548</c:v>
                </c:pt>
                <c:pt idx="1384">
                  <c:v>67.0304</c:v>
                </c:pt>
                <c:pt idx="1385">
                  <c:v>66.937299999999993</c:v>
                </c:pt>
                <c:pt idx="1386">
                  <c:v>68.737799999999993</c:v>
                </c:pt>
                <c:pt idx="1387">
                  <c:v>66.900000000000006</c:v>
                </c:pt>
                <c:pt idx="1388">
                  <c:v>66.626800000000003</c:v>
                </c:pt>
                <c:pt idx="1389">
                  <c:v>66.837900000000005</c:v>
                </c:pt>
                <c:pt idx="1390">
                  <c:v>66.688900000000004</c:v>
                </c:pt>
                <c:pt idx="1391">
                  <c:v>66.806899999999999</c:v>
                </c:pt>
                <c:pt idx="1392">
                  <c:v>66.651700000000005</c:v>
                </c:pt>
                <c:pt idx="1393">
                  <c:v>65.583699999999993</c:v>
                </c:pt>
                <c:pt idx="1394">
                  <c:v>66.378500000000003</c:v>
                </c:pt>
                <c:pt idx="1395">
                  <c:v>67.340800000000002</c:v>
                </c:pt>
                <c:pt idx="1396">
                  <c:v>66.117699999999999</c:v>
                </c:pt>
                <c:pt idx="1397">
                  <c:v>65.664500000000004</c:v>
                </c:pt>
                <c:pt idx="1398">
                  <c:v>66.272900000000007</c:v>
                </c:pt>
                <c:pt idx="1399">
                  <c:v>65.540300000000002</c:v>
                </c:pt>
                <c:pt idx="1400">
                  <c:v>66.378500000000003</c:v>
                </c:pt>
                <c:pt idx="1401">
                  <c:v>65.031199999999998</c:v>
                </c:pt>
                <c:pt idx="1402">
                  <c:v>66.049400000000006</c:v>
                </c:pt>
                <c:pt idx="1403">
                  <c:v>65.180199999999999</c:v>
                </c:pt>
                <c:pt idx="1404">
                  <c:v>65.5154</c:v>
                </c:pt>
                <c:pt idx="1405">
                  <c:v>65.136700000000005</c:v>
                </c:pt>
                <c:pt idx="1406">
                  <c:v>64.944199999999995</c:v>
                </c:pt>
                <c:pt idx="1407">
                  <c:v>65.149100000000004</c:v>
                </c:pt>
                <c:pt idx="1408">
                  <c:v>65.844499999999996</c:v>
                </c:pt>
                <c:pt idx="1409">
                  <c:v>66.533699999999996</c:v>
                </c:pt>
                <c:pt idx="1410">
                  <c:v>65.695499999999996</c:v>
                </c:pt>
                <c:pt idx="1411">
                  <c:v>67.018000000000001</c:v>
                </c:pt>
                <c:pt idx="1412">
                  <c:v>65.3416</c:v>
                </c:pt>
                <c:pt idx="1413">
                  <c:v>66.893799999999999</c:v>
                </c:pt>
                <c:pt idx="1414">
                  <c:v>65.465800000000002</c:v>
                </c:pt>
                <c:pt idx="1415">
                  <c:v>66.707499999999996</c:v>
                </c:pt>
                <c:pt idx="1416">
                  <c:v>66.713700000000003</c:v>
                </c:pt>
                <c:pt idx="1417">
                  <c:v>66.589600000000004</c:v>
                </c:pt>
                <c:pt idx="1418">
                  <c:v>66.570899999999995</c:v>
                </c:pt>
                <c:pt idx="1419">
                  <c:v>66.664100000000005</c:v>
                </c:pt>
                <c:pt idx="1420">
                  <c:v>67.253900000000002</c:v>
                </c:pt>
                <c:pt idx="1421">
                  <c:v>66.061800000000005</c:v>
                </c:pt>
                <c:pt idx="1422">
                  <c:v>66.577100000000002</c:v>
                </c:pt>
                <c:pt idx="1423">
                  <c:v>66.744799999999998</c:v>
                </c:pt>
                <c:pt idx="1424">
                  <c:v>67.278700000000001</c:v>
                </c:pt>
                <c:pt idx="1425">
                  <c:v>67.731999999999999</c:v>
                </c:pt>
                <c:pt idx="1426">
                  <c:v>66.751000000000005</c:v>
                </c:pt>
                <c:pt idx="1427">
                  <c:v>66.707499999999996</c:v>
                </c:pt>
                <c:pt idx="1428">
                  <c:v>66.216999999999999</c:v>
                </c:pt>
                <c:pt idx="1429">
                  <c:v>66.676500000000004</c:v>
                </c:pt>
                <c:pt idx="1430">
                  <c:v>66.701300000000003</c:v>
                </c:pt>
                <c:pt idx="1431">
                  <c:v>67.657499999999999</c:v>
                </c:pt>
                <c:pt idx="1432">
                  <c:v>67.092500000000001</c:v>
                </c:pt>
                <c:pt idx="1433">
                  <c:v>68.0548</c:v>
                </c:pt>
                <c:pt idx="1434">
                  <c:v>67.881</c:v>
                </c:pt>
                <c:pt idx="1435">
                  <c:v>66.595799999999997</c:v>
                </c:pt>
                <c:pt idx="1436">
                  <c:v>67.533299999999997</c:v>
                </c:pt>
                <c:pt idx="1437">
                  <c:v>67.539500000000004</c:v>
                </c:pt>
                <c:pt idx="1438">
                  <c:v>67.918300000000002</c:v>
                </c:pt>
                <c:pt idx="1439">
                  <c:v>67.086299999999994</c:v>
                </c:pt>
                <c:pt idx="1440">
                  <c:v>67.775400000000005</c:v>
                </c:pt>
                <c:pt idx="1441">
                  <c:v>67.943100000000001</c:v>
                </c:pt>
                <c:pt idx="1442">
                  <c:v>64.155699999999996</c:v>
                </c:pt>
                <c:pt idx="1443">
                  <c:v>67.862399999999994</c:v>
                </c:pt>
                <c:pt idx="1444">
                  <c:v>67.843699999999998</c:v>
                </c:pt>
                <c:pt idx="1445">
                  <c:v>67.582999999999998</c:v>
                </c:pt>
                <c:pt idx="1446">
                  <c:v>68.241100000000003</c:v>
                </c:pt>
                <c:pt idx="1447">
                  <c:v>64.056399999999996</c:v>
                </c:pt>
                <c:pt idx="1448">
                  <c:v>63.5535</c:v>
                </c:pt>
                <c:pt idx="1449">
                  <c:v>67.849999999999994</c:v>
                </c:pt>
                <c:pt idx="1450">
                  <c:v>66.695099999999996</c:v>
                </c:pt>
                <c:pt idx="1451">
                  <c:v>66.751000000000005</c:v>
                </c:pt>
                <c:pt idx="1452">
                  <c:v>67.930700000000002</c:v>
                </c:pt>
                <c:pt idx="1453">
                  <c:v>63.851500000000001</c:v>
                </c:pt>
                <c:pt idx="1454">
                  <c:v>67.7072</c:v>
                </c:pt>
                <c:pt idx="1455">
                  <c:v>67.750600000000006</c:v>
                </c:pt>
                <c:pt idx="1456">
                  <c:v>67.905799999999999</c:v>
                </c:pt>
                <c:pt idx="1457">
                  <c:v>67.148399999999995</c:v>
                </c:pt>
                <c:pt idx="1458">
                  <c:v>67.775400000000005</c:v>
                </c:pt>
                <c:pt idx="1459">
                  <c:v>67.570599999999999</c:v>
                </c:pt>
                <c:pt idx="1460">
                  <c:v>63.950800000000001</c:v>
                </c:pt>
                <c:pt idx="1461">
                  <c:v>67.073899999999995</c:v>
                </c:pt>
                <c:pt idx="1462">
                  <c:v>67.235299999999995</c:v>
                </c:pt>
                <c:pt idx="1463">
                  <c:v>67.713399999999993</c:v>
                </c:pt>
                <c:pt idx="1464">
                  <c:v>67.7941</c:v>
                </c:pt>
                <c:pt idx="1465">
                  <c:v>67.1297</c:v>
                </c:pt>
                <c:pt idx="1466">
                  <c:v>67.011799999999994</c:v>
                </c:pt>
                <c:pt idx="1467">
                  <c:v>67.887200000000007</c:v>
                </c:pt>
                <c:pt idx="1468">
                  <c:v>67.763000000000005</c:v>
                </c:pt>
                <c:pt idx="1469">
                  <c:v>63.957000000000001</c:v>
                </c:pt>
                <c:pt idx="1470">
                  <c:v>66.440600000000003</c:v>
                </c:pt>
                <c:pt idx="1471">
                  <c:v>63.671399999999998</c:v>
                </c:pt>
                <c:pt idx="1472">
                  <c:v>67.812700000000007</c:v>
                </c:pt>
                <c:pt idx="1473">
                  <c:v>65.888000000000005</c:v>
                </c:pt>
                <c:pt idx="1474">
                  <c:v>63.8825</c:v>
                </c:pt>
                <c:pt idx="1475">
                  <c:v>67.862399999999994</c:v>
                </c:pt>
                <c:pt idx="1476">
                  <c:v>67.7196</c:v>
                </c:pt>
                <c:pt idx="1477">
                  <c:v>68.160399999999996</c:v>
                </c:pt>
                <c:pt idx="1478">
                  <c:v>68.023799999999994</c:v>
                </c:pt>
                <c:pt idx="1479">
                  <c:v>67.992800000000003</c:v>
                </c:pt>
                <c:pt idx="1480">
                  <c:v>67.781700000000001</c:v>
                </c:pt>
                <c:pt idx="1481">
                  <c:v>67.818899999999999</c:v>
                </c:pt>
                <c:pt idx="1482">
                  <c:v>67.905799999999999</c:v>
                </c:pt>
                <c:pt idx="1483">
                  <c:v>67.8065</c:v>
                </c:pt>
                <c:pt idx="1484">
                  <c:v>64.019099999999995</c:v>
                </c:pt>
                <c:pt idx="1485">
                  <c:v>65.322999999999993</c:v>
                </c:pt>
                <c:pt idx="1486">
                  <c:v>67.446399999999997</c:v>
                </c:pt>
                <c:pt idx="1487">
                  <c:v>64.000500000000002</c:v>
                </c:pt>
                <c:pt idx="1488">
                  <c:v>63.975700000000003</c:v>
                </c:pt>
                <c:pt idx="1489">
                  <c:v>65.087000000000003</c:v>
                </c:pt>
                <c:pt idx="1490">
                  <c:v>66.763400000000004</c:v>
                </c:pt>
                <c:pt idx="1491">
                  <c:v>66.533699999999996</c:v>
                </c:pt>
                <c:pt idx="1492">
                  <c:v>67.763000000000005</c:v>
                </c:pt>
                <c:pt idx="1493">
                  <c:v>67.769199999999998</c:v>
                </c:pt>
                <c:pt idx="1494">
                  <c:v>67.713399999999993</c:v>
                </c:pt>
                <c:pt idx="1495">
                  <c:v>65.745199999999997</c:v>
                </c:pt>
                <c:pt idx="1496">
                  <c:v>64.000500000000002</c:v>
                </c:pt>
                <c:pt idx="1497">
                  <c:v>63.863900000000001</c:v>
                </c:pt>
                <c:pt idx="1498">
                  <c:v>67.309799999999996</c:v>
                </c:pt>
                <c:pt idx="1499">
                  <c:v>66.552300000000002</c:v>
                </c:pt>
                <c:pt idx="1500">
                  <c:v>63.926000000000002</c:v>
                </c:pt>
                <c:pt idx="1501">
                  <c:v>65.012500000000003</c:v>
                </c:pt>
                <c:pt idx="1502">
                  <c:v>65.167699999999996</c:v>
                </c:pt>
                <c:pt idx="1503">
                  <c:v>65.174000000000007</c:v>
                </c:pt>
                <c:pt idx="1504">
                  <c:v>64.068799999999996</c:v>
                </c:pt>
                <c:pt idx="1505">
                  <c:v>65.186400000000006</c:v>
                </c:pt>
                <c:pt idx="1506">
                  <c:v>66.527500000000003</c:v>
                </c:pt>
                <c:pt idx="1507">
                  <c:v>65.652000000000001</c:v>
                </c:pt>
                <c:pt idx="1508">
                  <c:v>66.285300000000007</c:v>
                </c:pt>
                <c:pt idx="1509">
                  <c:v>65.180199999999999</c:v>
                </c:pt>
                <c:pt idx="1510">
                  <c:v>66.602000000000004</c:v>
                </c:pt>
                <c:pt idx="1511">
                  <c:v>65.149100000000004</c:v>
                </c:pt>
                <c:pt idx="1512">
                  <c:v>63.957000000000001</c:v>
                </c:pt>
                <c:pt idx="1513">
                  <c:v>66.3536</c:v>
                </c:pt>
                <c:pt idx="1514">
                  <c:v>65.273300000000006</c:v>
                </c:pt>
                <c:pt idx="1515">
                  <c:v>66.626800000000003</c:v>
                </c:pt>
                <c:pt idx="1516">
                  <c:v>66.366</c:v>
                </c:pt>
                <c:pt idx="1517">
                  <c:v>66.1053</c:v>
                </c:pt>
                <c:pt idx="1518">
                  <c:v>66.477800000000002</c:v>
                </c:pt>
                <c:pt idx="1519">
                  <c:v>64.813800000000001</c:v>
                </c:pt>
                <c:pt idx="1520">
                  <c:v>66.260499999999993</c:v>
                </c:pt>
                <c:pt idx="1521">
                  <c:v>66.453000000000003</c:v>
                </c:pt>
                <c:pt idx="1522">
                  <c:v>66.558499999999995</c:v>
                </c:pt>
                <c:pt idx="1523">
                  <c:v>65.894199999999998</c:v>
                </c:pt>
                <c:pt idx="1524">
                  <c:v>67.514700000000005</c:v>
                </c:pt>
                <c:pt idx="1525">
                  <c:v>65.503</c:v>
                </c:pt>
                <c:pt idx="1526">
                  <c:v>65.142899999999997</c:v>
                </c:pt>
                <c:pt idx="1527">
                  <c:v>66.676500000000004</c:v>
                </c:pt>
                <c:pt idx="1528">
                  <c:v>63.187100000000001</c:v>
                </c:pt>
                <c:pt idx="1529">
                  <c:v>62.988500000000002</c:v>
                </c:pt>
                <c:pt idx="1530">
                  <c:v>62.826999999999998</c:v>
                </c:pt>
                <c:pt idx="1531">
                  <c:v>62.820799999999998</c:v>
                </c:pt>
                <c:pt idx="1532">
                  <c:v>63.702500000000001</c:v>
                </c:pt>
                <c:pt idx="1533">
                  <c:v>64.099800000000002</c:v>
                </c:pt>
                <c:pt idx="1534">
                  <c:v>62.920200000000001</c:v>
                </c:pt>
                <c:pt idx="1535">
                  <c:v>64.161900000000003</c:v>
                </c:pt>
                <c:pt idx="1536">
                  <c:v>64.267499999999998</c:v>
                </c:pt>
                <c:pt idx="1537">
                  <c:v>64.273700000000005</c:v>
                </c:pt>
                <c:pt idx="1538">
                  <c:v>64.143299999999996</c:v>
                </c:pt>
                <c:pt idx="1539">
                  <c:v>64.180499999999995</c:v>
                </c:pt>
                <c:pt idx="1540">
                  <c:v>64.161900000000003</c:v>
                </c:pt>
                <c:pt idx="1541">
                  <c:v>64.254999999999995</c:v>
                </c:pt>
                <c:pt idx="1542">
                  <c:v>64.174300000000002</c:v>
                </c:pt>
                <c:pt idx="1543">
                  <c:v>63.249200000000002</c:v>
                </c:pt>
                <c:pt idx="1544">
                  <c:v>64.155699999999996</c:v>
                </c:pt>
                <c:pt idx="1545">
                  <c:v>64.248800000000003</c:v>
                </c:pt>
                <c:pt idx="1546">
                  <c:v>64.242599999999996</c:v>
                </c:pt>
                <c:pt idx="1547">
                  <c:v>63.739699999999999</c:v>
                </c:pt>
                <c:pt idx="1548">
                  <c:v>64.205399999999997</c:v>
                </c:pt>
                <c:pt idx="1549">
                  <c:v>64.317099999999996</c:v>
                </c:pt>
                <c:pt idx="1550">
                  <c:v>64.230199999999996</c:v>
                </c:pt>
                <c:pt idx="1551">
                  <c:v>64.671000000000006</c:v>
                </c:pt>
                <c:pt idx="1552">
                  <c:v>64.279899999999998</c:v>
                </c:pt>
                <c:pt idx="1553">
                  <c:v>64.267499999999998</c:v>
                </c:pt>
                <c:pt idx="1554">
                  <c:v>64.807599999999994</c:v>
                </c:pt>
                <c:pt idx="1555">
                  <c:v>64.397900000000007</c:v>
                </c:pt>
                <c:pt idx="1556">
                  <c:v>64.354399999999998</c:v>
                </c:pt>
                <c:pt idx="1557">
                  <c:v>64.323300000000003</c:v>
                </c:pt>
                <c:pt idx="1558">
                  <c:v>64.323300000000003</c:v>
                </c:pt>
                <c:pt idx="1559">
                  <c:v>64.279899999999998</c:v>
                </c:pt>
                <c:pt idx="1560">
                  <c:v>64.261300000000006</c:v>
                </c:pt>
                <c:pt idx="1561">
                  <c:v>64.677199999999999</c:v>
                </c:pt>
                <c:pt idx="1562">
                  <c:v>64.522000000000006</c:v>
                </c:pt>
                <c:pt idx="1563">
                  <c:v>64.286100000000005</c:v>
                </c:pt>
                <c:pt idx="1564">
                  <c:v>64.317099999999996</c:v>
                </c:pt>
                <c:pt idx="1565">
                  <c:v>64.304699999999997</c:v>
                </c:pt>
                <c:pt idx="1566">
                  <c:v>64.304699999999997</c:v>
                </c:pt>
                <c:pt idx="1567">
                  <c:v>64.341999999999999</c:v>
                </c:pt>
                <c:pt idx="1568">
                  <c:v>64.472399999999993</c:v>
                </c:pt>
                <c:pt idx="1569">
                  <c:v>64.298500000000004</c:v>
                </c:pt>
                <c:pt idx="1570">
                  <c:v>64.248800000000003</c:v>
                </c:pt>
                <c:pt idx="1571">
                  <c:v>64.298500000000004</c:v>
                </c:pt>
                <c:pt idx="1572">
                  <c:v>64.354399999999998</c:v>
                </c:pt>
                <c:pt idx="1573">
                  <c:v>64.341999999999999</c:v>
                </c:pt>
                <c:pt idx="1574">
                  <c:v>64.366799999999998</c:v>
                </c:pt>
                <c:pt idx="1575">
                  <c:v>64.341999999999999</c:v>
                </c:pt>
                <c:pt idx="1576">
                  <c:v>64.310900000000004</c:v>
                </c:pt>
                <c:pt idx="1577">
                  <c:v>64.329599999999999</c:v>
                </c:pt>
                <c:pt idx="1578">
                  <c:v>64.354399999999998</c:v>
                </c:pt>
                <c:pt idx="1579">
                  <c:v>64.441299999999998</c:v>
                </c:pt>
                <c:pt idx="1580">
                  <c:v>64.528199999999998</c:v>
                </c:pt>
                <c:pt idx="1581">
                  <c:v>64.373000000000005</c:v>
                </c:pt>
                <c:pt idx="1582">
                  <c:v>64.459900000000005</c:v>
                </c:pt>
                <c:pt idx="1583">
                  <c:v>64.509600000000006</c:v>
                </c:pt>
                <c:pt idx="1584">
                  <c:v>64.379199999999997</c:v>
                </c:pt>
                <c:pt idx="1585">
                  <c:v>64.4041</c:v>
                </c:pt>
                <c:pt idx="1586">
                  <c:v>64.422700000000006</c:v>
                </c:pt>
                <c:pt idx="1587">
                  <c:v>64.416499999999999</c:v>
                </c:pt>
                <c:pt idx="1588">
                  <c:v>64.137100000000004</c:v>
                </c:pt>
                <c:pt idx="1589">
                  <c:v>64.453699999999998</c:v>
                </c:pt>
                <c:pt idx="1590">
                  <c:v>64.348200000000006</c:v>
                </c:pt>
                <c:pt idx="1591">
                  <c:v>64.341999999999999</c:v>
                </c:pt>
                <c:pt idx="1592">
                  <c:v>64.279899999999998</c:v>
                </c:pt>
                <c:pt idx="1593">
                  <c:v>64.472399999999993</c:v>
                </c:pt>
                <c:pt idx="1594">
                  <c:v>63.025700000000001</c:v>
                </c:pt>
                <c:pt idx="1595">
                  <c:v>63.994300000000003</c:v>
                </c:pt>
                <c:pt idx="1596">
                  <c:v>64.441299999999998</c:v>
                </c:pt>
                <c:pt idx="1597">
                  <c:v>64.4041</c:v>
                </c:pt>
                <c:pt idx="1598">
                  <c:v>62.646999999999998</c:v>
                </c:pt>
                <c:pt idx="1599">
                  <c:v>63.156100000000002</c:v>
                </c:pt>
                <c:pt idx="1600">
                  <c:v>62.1813</c:v>
                </c:pt>
                <c:pt idx="1601">
                  <c:v>63.305100000000003</c:v>
                </c:pt>
                <c:pt idx="1602">
                  <c:v>63.9011</c:v>
                </c:pt>
                <c:pt idx="1603">
                  <c:v>63.609299999999998</c:v>
                </c:pt>
                <c:pt idx="1604">
                  <c:v>63.0505</c:v>
                </c:pt>
                <c:pt idx="1605">
                  <c:v>63.0505</c:v>
                </c:pt>
                <c:pt idx="1606">
                  <c:v>63.0319</c:v>
                </c:pt>
                <c:pt idx="1607">
                  <c:v>63.063000000000002</c:v>
                </c:pt>
                <c:pt idx="1608">
                  <c:v>62.975999999999999</c:v>
                </c:pt>
                <c:pt idx="1609">
                  <c:v>62.988500000000002</c:v>
                </c:pt>
                <c:pt idx="1610">
                  <c:v>63.081600000000002</c:v>
                </c:pt>
                <c:pt idx="1611">
                  <c:v>62.696599999999997</c:v>
                </c:pt>
                <c:pt idx="1612">
                  <c:v>62.945</c:v>
                </c:pt>
                <c:pt idx="1613">
                  <c:v>62.938800000000001</c:v>
                </c:pt>
                <c:pt idx="1614">
                  <c:v>62.9512</c:v>
                </c:pt>
                <c:pt idx="1615">
                  <c:v>62.982199999999999</c:v>
                </c:pt>
                <c:pt idx="1616">
                  <c:v>62.050899999999999</c:v>
                </c:pt>
                <c:pt idx="1617">
                  <c:v>63.094000000000001</c:v>
                </c:pt>
                <c:pt idx="1618">
                  <c:v>63.0319</c:v>
                </c:pt>
                <c:pt idx="1619">
                  <c:v>63.063000000000002</c:v>
                </c:pt>
                <c:pt idx="1620">
                  <c:v>63.143700000000003</c:v>
                </c:pt>
                <c:pt idx="1621">
                  <c:v>62.572499999999998</c:v>
                </c:pt>
                <c:pt idx="1622">
                  <c:v>63.100200000000001</c:v>
                </c:pt>
                <c:pt idx="1623">
                  <c:v>62.386200000000002</c:v>
                </c:pt>
                <c:pt idx="1624">
                  <c:v>63.0319</c:v>
                </c:pt>
                <c:pt idx="1625">
                  <c:v>62.920200000000001</c:v>
                </c:pt>
                <c:pt idx="1626">
                  <c:v>62.671799999999998</c:v>
                </c:pt>
                <c:pt idx="1627">
                  <c:v>62.069499999999998</c:v>
                </c:pt>
                <c:pt idx="1628">
                  <c:v>61.814999999999998</c:v>
                </c:pt>
                <c:pt idx="1629">
                  <c:v>61.734299999999998</c:v>
                </c:pt>
                <c:pt idx="1630">
                  <c:v>61.728099999999998</c:v>
                </c:pt>
                <c:pt idx="1631">
                  <c:v>61.783900000000003</c:v>
                </c:pt>
                <c:pt idx="1632">
                  <c:v>61.461100000000002</c:v>
                </c:pt>
                <c:pt idx="1633">
                  <c:v>60.927100000000003</c:v>
                </c:pt>
                <c:pt idx="1634">
                  <c:v>60.3932</c:v>
                </c:pt>
                <c:pt idx="1635">
                  <c:v>60.355899999999998</c:v>
                </c:pt>
                <c:pt idx="1636">
                  <c:v>60.374499999999998</c:v>
                </c:pt>
                <c:pt idx="1637">
                  <c:v>60.442799999999998</c:v>
                </c:pt>
                <c:pt idx="1638">
                  <c:v>60.3994</c:v>
                </c:pt>
                <c:pt idx="1639">
                  <c:v>60.424199999999999</c:v>
                </c:pt>
                <c:pt idx="1640">
                  <c:v>60.4863</c:v>
                </c:pt>
                <c:pt idx="1641">
                  <c:v>60.206899999999997</c:v>
                </c:pt>
                <c:pt idx="1642">
                  <c:v>60.3187</c:v>
                </c:pt>
                <c:pt idx="1643">
                  <c:v>60.349699999999999</c:v>
                </c:pt>
                <c:pt idx="1644">
                  <c:v>59.946100000000001</c:v>
                </c:pt>
                <c:pt idx="1645">
                  <c:v>59.759900000000002</c:v>
                </c:pt>
                <c:pt idx="1646">
                  <c:v>59.983400000000003</c:v>
                </c:pt>
                <c:pt idx="1647">
                  <c:v>60.026800000000001</c:v>
                </c:pt>
                <c:pt idx="1648">
                  <c:v>59.238300000000002</c:v>
                </c:pt>
                <c:pt idx="1649">
                  <c:v>59.064500000000002</c:v>
                </c:pt>
                <c:pt idx="1650">
                  <c:v>59.008600000000001</c:v>
                </c:pt>
                <c:pt idx="1651">
                  <c:v>59.045900000000003</c:v>
                </c:pt>
                <c:pt idx="1652">
                  <c:v>60.163400000000003</c:v>
                </c:pt>
                <c:pt idx="1653">
                  <c:v>59.232100000000003</c:v>
                </c:pt>
                <c:pt idx="1654">
                  <c:v>59.089300000000001</c:v>
                </c:pt>
                <c:pt idx="1655">
                  <c:v>58.99</c:v>
                </c:pt>
                <c:pt idx="1656">
                  <c:v>58.996200000000002</c:v>
                </c:pt>
                <c:pt idx="1657">
                  <c:v>58.9527</c:v>
                </c:pt>
                <c:pt idx="1658">
                  <c:v>58.834800000000001</c:v>
                </c:pt>
                <c:pt idx="1659">
                  <c:v>59.598399999999998</c:v>
                </c:pt>
                <c:pt idx="1660">
                  <c:v>59.17</c:v>
                </c:pt>
                <c:pt idx="1661">
                  <c:v>59.045900000000003</c:v>
                </c:pt>
                <c:pt idx="1662">
                  <c:v>57.636400000000002</c:v>
                </c:pt>
                <c:pt idx="1663">
                  <c:v>58.002800000000001</c:v>
                </c:pt>
                <c:pt idx="1664">
                  <c:v>57.717199999999998</c:v>
                </c:pt>
                <c:pt idx="1665">
                  <c:v>57.667499999999997</c:v>
                </c:pt>
                <c:pt idx="1666">
                  <c:v>58.251100000000001</c:v>
                </c:pt>
                <c:pt idx="1667">
                  <c:v>57.754399999999997</c:v>
                </c:pt>
                <c:pt idx="1668">
                  <c:v>58.9651</c:v>
                </c:pt>
                <c:pt idx="1669">
                  <c:v>58.8782</c:v>
                </c:pt>
                <c:pt idx="1670">
                  <c:v>58.884399999999999</c:v>
                </c:pt>
                <c:pt idx="1671">
                  <c:v>58.9589</c:v>
                </c:pt>
                <c:pt idx="1672">
                  <c:v>57.555700000000002</c:v>
                </c:pt>
                <c:pt idx="1673">
                  <c:v>58.884399999999999</c:v>
                </c:pt>
                <c:pt idx="1674">
                  <c:v>57.884799999999998</c:v>
                </c:pt>
                <c:pt idx="1675">
                  <c:v>58.263500000000001</c:v>
                </c:pt>
                <c:pt idx="1676">
                  <c:v>58.803699999999999</c:v>
                </c:pt>
                <c:pt idx="1677">
                  <c:v>57.487400000000001</c:v>
                </c:pt>
                <c:pt idx="1678">
                  <c:v>57.493600000000001</c:v>
                </c:pt>
                <c:pt idx="1679">
                  <c:v>57.456400000000002</c:v>
                </c:pt>
                <c:pt idx="1680">
                  <c:v>57.058999999999997</c:v>
                </c:pt>
                <c:pt idx="1681">
                  <c:v>59.002400000000002</c:v>
                </c:pt>
                <c:pt idx="1682">
                  <c:v>56.382300000000001</c:v>
                </c:pt>
                <c:pt idx="1683">
                  <c:v>58.9589</c:v>
                </c:pt>
                <c:pt idx="1684">
                  <c:v>58.890599999999999</c:v>
                </c:pt>
                <c:pt idx="1685">
                  <c:v>59.021000000000001</c:v>
                </c:pt>
                <c:pt idx="1686">
                  <c:v>56.860300000000002</c:v>
                </c:pt>
                <c:pt idx="1687">
                  <c:v>56.823099999999997</c:v>
                </c:pt>
                <c:pt idx="1688">
                  <c:v>56.2333</c:v>
                </c:pt>
                <c:pt idx="1689">
                  <c:v>58.294600000000003</c:v>
                </c:pt>
                <c:pt idx="1690">
                  <c:v>58.834800000000001</c:v>
                </c:pt>
                <c:pt idx="1691">
                  <c:v>59.021000000000001</c:v>
                </c:pt>
                <c:pt idx="1692">
                  <c:v>59.014800000000001</c:v>
                </c:pt>
                <c:pt idx="1693">
                  <c:v>56.3202</c:v>
                </c:pt>
                <c:pt idx="1694">
                  <c:v>56.214599999999997</c:v>
                </c:pt>
                <c:pt idx="1695">
                  <c:v>56.5623</c:v>
                </c:pt>
                <c:pt idx="1696">
                  <c:v>57.704700000000003</c:v>
                </c:pt>
                <c:pt idx="1697">
                  <c:v>58.499499999999998</c:v>
                </c:pt>
                <c:pt idx="1698">
                  <c:v>58.822299999999998</c:v>
                </c:pt>
                <c:pt idx="1699">
                  <c:v>56.3264</c:v>
                </c:pt>
                <c:pt idx="1700">
                  <c:v>57.648899999999998</c:v>
                </c:pt>
                <c:pt idx="1701">
                  <c:v>58.803699999999999</c:v>
                </c:pt>
                <c:pt idx="1702">
                  <c:v>56.388500000000001</c:v>
                </c:pt>
                <c:pt idx="1703">
                  <c:v>56.829300000000003</c:v>
                </c:pt>
                <c:pt idx="1704">
                  <c:v>56.208399999999997</c:v>
                </c:pt>
                <c:pt idx="1705">
                  <c:v>57.102499999999999</c:v>
                </c:pt>
                <c:pt idx="1706">
                  <c:v>58.803699999999999</c:v>
                </c:pt>
                <c:pt idx="1707">
                  <c:v>56.425699999999999</c:v>
                </c:pt>
                <c:pt idx="1708">
                  <c:v>58.251100000000001</c:v>
                </c:pt>
                <c:pt idx="1709">
                  <c:v>56.183599999999998</c:v>
                </c:pt>
                <c:pt idx="1710">
                  <c:v>58.753999999999998</c:v>
                </c:pt>
                <c:pt idx="1711">
                  <c:v>56.3078</c:v>
                </c:pt>
                <c:pt idx="1712">
                  <c:v>57.195599999999999</c:v>
                </c:pt>
                <c:pt idx="1713">
                  <c:v>56.183599999999998</c:v>
                </c:pt>
                <c:pt idx="1714">
                  <c:v>56.214599999999997</c:v>
                </c:pt>
                <c:pt idx="1715">
                  <c:v>56.171199999999999</c:v>
                </c:pt>
                <c:pt idx="1716">
                  <c:v>57.1708</c:v>
                </c:pt>
                <c:pt idx="1717">
                  <c:v>56.158799999999999</c:v>
                </c:pt>
                <c:pt idx="1718">
                  <c:v>56.344999999999999</c:v>
                </c:pt>
                <c:pt idx="1719">
                  <c:v>55.593699999999998</c:v>
                </c:pt>
                <c:pt idx="1720">
                  <c:v>56.226999999999997</c:v>
                </c:pt>
                <c:pt idx="1721">
                  <c:v>56.164999999999999</c:v>
                </c:pt>
                <c:pt idx="1722">
                  <c:v>55.960099999999997</c:v>
                </c:pt>
                <c:pt idx="1723">
                  <c:v>56.046999999999997</c:v>
                </c:pt>
                <c:pt idx="1724">
                  <c:v>57.357100000000003</c:v>
                </c:pt>
                <c:pt idx="1725">
                  <c:v>54.718299999999999</c:v>
                </c:pt>
                <c:pt idx="1726">
                  <c:v>56.2333</c:v>
                </c:pt>
                <c:pt idx="1727">
                  <c:v>56.295299999999997</c:v>
                </c:pt>
                <c:pt idx="1728">
                  <c:v>56.078000000000003</c:v>
                </c:pt>
                <c:pt idx="1729">
                  <c:v>55.792400000000001</c:v>
                </c:pt>
                <c:pt idx="1730">
                  <c:v>56.102899999999998</c:v>
                </c:pt>
                <c:pt idx="1731">
                  <c:v>56.332599999999999</c:v>
                </c:pt>
                <c:pt idx="1732">
                  <c:v>55.891800000000003</c:v>
                </c:pt>
                <c:pt idx="1733">
                  <c:v>56.158799999999999</c:v>
                </c:pt>
                <c:pt idx="1734">
                  <c:v>56.4071</c:v>
                </c:pt>
                <c:pt idx="1735">
                  <c:v>55.438499999999998</c:v>
                </c:pt>
                <c:pt idx="1736">
                  <c:v>56.152500000000003</c:v>
                </c:pt>
                <c:pt idx="1737">
                  <c:v>55.6496</c:v>
                </c:pt>
                <c:pt idx="1738">
                  <c:v>55.898000000000003</c:v>
                </c:pt>
                <c:pt idx="1739">
                  <c:v>55.593699999999998</c:v>
                </c:pt>
                <c:pt idx="1740">
                  <c:v>55.339199999999998</c:v>
                </c:pt>
                <c:pt idx="1741">
                  <c:v>55.873100000000001</c:v>
                </c:pt>
                <c:pt idx="1742">
                  <c:v>55.6434</c:v>
                </c:pt>
                <c:pt idx="1743">
                  <c:v>55.500599999999999</c:v>
                </c:pt>
                <c:pt idx="1744">
                  <c:v>55.053600000000003</c:v>
                </c:pt>
                <c:pt idx="1745">
                  <c:v>56.096699999999998</c:v>
                </c:pt>
                <c:pt idx="1746">
                  <c:v>55.450899999999997</c:v>
                </c:pt>
                <c:pt idx="1747">
                  <c:v>56.071800000000003</c:v>
                </c:pt>
                <c:pt idx="1748">
                  <c:v>55.786200000000001</c:v>
                </c:pt>
                <c:pt idx="1749">
                  <c:v>55.767600000000002</c:v>
                </c:pt>
                <c:pt idx="1750">
                  <c:v>55.519199999999998</c:v>
                </c:pt>
                <c:pt idx="1751">
                  <c:v>55.171500000000002</c:v>
                </c:pt>
                <c:pt idx="1752">
                  <c:v>54.7804</c:v>
                </c:pt>
                <c:pt idx="1753">
                  <c:v>56.040799999999997</c:v>
                </c:pt>
                <c:pt idx="1754">
                  <c:v>55.947699999999998</c:v>
                </c:pt>
                <c:pt idx="1755">
                  <c:v>56.034599999999998</c:v>
                </c:pt>
                <c:pt idx="1756">
                  <c:v>56.140099999999997</c:v>
                </c:pt>
                <c:pt idx="1757">
                  <c:v>55.326799999999999</c:v>
                </c:pt>
                <c:pt idx="1758">
                  <c:v>56.071800000000003</c:v>
                </c:pt>
                <c:pt idx="1759">
                  <c:v>55.4572</c:v>
                </c:pt>
                <c:pt idx="1760">
                  <c:v>55.674500000000002</c:v>
                </c:pt>
                <c:pt idx="1761">
                  <c:v>55.215000000000003</c:v>
                </c:pt>
                <c:pt idx="1762">
                  <c:v>55.078400000000002</c:v>
                </c:pt>
                <c:pt idx="1763">
                  <c:v>54.743099999999998</c:v>
                </c:pt>
                <c:pt idx="1764">
                  <c:v>56.015900000000002</c:v>
                </c:pt>
                <c:pt idx="1765">
                  <c:v>56.816899999999997</c:v>
                </c:pt>
                <c:pt idx="1766">
                  <c:v>55.270899999999997</c:v>
                </c:pt>
                <c:pt idx="1767">
                  <c:v>56.226999999999997</c:v>
                </c:pt>
                <c:pt idx="1768">
                  <c:v>55.699300000000001</c:v>
                </c:pt>
                <c:pt idx="1769">
                  <c:v>55.202599999999997</c:v>
                </c:pt>
                <c:pt idx="1770">
                  <c:v>55.997300000000003</c:v>
                </c:pt>
                <c:pt idx="1771">
                  <c:v>55.450899999999997</c:v>
                </c:pt>
                <c:pt idx="1772">
                  <c:v>55.904200000000003</c:v>
                </c:pt>
                <c:pt idx="1773">
                  <c:v>54.556899999999999</c:v>
                </c:pt>
                <c:pt idx="1774">
                  <c:v>55.034999999999997</c:v>
                </c:pt>
                <c:pt idx="1775">
                  <c:v>55.960099999999997</c:v>
                </c:pt>
                <c:pt idx="1776">
                  <c:v>56.065600000000003</c:v>
                </c:pt>
                <c:pt idx="1777">
                  <c:v>55.568899999999999</c:v>
                </c:pt>
                <c:pt idx="1778">
                  <c:v>55.929000000000002</c:v>
                </c:pt>
                <c:pt idx="1779">
                  <c:v>56.171199999999999</c:v>
                </c:pt>
                <c:pt idx="1780">
                  <c:v>55.426099999999998</c:v>
                </c:pt>
                <c:pt idx="1781">
                  <c:v>55.966299999999997</c:v>
                </c:pt>
                <c:pt idx="1782">
                  <c:v>55.438499999999998</c:v>
                </c:pt>
                <c:pt idx="1783">
                  <c:v>55.4634</c:v>
                </c:pt>
                <c:pt idx="1784">
                  <c:v>55.953899999999997</c:v>
                </c:pt>
                <c:pt idx="1785">
                  <c:v>55.655799999999999</c:v>
                </c:pt>
                <c:pt idx="1786">
                  <c:v>55.6372</c:v>
                </c:pt>
                <c:pt idx="1787">
                  <c:v>56.357399999999998</c:v>
                </c:pt>
                <c:pt idx="1788">
                  <c:v>55.4572</c:v>
                </c:pt>
                <c:pt idx="1789">
                  <c:v>54.991500000000002</c:v>
                </c:pt>
                <c:pt idx="1790">
                  <c:v>55.674500000000002</c:v>
                </c:pt>
                <c:pt idx="1791">
                  <c:v>54.662399999999998</c:v>
                </c:pt>
                <c:pt idx="1792">
                  <c:v>55.289499999999997</c:v>
                </c:pt>
                <c:pt idx="1793">
                  <c:v>54.8797</c:v>
                </c:pt>
                <c:pt idx="1794">
                  <c:v>54.730699999999999</c:v>
                </c:pt>
                <c:pt idx="1795">
                  <c:v>54.054000000000002</c:v>
                </c:pt>
                <c:pt idx="1796">
                  <c:v>53.873899999999999</c:v>
                </c:pt>
                <c:pt idx="1797">
                  <c:v>54.619</c:v>
                </c:pt>
                <c:pt idx="1798">
                  <c:v>54.6997</c:v>
                </c:pt>
                <c:pt idx="1799">
                  <c:v>54.842500000000001</c:v>
                </c:pt>
                <c:pt idx="1800">
                  <c:v>53.1661</c:v>
                </c:pt>
                <c:pt idx="1801">
                  <c:v>53.501399999999997</c:v>
                </c:pt>
                <c:pt idx="1802">
                  <c:v>54.724499999999999</c:v>
                </c:pt>
                <c:pt idx="1803">
                  <c:v>54.7121</c:v>
                </c:pt>
                <c:pt idx="1804">
                  <c:v>53.52</c:v>
                </c:pt>
                <c:pt idx="1805">
                  <c:v>55.022500000000001</c:v>
                </c:pt>
                <c:pt idx="1806">
                  <c:v>54.606499999999997</c:v>
                </c:pt>
                <c:pt idx="1807">
                  <c:v>54.681100000000001</c:v>
                </c:pt>
                <c:pt idx="1808">
                  <c:v>54.494799999999998</c:v>
                </c:pt>
                <c:pt idx="1809">
                  <c:v>55.227400000000003</c:v>
                </c:pt>
                <c:pt idx="1810">
                  <c:v>54.140900000000002</c:v>
                </c:pt>
                <c:pt idx="1811">
                  <c:v>55.016300000000001</c:v>
                </c:pt>
                <c:pt idx="1812">
                  <c:v>54.724499999999999</c:v>
                </c:pt>
                <c:pt idx="1813">
                  <c:v>55.066000000000003</c:v>
                </c:pt>
                <c:pt idx="1814">
                  <c:v>54.345799999999997</c:v>
                </c:pt>
                <c:pt idx="1815">
                  <c:v>54.736899999999999</c:v>
                </c:pt>
                <c:pt idx="1816">
                  <c:v>55.022500000000001</c:v>
                </c:pt>
                <c:pt idx="1817">
                  <c:v>54.339599999999997</c:v>
                </c:pt>
                <c:pt idx="1818">
                  <c:v>55.301900000000003</c:v>
                </c:pt>
                <c:pt idx="1819">
                  <c:v>55.295699999999997</c:v>
                </c:pt>
                <c:pt idx="1820">
                  <c:v>56.4009</c:v>
                </c:pt>
                <c:pt idx="1821">
                  <c:v>54.7121</c:v>
                </c:pt>
                <c:pt idx="1822">
                  <c:v>55.953899999999997</c:v>
                </c:pt>
                <c:pt idx="1823">
                  <c:v>56.096699999999998</c:v>
                </c:pt>
                <c:pt idx="1824">
                  <c:v>55.003900000000002</c:v>
                </c:pt>
                <c:pt idx="1825">
                  <c:v>54.848700000000001</c:v>
                </c:pt>
                <c:pt idx="1826">
                  <c:v>55.4634</c:v>
                </c:pt>
                <c:pt idx="1827">
                  <c:v>54.681100000000001</c:v>
                </c:pt>
                <c:pt idx="1828">
                  <c:v>54.476199999999999</c:v>
                </c:pt>
                <c:pt idx="1829">
                  <c:v>54.531999999999996</c:v>
                </c:pt>
                <c:pt idx="1830">
                  <c:v>57.369500000000002</c:v>
                </c:pt>
                <c:pt idx="1831">
                  <c:v>54.898400000000002</c:v>
                </c:pt>
                <c:pt idx="1832">
                  <c:v>55.177799999999998</c:v>
                </c:pt>
                <c:pt idx="1833">
                  <c:v>55.308100000000003</c:v>
                </c:pt>
                <c:pt idx="1834">
                  <c:v>54.376800000000003</c:v>
                </c:pt>
                <c:pt idx="1835">
                  <c:v>55.034999999999997</c:v>
                </c:pt>
                <c:pt idx="1836">
                  <c:v>55.152900000000002</c:v>
                </c:pt>
                <c:pt idx="1837">
                  <c:v>55.512999999999998</c:v>
                </c:pt>
                <c:pt idx="1838">
                  <c:v>56.202199999999998</c:v>
                </c:pt>
                <c:pt idx="1839">
                  <c:v>54.761800000000001</c:v>
                </c:pt>
                <c:pt idx="1840">
                  <c:v>55.165300000000002</c:v>
                </c:pt>
                <c:pt idx="1841">
                  <c:v>56.251899999999999</c:v>
                </c:pt>
                <c:pt idx="1842">
                  <c:v>56.276699999999998</c:v>
                </c:pt>
                <c:pt idx="1843">
                  <c:v>54.8673</c:v>
                </c:pt>
                <c:pt idx="1844">
                  <c:v>54.823900000000002</c:v>
                </c:pt>
                <c:pt idx="1845">
                  <c:v>54.8797</c:v>
                </c:pt>
                <c:pt idx="1846">
                  <c:v>55.109499999999997</c:v>
                </c:pt>
                <c:pt idx="1847">
                  <c:v>55.6</c:v>
                </c:pt>
                <c:pt idx="1848">
                  <c:v>55.661999999999999</c:v>
                </c:pt>
                <c:pt idx="1849">
                  <c:v>55.6496</c:v>
                </c:pt>
                <c:pt idx="1850">
                  <c:v>56.431899999999999</c:v>
                </c:pt>
                <c:pt idx="1851">
                  <c:v>54.929400000000001</c:v>
                </c:pt>
                <c:pt idx="1852">
                  <c:v>54.637599999999999</c:v>
                </c:pt>
                <c:pt idx="1853">
                  <c:v>53.805599999999998</c:v>
                </c:pt>
                <c:pt idx="1854">
                  <c:v>54.9604</c:v>
                </c:pt>
                <c:pt idx="1855">
                  <c:v>55.159100000000002</c:v>
                </c:pt>
                <c:pt idx="1856">
                  <c:v>55.755200000000002</c:v>
                </c:pt>
                <c:pt idx="1857">
                  <c:v>53.681399999999996</c:v>
                </c:pt>
                <c:pt idx="1858">
                  <c:v>53.737299999999998</c:v>
                </c:pt>
                <c:pt idx="1859">
                  <c:v>55.115699999999997</c:v>
                </c:pt>
                <c:pt idx="1860">
                  <c:v>55.146700000000003</c:v>
                </c:pt>
                <c:pt idx="1861">
                  <c:v>55.171500000000002</c:v>
                </c:pt>
                <c:pt idx="1862">
                  <c:v>55.6248</c:v>
                </c:pt>
                <c:pt idx="1863">
                  <c:v>55.258499999999998</c:v>
                </c:pt>
                <c:pt idx="1864">
                  <c:v>54.997700000000002</c:v>
                </c:pt>
                <c:pt idx="1865">
                  <c:v>54.923200000000001</c:v>
                </c:pt>
                <c:pt idx="1866">
                  <c:v>54.948</c:v>
                </c:pt>
                <c:pt idx="1867">
                  <c:v>56.258099999999999</c:v>
                </c:pt>
                <c:pt idx="1868">
                  <c:v>54.488599999999998</c:v>
                </c:pt>
                <c:pt idx="1869">
                  <c:v>53.873899999999999</c:v>
                </c:pt>
                <c:pt idx="1870">
                  <c:v>54.203000000000003</c:v>
                </c:pt>
                <c:pt idx="1871">
                  <c:v>54.389200000000002</c:v>
                </c:pt>
                <c:pt idx="1872">
                  <c:v>54.563099999999999</c:v>
                </c:pt>
                <c:pt idx="1873">
                  <c:v>55.202599999999997</c:v>
                </c:pt>
                <c:pt idx="1874">
                  <c:v>54.972900000000003</c:v>
                </c:pt>
                <c:pt idx="1875">
                  <c:v>54.7928</c:v>
                </c:pt>
                <c:pt idx="1876">
                  <c:v>53.712499999999999</c:v>
                </c:pt>
                <c:pt idx="1877">
                  <c:v>53.662799999999997</c:v>
                </c:pt>
                <c:pt idx="1878">
                  <c:v>55.152900000000002</c:v>
                </c:pt>
                <c:pt idx="1879">
                  <c:v>55.190199999999997</c:v>
                </c:pt>
                <c:pt idx="1880">
                  <c:v>55.047400000000003</c:v>
                </c:pt>
                <c:pt idx="1881">
                  <c:v>55.270899999999997</c:v>
                </c:pt>
                <c:pt idx="1882">
                  <c:v>54.929400000000001</c:v>
                </c:pt>
                <c:pt idx="1883">
                  <c:v>54.941800000000001</c:v>
                </c:pt>
                <c:pt idx="1884">
                  <c:v>55.202599999999997</c:v>
                </c:pt>
                <c:pt idx="1885">
                  <c:v>54.842500000000001</c:v>
                </c:pt>
                <c:pt idx="1886">
                  <c:v>55.109499999999997</c:v>
                </c:pt>
                <c:pt idx="1887">
                  <c:v>54.668599999999998</c:v>
                </c:pt>
                <c:pt idx="1888">
                  <c:v>53.7746</c:v>
                </c:pt>
                <c:pt idx="1889">
                  <c:v>54.178100000000001</c:v>
                </c:pt>
                <c:pt idx="1890">
                  <c:v>54.0229</c:v>
                </c:pt>
                <c:pt idx="1891">
                  <c:v>54.463700000000003</c:v>
                </c:pt>
                <c:pt idx="1892">
                  <c:v>53.811799999999998</c:v>
                </c:pt>
                <c:pt idx="1893">
                  <c:v>54.948</c:v>
                </c:pt>
                <c:pt idx="1894">
                  <c:v>54.060200000000002</c:v>
                </c:pt>
                <c:pt idx="1895">
                  <c:v>53.743499999999997</c:v>
                </c:pt>
                <c:pt idx="1896">
                  <c:v>54.078800000000001</c:v>
                </c:pt>
                <c:pt idx="1897">
                  <c:v>53.755899999999997</c:v>
                </c:pt>
                <c:pt idx="1898">
                  <c:v>53.743499999999997</c:v>
                </c:pt>
                <c:pt idx="1899">
                  <c:v>53.817999999999998</c:v>
                </c:pt>
                <c:pt idx="1900">
                  <c:v>53.8491</c:v>
                </c:pt>
                <c:pt idx="1901">
                  <c:v>53.718699999999998</c:v>
                </c:pt>
                <c:pt idx="1902">
                  <c:v>53.861499999999999</c:v>
                </c:pt>
                <c:pt idx="1903">
                  <c:v>53.706299999999999</c:v>
                </c:pt>
                <c:pt idx="1904">
                  <c:v>53.631799999999998</c:v>
                </c:pt>
                <c:pt idx="1905">
                  <c:v>53.563499999999998</c:v>
                </c:pt>
                <c:pt idx="1906">
                  <c:v>52.613500000000002</c:v>
                </c:pt>
                <c:pt idx="1907">
                  <c:v>52.3279</c:v>
                </c:pt>
                <c:pt idx="1908">
                  <c:v>52.4024</c:v>
                </c:pt>
                <c:pt idx="1909">
                  <c:v>52.3217</c:v>
                </c:pt>
                <c:pt idx="1910">
                  <c:v>52.681800000000003</c:v>
                </c:pt>
                <c:pt idx="1911">
                  <c:v>52.359000000000002</c:v>
                </c:pt>
                <c:pt idx="1912">
                  <c:v>52.278199999999998</c:v>
                </c:pt>
                <c:pt idx="1913">
                  <c:v>52.563800000000001</c:v>
                </c:pt>
                <c:pt idx="1914">
                  <c:v>53.650399999999998</c:v>
                </c:pt>
                <c:pt idx="1915">
                  <c:v>53.811799999999998</c:v>
                </c:pt>
                <c:pt idx="1916">
                  <c:v>54.842500000000001</c:v>
                </c:pt>
                <c:pt idx="1917">
                  <c:v>54.327199999999998</c:v>
                </c:pt>
                <c:pt idx="1918">
                  <c:v>52.4148</c:v>
                </c:pt>
                <c:pt idx="1919">
                  <c:v>53.762099999999997</c:v>
                </c:pt>
                <c:pt idx="1920">
                  <c:v>52.3217</c:v>
                </c:pt>
                <c:pt idx="1921">
                  <c:v>51.744300000000003</c:v>
                </c:pt>
                <c:pt idx="1922">
                  <c:v>53.073</c:v>
                </c:pt>
                <c:pt idx="1923">
                  <c:v>53.681399999999996</c:v>
                </c:pt>
                <c:pt idx="1924">
                  <c:v>54.1098</c:v>
                </c:pt>
                <c:pt idx="1925">
                  <c:v>54.0105</c:v>
                </c:pt>
                <c:pt idx="1926">
                  <c:v>53.724899999999998</c:v>
                </c:pt>
                <c:pt idx="1927">
                  <c:v>52.340299999999999</c:v>
                </c:pt>
                <c:pt idx="1928">
                  <c:v>52.501800000000003</c:v>
                </c:pt>
                <c:pt idx="1929">
                  <c:v>53.600700000000003</c:v>
                </c:pt>
                <c:pt idx="1930">
                  <c:v>52.241</c:v>
                </c:pt>
                <c:pt idx="1931">
                  <c:v>52.365200000000002</c:v>
                </c:pt>
                <c:pt idx="1932">
                  <c:v>52.383800000000001</c:v>
                </c:pt>
                <c:pt idx="1933">
                  <c:v>53.613100000000003</c:v>
                </c:pt>
                <c:pt idx="1934">
                  <c:v>53.501399999999997</c:v>
                </c:pt>
                <c:pt idx="1935">
                  <c:v>53.594499999999996</c:v>
                </c:pt>
                <c:pt idx="1936">
                  <c:v>52.464500000000001</c:v>
                </c:pt>
                <c:pt idx="1937">
                  <c:v>52.948799999999999</c:v>
                </c:pt>
                <c:pt idx="1938">
                  <c:v>52.241</c:v>
                </c:pt>
                <c:pt idx="1939">
                  <c:v>52.346499999999999</c:v>
                </c:pt>
                <c:pt idx="1940">
                  <c:v>52.551400000000001</c:v>
                </c:pt>
                <c:pt idx="1941">
                  <c:v>53.526200000000003</c:v>
                </c:pt>
                <c:pt idx="1942">
                  <c:v>53.675199999999997</c:v>
                </c:pt>
                <c:pt idx="1943">
                  <c:v>53.284100000000002</c:v>
                </c:pt>
                <c:pt idx="1944">
                  <c:v>53.433100000000003</c:v>
                </c:pt>
                <c:pt idx="1945">
                  <c:v>53.041899999999998</c:v>
                </c:pt>
                <c:pt idx="1946">
                  <c:v>52.3217</c:v>
                </c:pt>
                <c:pt idx="1947">
                  <c:v>52.3279</c:v>
                </c:pt>
                <c:pt idx="1948">
                  <c:v>52.514200000000002</c:v>
                </c:pt>
                <c:pt idx="1949">
                  <c:v>52.334099999999999</c:v>
                </c:pt>
                <c:pt idx="1950">
                  <c:v>52.203699999999998</c:v>
                </c:pt>
                <c:pt idx="1951">
                  <c:v>52.203699999999998</c:v>
                </c:pt>
                <c:pt idx="1952">
                  <c:v>52.3962</c:v>
                </c:pt>
                <c:pt idx="1953">
                  <c:v>52.265799999999999</c:v>
                </c:pt>
                <c:pt idx="1954">
                  <c:v>52.340299999999999</c:v>
                </c:pt>
                <c:pt idx="1955">
                  <c:v>52.122999999999998</c:v>
                </c:pt>
                <c:pt idx="1956">
                  <c:v>51.5642</c:v>
                </c:pt>
                <c:pt idx="1957">
                  <c:v>52.172699999999999</c:v>
                </c:pt>
                <c:pt idx="1958">
                  <c:v>52.470700000000001</c:v>
                </c:pt>
                <c:pt idx="1959">
                  <c:v>52.241</c:v>
                </c:pt>
                <c:pt idx="1960">
                  <c:v>51.694600000000001</c:v>
                </c:pt>
                <c:pt idx="1961">
                  <c:v>52.346499999999999</c:v>
                </c:pt>
                <c:pt idx="1962">
                  <c:v>52.3279</c:v>
                </c:pt>
                <c:pt idx="1963">
                  <c:v>52.185099999999998</c:v>
                </c:pt>
                <c:pt idx="1964">
                  <c:v>52.054699999999997</c:v>
                </c:pt>
                <c:pt idx="1965">
                  <c:v>52.197499999999998</c:v>
                </c:pt>
                <c:pt idx="1966">
                  <c:v>52.116799999999998</c:v>
                </c:pt>
                <c:pt idx="1967">
                  <c:v>52.091999999999999</c:v>
                </c:pt>
                <c:pt idx="1968">
                  <c:v>52.091999999999999</c:v>
                </c:pt>
                <c:pt idx="1969">
                  <c:v>52.116799999999998</c:v>
                </c:pt>
                <c:pt idx="1970">
                  <c:v>52.216200000000001</c:v>
                </c:pt>
                <c:pt idx="1971">
                  <c:v>52.1479</c:v>
                </c:pt>
                <c:pt idx="1972">
                  <c:v>52.085799999999999</c:v>
                </c:pt>
                <c:pt idx="1973">
                  <c:v>51.762900000000002</c:v>
                </c:pt>
                <c:pt idx="1974">
                  <c:v>53.395800000000001</c:v>
                </c:pt>
                <c:pt idx="1975">
                  <c:v>52.085799999999999</c:v>
                </c:pt>
                <c:pt idx="1976">
                  <c:v>52.303100000000001</c:v>
                </c:pt>
                <c:pt idx="1977">
                  <c:v>52.178899999999999</c:v>
                </c:pt>
                <c:pt idx="1978">
                  <c:v>52.067100000000003</c:v>
                </c:pt>
                <c:pt idx="1979">
                  <c:v>51.682200000000002</c:v>
                </c:pt>
                <c:pt idx="1980">
                  <c:v>52.178899999999999</c:v>
                </c:pt>
                <c:pt idx="1981">
                  <c:v>51.5518</c:v>
                </c:pt>
                <c:pt idx="1982">
                  <c:v>52.830800000000004</c:v>
                </c:pt>
                <c:pt idx="1983">
                  <c:v>52.2224</c:v>
                </c:pt>
                <c:pt idx="1984">
                  <c:v>52.042299999999997</c:v>
                </c:pt>
                <c:pt idx="1985">
                  <c:v>52.420999999999999</c:v>
                </c:pt>
                <c:pt idx="1986">
                  <c:v>51.3904</c:v>
                </c:pt>
                <c:pt idx="1987">
                  <c:v>52.060899999999997</c:v>
                </c:pt>
                <c:pt idx="1988">
                  <c:v>51.911900000000003</c:v>
                </c:pt>
                <c:pt idx="1989">
                  <c:v>53.066800000000001</c:v>
                </c:pt>
                <c:pt idx="1990">
                  <c:v>52.545200000000001</c:v>
                </c:pt>
                <c:pt idx="1991">
                  <c:v>52.371400000000001</c:v>
                </c:pt>
                <c:pt idx="1992">
                  <c:v>52.079599999999999</c:v>
                </c:pt>
                <c:pt idx="1993">
                  <c:v>51.806399999999996</c:v>
                </c:pt>
                <c:pt idx="1994">
                  <c:v>54.091200000000001</c:v>
                </c:pt>
                <c:pt idx="1995">
                  <c:v>51.887099999999997</c:v>
                </c:pt>
                <c:pt idx="1996">
                  <c:v>52.539000000000001</c:v>
                </c:pt>
                <c:pt idx="1997">
                  <c:v>52.116799999999998</c:v>
                </c:pt>
                <c:pt idx="1998">
                  <c:v>51.967799999999997</c:v>
                </c:pt>
                <c:pt idx="1999">
                  <c:v>52.433500000000002</c:v>
                </c:pt>
                <c:pt idx="2000">
                  <c:v>52.352699999999999</c:v>
                </c:pt>
                <c:pt idx="2001">
                  <c:v>52.122999999999998</c:v>
                </c:pt>
                <c:pt idx="2002">
                  <c:v>52.141599999999997</c:v>
                </c:pt>
                <c:pt idx="2003">
                  <c:v>52.880499999999998</c:v>
                </c:pt>
                <c:pt idx="2004">
                  <c:v>52.048499999999997</c:v>
                </c:pt>
                <c:pt idx="2005">
                  <c:v>52.2348</c:v>
                </c:pt>
                <c:pt idx="2006">
                  <c:v>52.036099999999998</c:v>
                </c:pt>
                <c:pt idx="2007">
                  <c:v>52.160299999999999</c:v>
                </c:pt>
                <c:pt idx="2008">
                  <c:v>51.669800000000002</c:v>
                </c:pt>
                <c:pt idx="2009">
                  <c:v>51.694600000000001</c:v>
                </c:pt>
                <c:pt idx="2010">
                  <c:v>51.738100000000003</c:v>
                </c:pt>
                <c:pt idx="2011">
                  <c:v>51.620100000000001</c:v>
                </c:pt>
                <c:pt idx="2012">
                  <c:v>52.029899999999998</c:v>
                </c:pt>
                <c:pt idx="2013">
                  <c:v>51.849800000000002</c:v>
                </c:pt>
                <c:pt idx="2014">
                  <c:v>52.011299999999999</c:v>
                </c:pt>
                <c:pt idx="2015">
                  <c:v>52.365200000000002</c:v>
                </c:pt>
                <c:pt idx="2016">
                  <c:v>51.396599999999999</c:v>
                </c:pt>
                <c:pt idx="2017">
                  <c:v>52.203699999999998</c:v>
                </c:pt>
                <c:pt idx="2018">
                  <c:v>51.5456</c:v>
                </c:pt>
                <c:pt idx="2019">
                  <c:v>52.1541</c:v>
                </c:pt>
                <c:pt idx="2020">
                  <c:v>52.023699999999998</c:v>
                </c:pt>
                <c:pt idx="2021">
                  <c:v>51.862200000000001</c:v>
                </c:pt>
                <c:pt idx="2022">
                  <c:v>52.166499999999999</c:v>
                </c:pt>
                <c:pt idx="2023">
                  <c:v>52.005099999999999</c:v>
                </c:pt>
                <c:pt idx="2024">
                  <c:v>51.986400000000003</c:v>
                </c:pt>
                <c:pt idx="2025">
                  <c:v>51.818800000000003</c:v>
                </c:pt>
                <c:pt idx="2026">
                  <c:v>51.967799999999997</c:v>
                </c:pt>
                <c:pt idx="2027">
                  <c:v>52.017499999999998</c:v>
                </c:pt>
                <c:pt idx="2028">
                  <c:v>51.961599999999997</c:v>
                </c:pt>
                <c:pt idx="2029">
                  <c:v>51.955399999999997</c:v>
                </c:pt>
                <c:pt idx="2030">
                  <c:v>51.657400000000003</c:v>
                </c:pt>
                <c:pt idx="2031">
                  <c:v>51.930500000000002</c:v>
                </c:pt>
                <c:pt idx="2032">
                  <c:v>52.470700000000001</c:v>
                </c:pt>
                <c:pt idx="2033">
                  <c:v>51.812600000000003</c:v>
                </c:pt>
                <c:pt idx="2034">
                  <c:v>51.868499999999997</c:v>
                </c:pt>
                <c:pt idx="2035">
                  <c:v>51.6449</c:v>
                </c:pt>
                <c:pt idx="2036">
                  <c:v>51.905700000000003</c:v>
                </c:pt>
                <c:pt idx="2037">
                  <c:v>51.825000000000003</c:v>
                </c:pt>
                <c:pt idx="2038">
                  <c:v>52.209899999999998</c:v>
                </c:pt>
                <c:pt idx="2039">
                  <c:v>51.179299999999998</c:v>
                </c:pt>
                <c:pt idx="2040">
                  <c:v>52.141599999999997</c:v>
                </c:pt>
                <c:pt idx="2041">
                  <c:v>51.117199999999997</c:v>
                </c:pt>
                <c:pt idx="2042">
                  <c:v>51.874699999999997</c:v>
                </c:pt>
                <c:pt idx="2043">
                  <c:v>51.967799999999997</c:v>
                </c:pt>
                <c:pt idx="2044">
                  <c:v>50.8005</c:v>
                </c:pt>
                <c:pt idx="2045">
                  <c:v>50.8688</c:v>
                </c:pt>
                <c:pt idx="2046">
                  <c:v>50.986800000000002</c:v>
                </c:pt>
                <c:pt idx="2047">
                  <c:v>50.750900000000001</c:v>
                </c:pt>
                <c:pt idx="2048">
                  <c:v>50.757100000000001</c:v>
                </c:pt>
                <c:pt idx="2049">
                  <c:v>50.881300000000003</c:v>
                </c:pt>
                <c:pt idx="2050">
                  <c:v>49.999600000000001</c:v>
                </c:pt>
                <c:pt idx="2051">
                  <c:v>50.688800000000001</c:v>
                </c:pt>
                <c:pt idx="2052">
                  <c:v>50.937100000000001</c:v>
                </c:pt>
                <c:pt idx="2053">
                  <c:v>50.7012</c:v>
                </c:pt>
                <c:pt idx="2054">
                  <c:v>50.670200000000001</c:v>
                </c:pt>
                <c:pt idx="2055">
                  <c:v>50.943300000000001</c:v>
                </c:pt>
                <c:pt idx="2056">
                  <c:v>51.235199999999999</c:v>
                </c:pt>
                <c:pt idx="2057">
                  <c:v>51.800199999999997</c:v>
                </c:pt>
                <c:pt idx="2058">
                  <c:v>51.036499999999997</c:v>
                </c:pt>
                <c:pt idx="2059">
                  <c:v>51.247599999999998</c:v>
                </c:pt>
                <c:pt idx="2060">
                  <c:v>51.247599999999998</c:v>
                </c:pt>
                <c:pt idx="2061">
                  <c:v>50.695</c:v>
                </c:pt>
                <c:pt idx="2062">
                  <c:v>51.110999999999997</c:v>
                </c:pt>
                <c:pt idx="2063">
                  <c:v>51.092399999999998</c:v>
                </c:pt>
                <c:pt idx="2064">
                  <c:v>51.688400000000001</c:v>
                </c:pt>
                <c:pt idx="2065">
                  <c:v>51.508299999999998</c:v>
                </c:pt>
                <c:pt idx="2066">
                  <c:v>50.7074</c:v>
                </c:pt>
                <c:pt idx="2067">
                  <c:v>51.570399999999999</c:v>
                </c:pt>
                <c:pt idx="2068">
                  <c:v>51.961599999999997</c:v>
                </c:pt>
                <c:pt idx="2069">
                  <c:v>53.2654</c:v>
                </c:pt>
                <c:pt idx="2070">
                  <c:v>51.756700000000002</c:v>
                </c:pt>
                <c:pt idx="2071">
                  <c:v>50.502499999999998</c:v>
                </c:pt>
                <c:pt idx="2072">
                  <c:v>51.346899999999998</c:v>
                </c:pt>
                <c:pt idx="2073">
                  <c:v>50.682600000000001</c:v>
                </c:pt>
                <c:pt idx="2074">
                  <c:v>51.613900000000001</c:v>
                </c:pt>
                <c:pt idx="2075">
                  <c:v>50.7881</c:v>
                </c:pt>
                <c:pt idx="2076">
                  <c:v>50.695</c:v>
                </c:pt>
                <c:pt idx="2077">
                  <c:v>51.676000000000002</c:v>
                </c:pt>
                <c:pt idx="2078">
                  <c:v>50.856400000000001</c:v>
                </c:pt>
                <c:pt idx="2079">
                  <c:v>50.924700000000001</c:v>
                </c:pt>
                <c:pt idx="2080">
                  <c:v>50.558399999999999</c:v>
                </c:pt>
                <c:pt idx="2081">
                  <c:v>50.465299999999999</c:v>
                </c:pt>
                <c:pt idx="2082">
                  <c:v>50.508699999999997</c:v>
                </c:pt>
                <c:pt idx="2083">
                  <c:v>50.6081</c:v>
                </c:pt>
                <c:pt idx="2084">
                  <c:v>50.924700000000001</c:v>
                </c:pt>
                <c:pt idx="2085">
                  <c:v>50.7136</c:v>
                </c:pt>
                <c:pt idx="2086">
                  <c:v>50.334899999999998</c:v>
                </c:pt>
                <c:pt idx="2087">
                  <c:v>50.825400000000002</c:v>
                </c:pt>
                <c:pt idx="2088">
                  <c:v>51.098599999999998</c:v>
                </c:pt>
                <c:pt idx="2089">
                  <c:v>50.906100000000002</c:v>
                </c:pt>
                <c:pt idx="2090">
                  <c:v>50.732199999999999</c:v>
                </c:pt>
                <c:pt idx="2091">
                  <c:v>50.31</c:v>
                </c:pt>
                <c:pt idx="2092">
                  <c:v>51.079900000000002</c:v>
                </c:pt>
                <c:pt idx="2093">
                  <c:v>50.446599999999997</c:v>
                </c:pt>
                <c:pt idx="2094">
                  <c:v>51.700800000000001</c:v>
                </c:pt>
                <c:pt idx="2095">
                  <c:v>50.775700000000001</c:v>
                </c:pt>
                <c:pt idx="2096">
                  <c:v>50.719799999999999</c:v>
                </c:pt>
                <c:pt idx="2097">
                  <c:v>51.036499999999997</c:v>
                </c:pt>
                <c:pt idx="2098">
                  <c:v>51.446300000000001</c:v>
                </c:pt>
                <c:pt idx="2099">
                  <c:v>50.434199999999997</c:v>
                </c:pt>
                <c:pt idx="2100">
                  <c:v>51.539400000000001</c:v>
                </c:pt>
                <c:pt idx="2101">
                  <c:v>50.657699999999998</c:v>
                </c:pt>
                <c:pt idx="2102">
                  <c:v>50.968200000000003</c:v>
                </c:pt>
                <c:pt idx="2103">
                  <c:v>51.346899999999998</c:v>
                </c:pt>
                <c:pt idx="2104">
                  <c:v>50.552199999999999</c:v>
                </c:pt>
                <c:pt idx="2105">
                  <c:v>50.750900000000001</c:v>
                </c:pt>
                <c:pt idx="2106">
                  <c:v>50.881300000000003</c:v>
                </c:pt>
                <c:pt idx="2107">
                  <c:v>50.7012</c:v>
                </c:pt>
                <c:pt idx="2108">
                  <c:v>50.7012</c:v>
                </c:pt>
                <c:pt idx="2109">
                  <c:v>50.403199999999998</c:v>
                </c:pt>
                <c:pt idx="2110">
                  <c:v>50.440399999999997</c:v>
                </c:pt>
                <c:pt idx="2111">
                  <c:v>50.850200000000001</c:v>
                </c:pt>
                <c:pt idx="2112">
                  <c:v>50.403199999999998</c:v>
                </c:pt>
                <c:pt idx="2113">
                  <c:v>51.048900000000003</c:v>
                </c:pt>
                <c:pt idx="2114">
                  <c:v>50.695</c:v>
                </c:pt>
                <c:pt idx="2115">
                  <c:v>50.589399999999998</c:v>
                </c:pt>
                <c:pt idx="2116">
                  <c:v>50.7136</c:v>
                </c:pt>
                <c:pt idx="2117">
                  <c:v>51.030299999999997</c:v>
                </c:pt>
                <c:pt idx="2118">
                  <c:v>50.347299999999997</c:v>
                </c:pt>
                <c:pt idx="2119">
                  <c:v>50.7136</c:v>
                </c:pt>
                <c:pt idx="2120">
                  <c:v>50.161000000000001</c:v>
                </c:pt>
                <c:pt idx="2121">
                  <c:v>50.421799999999998</c:v>
                </c:pt>
                <c:pt idx="2122">
                  <c:v>50.7074</c:v>
                </c:pt>
                <c:pt idx="2123">
                  <c:v>50.328699999999998</c:v>
                </c:pt>
                <c:pt idx="2124">
                  <c:v>50.440399999999997</c:v>
                </c:pt>
                <c:pt idx="2125">
                  <c:v>50.738500000000002</c:v>
                </c:pt>
                <c:pt idx="2126">
                  <c:v>50.6081</c:v>
                </c:pt>
                <c:pt idx="2127">
                  <c:v>51.048900000000003</c:v>
                </c:pt>
                <c:pt idx="2128">
                  <c:v>50.651499999999999</c:v>
                </c:pt>
                <c:pt idx="2129">
                  <c:v>50.763300000000001</c:v>
                </c:pt>
                <c:pt idx="2130">
                  <c:v>50.7136</c:v>
                </c:pt>
                <c:pt idx="2131">
                  <c:v>50.5274</c:v>
                </c:pt>
                <c:pt idx="2132">
                  <c:v>50.775700000000001</c:v>
                </c:pt>
                <c:pt idx="2133">
                  <c:v>50.589399999999998</c:v>
                </c:pt>
                <c:pt idx="2134">
                  <c:v>50.465299999999999</c:v>
                </c:pt>
                <c:pt idx="2135">
                  <c:v>50.465299999999999</c:v>
                </c:pt>
                <c:pt idx="2136">
                  <c:v>50.192100000000003</c:v>
                </c:pt>
                <c:pt idx="2137">
                  <c:v>50.813000000000002</c:v>
                </c:pt>
                <c:pt idx="2138">
                  <c:v>50.049300000000002</c:v>
                </c:pt>
                <c:pt idx="2139">
                  <c:v>50.086500000000001</c:v>
                </c:pt>
                <c:pt idx="2140">
                  <c:v>51.030299999999997</c:v>
                </c:pt>
                <c:pt idx="2141">
                  <c:v>50.738500000000002</c:v>
                </c:pt>
                <c:pt idx="2142">
                  <c:v>50.5336</c:v>
                </c:pt>
                <c:pt idx="2143">
                  <c:v>50.924700000000001</c:v>
                </c:pt>
                <c:pt idx="2144">
                  <c:v>50.421799999999998</c:v>
                </c:pt>
                <c:pt idx="2145">
                  <c:v>50.142400000000002</c:v>
                </c:pt>
                <c:pt idx="2146">
                  <c:v>49.974800000000002</c:v>
                </c:pt>
                <c:pt idx="2147">
                  <c:v>49.956099999999999</c:v>
                </c:pt>
                <c:pt idx="2148">
                  <c:v>49.956099999999999</c:v>
                </c:pt>
                <c:pt idx="2149">
                  <c:v>49.378700000000002</c:v>
                </c:pt>
                <c:pt idx="2150">
                  <c:v>49.875399999999999</c:v>
                </c:pt>
                <c:pt idx="2151">
                  <c:v>49.614699999999999</c:v>
                </c:pt>
                <c:pt idx="2152">
                  <c:v>50.334899999999998</c:v>
                </c:pt>
                <c:pt idx="2153">
                  <c:v>50.682600000000001</c:v>
                </c:pt>
                <c:pt idx="2154">
                  <c:v>50.192100000000003</c:v>
                </c:pt>
                <c:pt idx="2155">
                  <c:v>49.7575</c:v>
                </c:pt>
                <c:pt idx="2156">
                  <c:v>50.322499999999998</c:v>
                </c:pt>
                <c:pt idx="2157">
                  <c:v>49.825800000000001</c:v>
                </c:pt>
                <c:pt idx="2158">
                  <c:v>50.0989</c:v>
                </c:pt>
                <c:pt idx="2159">
                  <c:v>50.260399999999997</c:v>
                </c:pt>
                <c:pt idx="2160">
                  <c:v>49.273200000000003</c:v>
                </c:pt>
                <c:pt idx="2161">
                  <c:v>49.099299999999999</c:v>
                </c:pt>
                <c:pt idx="2162">
                  <c:v>48.770299999999999</c:v>
                </c:pt>
                <c:pt idx="2163">
                  <c:v>49.447000000000003</c:v>
                </c:pt>
                <c:pt idx="2164">
                  <c:v>49.192500000000003</c:v>
                </c:pt>
                <c:pt idx="2165">
                  <c:v>49.341500000000003</c:v>
                </c:pt>
                <c:pt idx="2166">
                  <c:v>49.639499999999998</c:v>
                </c:pt>
                <c:pt idx="2167">
                  <c:v>49.415999999999997</c:v>
                </c:pt>
                <c:pt idx="2168">
                  <c:v>49.8444</c:v>
                </c:pt>
                <c:pt idx="2169">
                  <c:v>49.912700000000001</c:v>
                </c:pt>
                <c:pt idx="2170">
                  <c:v>49.391100000000002</c:v>
                </c:pt>
                <c:pt idx="2171">
                  <c:v>49.7761</c:v>
                </c:pt>
                <c:pt idx="2172">
                  <c:v>50.005800000000001</c:v>
                </c:pt>
                <c:pt idx="2173">
                  <c:v>49.956099999999999</c:v>
                </c:pt>
                <c:pt idx="2174">
                  <c:v>49.614699999999999</c:v>
                </c:pt>
                <c:pt idx="2175">
                  <c:v>49.229700000000001</c:v>
                </c:pt>
                <c:pt idx="2176">
                  <c:v>49.409799999999997</c:v>
                </c:pt>
                <c:pt idx="2177">
                  <c:v>49.490499999999997</c:v>
                </c:pt>
                <c:pt idx="2178">
                  <c:v>49.124200000000002</c:v>
                </c:pt>
                <c:pt idx="2179">
                  <c:v>49.428400000000003</c:v>
                </c:pt>
                <c:pt idx="2180">
                  <c:v>49.223500000000001</c:v>
                </c:pt>
                <c:pt idx="2181">
                  <c:v>48.931699999999999</c:v>
                </c:pt>
                <c:pt idx="2182">
                  <c:v>49.155200000000001</c:v>
                </c:pt>
                <c:pt idx="2183">
                  <c:v>48.9938</c:v>
                </c:pt>
                <c:pt idx="2184">
                  <c:v>49.2545</c:v>
                </c:pt>
                <c:pt idx="2185">
                  <c:v>49.1676</c:v>
                </c:pt>
                <c:pt idx="2186">
                  <c:v>49.869199999999999</c:v>
                </c:pt>
                <c:pt idx="2187">
                  <c:v>49.658099999999997</c:v>
                </c:pt>
                <c:pt idx="2188">
                  <c:v>48.975099999999998</c:v>
                </c:pt>
                <c:pt idx="2189">
                  <c:v>49.521500000000003</c:v>
                </c:pt>
                <c:pt idx="2190">
                  <c:v>49.018599999999999</c:v>
                </c:pt>
                <c:pt idx="2191">
                  <c:v>49.1738</c:v>
                </c:pt>
                <c:pt idx="2192">
                  <c:v>49.738799999999998</c:v>
                </c:pt>
                <c:pt idx="2193">
                  <c:v>49.602200000000003</c:v>
                </c:pt>
                <c:pt idx="2194">
                  <c:v>49.620899999999999</c:v>
                </c:pt>
                <c:pt idx="2195">
                  <c:v>49.378700000000002</c:v>
                </c:pt>
                <c:pt idx="2196">
                  <c:v>49.217300000000002</c:v>
                </c:pt>
                <c:pt idx="2197">
                  <c:v>49.235900000000001</c:v>
                </c:pt>
                <c:pt idx="2198">
                  <c:v>49.744999999999997</c:v>
                </c:pt>
                <c:pt idx="2199">
                  <c:v>49.546399999999998</c:v>
                </c:pt>
                <c:pt idx="2200">
                  <c:v>49.453200000000002</c:v>
                </c:pt>
                <c:pt idx="2201">
                  <c:v>50.5398</c:v>
                </c:pt>
                <c:pt idx="2202">
                  <c:v>49.9437</c:v>
                </c:pt>
                <c:pt idx="2203">
                  <c:v>49.0124</c:v>
                </c:pt>
                <c:pt idx="2204">
                  <c:v>49.068300000000001</c:v>
                </c:pt>
                <c:pt idx="2205">
                  <c:v>49.1738</c:v>
                </c:pt>
                <c:pt idx="2206">
                  <c:v>49.229700000000001</c:v>
                </c:pt>
                <c:pt idx="2207">
                  <c:v>48.720599999999997</c:v>
                </c:pt>
                <c:pt idx="2208">
                  <c:v>49.341500000000003</c:v>
                </c:pt>
                <c:pt idx="2209">
                  <c:v>49.192500000000003</c:v>
                </c:pt>
                <c:pt idx="2210">
                  <c:v>48.888199999999998</c:v>
                </c:pt>
                <c:pt idx="2211">
                  <c:v>48.633699999999997</c:v>
                </c:pt>
                <c:pt idx="2212">
                  <c:v>49.142800000000001</c:v>
                </c:pt>
                <c:pt idx="2213">
                  <c:v>49.509099999999997</c:v>
                </c:pt>
                <c:pt idx="2214">
                  <c:v>48.975099999999998</c:v>
                </c:pt>
                <c:pt idx="2215">
                  <c:v>48.615000000000002</c:v>
                </c:pt>
                <c:pt idx="2216">
                  <c:v>49.099299999999999</c:v>
                </c:pt>
                <c:pt idx="2217">
                  <c:v>49.055900000000001</c:v>
                </c:pt>
                <c:pt idx="2218">
                  <c:v>49.353900000000003</c:v>
                </c:pt>
                <c:pt idx="2219">
                  <c:v>49.242100000000001</c:v>
                </c:pt>
                <c:pt idx="2220">
                  <c:v>49.738799999999998</c:v>
                </c:pt>
                <c:pt idx="2221">
                  <c:v>49.211100000000002</c:v>
                </c:pt>
                <c:pt idx="2222">
                  <c:v>49.024799999999999</c:v>
                </c:pt>
                <c:pt idx="2223">
                  <c:v>49.478099999999998</c:v>
                </c:pt>
                <c:pt idx="2224">
                  <c:v>50.502499999999998</c:v>
                </c:pt>
                <c:pt idx="2225">
                  <c:v>49.881599999999999</c:v>
                </c:pt>
                <c:pt idx="2226">
                  <c:v>50.123800000000003</c:v>
                </c:pt>
                <c:pt idx="2227">
                  <c:v>49.347700000000003</c:v>
                </c:pt>
                <c:pt idx="2228">
                  <c:v>48.782699999999998</c:v>
                </c:pt>
                <c:pt idx="2229">
                  <c:v>49.192500000000003</c:v>
                </c:pt>
                <c:pt idx="2230">
                  <c:v>49.204900000000002</c:v>
                </c:pt>
                <c:pt idx="2231">
                  <c:v>49.291800000000002</c:v>
                </c:pt>
                <c:pt idx="2232">
                  <c:v>49.049700000000001</c:v>
                </c:pt>
                <c:pt idx="2233">
                  <c:v>49.502899999999997</c:v>
                </c:pt>
                <c:pt idx="2234">
                  <c:v>49.7699</c:v>
                </c:pt>
                <c:pt idx="2235">
                  <c:v>48.9193</c:v>
                </c:pt>
                <c:pt idx="2236">
                  <c:v>50.235500000000002</c:v>
                </c:pt>
                <c:pt idx="2237">
                  <c:v>48.9193</c:v>
                </c:pt>
                <c:pt idx="2238">
                  <c:v>49.043399999999998</c:v>
                </c:pt>
                <c:pt idx="2239">
                  <c:v>49.099299999999999</c:v>
                </c:pt>
                <c:pt idx="2240">
                  <c:v>49.595999999999997</c:v>
                </c:pt>
                <c:pt idx="2241">
                  <c:v>48.776499999999999</c:v>
                </c:pt>
                <c:pt idx="2242">
                  <c:v>49.223500000000001</c:v>
                </c:pt>
                <c:pt idx="2243">
                  <c:v>49.428400000000003</c:v>
                </c:pt>
                <c:pt idx="2244">
                  <c:v>49.149000000000001</c:v>
                </c:pt>
                <c:pt idx="2245">
                  <c:v>48.714399999999998</c:v>
                </c:pt>
                <c:pt idx="2246">
                  <c:v>48.9131</c:v>
                </c:pt>
                <c:pt idx="2247">
                  <c:v>49.235900000000001</c:v>
                </c:pt>
                <c:pt idx="2248">
                  <c:v>49.062100000000001</c:v>
                </c:pt>
                <c:pt idx="2249">
                  <c:v>49.204900000000002</c:v>
                </c:pt>
                <c:pt idx="2250">
                  <c:v>49.18</c:v>
                </c:pt>
                <c:pt idx="2251">
                  <c:v>50.005800000000001</c:v>
                </c:pt>
                <c:pt idx="2252">
                  <c:v>49.18</c:v>
                </c:pt>
                <c:pt idx="2253">
                  <c:v>48.962699999999998</c:v>
                </c:pt>
                <c:pt idx="2254">
                  <c:v>49.149000000000001</c:v>
                </c:pt>
                <c:pt idx="2255">
                  <c:v>49.0062</c:v>
                </c:pt>
                <c:pt idx="2256">
                  <c:v>48.670900000000003</c:v>
                </c:pt>
                <c:pt idx="2257">
                  <c:v>48.795099999999998</c:v>
                </c:pt>
                <c:pt idx="2258">
                  <c:v>49.0745</c:v>
                </c:pt>
                <c:pt idx="2259">
                  <c:v>48.757800000000003</c:v>
                </c:pt>
                <c:pt idx="2260">
                  <c:v>49.055900000000001</c:v>
                </c:pt>
                <c:pt idx="2261">
                  <c:v>48.751600000000003</c:v>
                </c:pt>
                <c:pt idx="2262">
                  <c:v>48.981400000000001</c:v>
                </c:pt>
                <c:pt idx="2263">
                  <c:v>48.497100000000003</c:v>
                </c:pt>
                <c:pt idx="2264">
                  <c:v>49.223500000000001</c:v>
                </c:pt>
                <c:pt idx="2265">
                  <c:v>49.2483</c:v>
                </c:pt>
                <c:pt idx="2266">
                  <c:v>48.466000000000001</c:v>
                </c:pt>
                <c:pt idx="2267">
                  <c:v>48.05</c:v>
                </c:pt>
                <c:pt idx="2268">
                  <c:v>48.571599999999997</c:v>
                </c:pt>
                <c:pt idx="2269">
                  <c:v>48.441200000000002</c:v>
                </c:pt>
                <c:pt idx="2270">
                  <c:v>49.1738</c:v>
                </c:pt>
                <c:pt idx="2271">
                  <c:v>48.348100000000002</c:v>
                </c:pt>
                <c:pt idx="2272">
                  <c:v>47.963099999999997</c:v>
                </c:pt>
                <c:pt idx="2273">
                  <c:v>47.981699999999996</c:v>
                </c:pt>
                <c:pt idx="2274">
                  <c:v>47.714799999999997</c:v>
                </c:pt>
                <c:pt idx="2275">
                  <c:v>47.609200000000001</c:v>
                </c:pt>
                <c:pt idx="2276">
                  <c:v>47.938299999999998</c:v>
                </c:pt>
                <c:pt idx="2277">
                  <c:v>48.174199999999999</c:v>
                </c:pt>
                <c:pt idx="2278">
                  <c:v>47.919699999999999</c:v>
                </c:pt>
                <c:pt idx="2279">
                  <c:v>48.2301</c:v>
                </c:pt>
                <c:pt idx="2280">
                  <c:v>47.826500000000003</c:v>
                </c:pt>
                <c:pt idx="2281">
                  <c:v>48.025199999999998</c:v>
                </c:pt>
                <c:pt idx="2282">
                  <c:v>47.621600000000001</c:v>
                </c:pt>
                <c:pt idx="2283">
                  <c:v>47.932099999999998</c:v>
                </c:pt>
                <c:pt idx="2284">
                  <c:v>47.975499999999997</c:v>
                </c:pt>
                <c:pt idx="2285">
                  <c:v>47.975499999999997</c:v>
                </c:pt>
                <c:pt idx="2286">
                  <c:v>48.981400000000001</c:v>
                </c:pt>
                <c:pt idx="2287">
                  <c:v>47.503700000000002</c:v>
                </c:pt>
                <c:pt idx="2288">
                  <c:v>48.701999999999998</c:v>
                </c:pt>
                <c:pt idx="2289">
                  <c:v>49.0124</c:v>
                </c:pt>
                <c:pt idx="2290">
                  <c:v>47.342199999999998</c:v>
                </c:pt>
                <c:pt idx="2291">
                  <c:v>48.267299999999999</c:v>
                </c:pt>
                <c:pt idx="2292">
                  <c:v>47.764400000000002</c:v>
                </c:pt>
                <c:pt idx="2293">
                  <c:v>47.783099999999997</c:v>
                </c:pt>
                <c:pt idx="2294">
                  <c:v>47.845100000000002</c:v>
                </c:pt>
                <c:pt idx="2295">
                  <c:v>48.391500000000001</c:v>
                </c:pt>
                <c:pt idx="2296">
                  <c:v>47.758200000000002</c:v>
                </c:pt>
                <c:pt idx="2297">
                  <c:v>47.801699999999997</c:v>
                </c:pt>
                <c:pt idx="2298">
                  <c:v>47.534700000000001</c:v>
                </c:pt>
                <c:pt idx="2299">
                  <c:v>47.925899999999999</c:v>
                </c:pt>
                <c:pt idx="2300">
                  <c:v>48.956499999999998</c:v>
                </c:pt>
                <c:pt idx="2301">
                  <c:v>47.832700000000003</c:v>
                </c:pt>
                <c:pt idx="2302">
                  <c:v>47.901000000000003</c:v>
                </c:pt>
                <c:pt idx="2303">
                  <c:v>49.055900000000001</c:v>
                </c:pt>
                <c:pt idx="2304">
                  <c:v>49.099299999999999</c:v>
                </c:pt>
                <c:pt idx="2305">
                  <c:v>49.18</c:v>
                </c:pt>
                <c:pt idx="2306">
                  <c:v>47.764400000000002</c:v>
                </c:pt>
                <c:pt idx="2307">
                  <c:v>47.590600000000002</c:v>
                </c:pt>
                <c:pt idx="2308">
                  <c:v>47.640300000000003</c:v>
                </c:pt>
                <c:pt idx="2309">
                  <c:v>47.528500000000001</c:v>
                </c:pt>
                <c:pt idx="2310">
                  <c:v>47.981699999999996</c:v>
                </c:pt>
                <c:pt idx="2311">
                  <c:v>48.05</c:v>
                </c:pt>
                <c:pt idx="2312">
                  <c:v>48.646099999999997</c:v>
                </c:pt>
                <c:pt idx="2313">
                  <c:v>47.857599999999998</c:v>
                </c:pt>
                <c:pt idx="2314">
                  <c:v>48.869599999999998</c:v>
                </c:pt>
                <c:pt idx="2315">
                  <c:v>48.962699999999998</c:v>
                </c:pt>
                <c:pt idx="2316">
                  <c:v>47.398099999999999</c:v>
                </c:pt>
                <c:pt idx="2317">
                  <c:v>48.459800000000001</c:v>
                </c:pt>
                <c:pt idx="2318">
                  <c:v>49.030999999999999</c:v>
                </c:pt>
                <c:pt idx="2319">
                  <c:v>47.454000000000001</c:v>
                </c:pt>
                <c:pt idx="2320">
                  <c:v>47.342199999999998</c:v>
                </c:pt>
                <c:pt idx="2321">
                  <c:v>47.807899999999997</c:v>
                </c:pt>
                <c:pt idx="2322">
                  <c:v>47.683700000000002</c:v>
                </c:pt>
                <c:pt idx="2323">
                  <c:v>48.006599999999999</c:v>
                </c:pt>
                <c:pt idx="2324">
                  <c:v>47.5533</c:v>
                </c:pt>
                <c:pt idx="2325">
                  <c:v>47.155999999999999</c:v>
                </c:pt>
                <c:pt idx="2326">
                  <c:v>47.3919</c:v>
                </c:pt>
                <c:pt idx="2327">
                  <c:v>47.720999999999997</c:v>
                </c:pt>
                <c:pt idx="2328">
                  <c:v>47.795499999999997</c:v>
                </c:pt>
                <c:pt idx="2329">
                  <c:v>47.708599999999997</c:v>
                </c:pt>
                <c:pt idx="2330">
                  <c:v>47.714799999999997</c:v>
                </c:pt>
                <c:pt idx="2331">
                  <c:v>47.280099999999997</c:v>
                </c:pt>
                <c:pt idx="2332">
                  <c:v>46.690300000000001</c:v>
                </c:pt>
                <c:pt idx="2333">
                  <c:v>46.373699999999999</c:v>
                </c:pt>
                <c:pt idx="2334">
                  <c:v>47.807899999999997</c:v>
                </c:pt>
                <c:pt idx="2335">
                  <c:v>48.192799999999998</c:v>
                </c:pt>
                <c:pt idx="2336">
                  <c:v>49.111699999999999</c:v>
                </c:pt>
                <c:pt idx="2337">
                  <c:v>48.975099999999998</c:v>
                </c:pt>
                <c:pt idx="2338">
                  <c:v>46.820700000000002</c:v>
                </c:pt>
                <c:pt idx="2339">
                  <c:v>46.876600000000003</c:v>
                </c:pt>
                <c:pt idx="2340">
                  <c:v>46.386099999999999</c:v>
                </c:pt>
                <c:pt idx="2341">
                  <c:v>46.559899999999999</c:v>
                </c:pt>
                <c:pt idx="2342">
                  <c:v>46.510199999999998</c:v>
                </c:pt>
                <c:pt idx="2343">
                  <c:v>46.497799999999998</c:v>
                </c:pt>
                <c:pt idx="2344">
                  <c:v>46.578499999999998</c:v>
                </c:pt>
                <c:pt idx="2345">
                  <c:v>46.100499999999997</c:v>
                </c:pt>
                <c:pt idx="2346">
                  <c:v>48.211500000000001</c:v>
                </c:pt>
                <c:pt idx="2347">
                  <c:v>46.826900000000002</c:v>
                </c:pt>
                <c:pt idx="2348">
                  <c:v>46.74</c:v>
                </c:pt>
                <c:pt idx="2349">
                  <c:v>46.392299999999999</c:v>
                </c:pt>
                <c:pt idx="2350">
                  <c:v>46.479199999999999</c:v>
                </c:pt>
                <c:pt idx="2351">
                  <c:v>46.206000000000003</c:v>
                </c:pt>
                <c:pt idx="2352">
                  <c:v>46.472999999999999</c:v>
                </c:pt>
                <c:pt idx="2353">
                  <c:v>45.727899999999998</c:v>
                </c:pt>
                <c:pt idx="2354">
                  <c:v>46.019799999999996</c:v>
                </c:pt>
                <c:pt idx="2355">
                  <c:v>46.4482</c:v>
                </c:pt>
                <c:pt idx="2356">
                  <c:v>45.957700000000003</c:v>
                </c:pt>
                <c:pt idx="2357">
                  <c:v>46.485399999999998</c:v>
                </c:pt>
                <c:pt idx="2358">
                  <c:v>48.012799999999999</c:v>
                </c:pt>
                <c:pt idx="2359">
                  <c:v>46.342599999999997</c:v>
                </c:pt>
                <c:pt idx="2360">
                  <c:v>46.417099999999998</c:v>
                </c:pt>
                <c:pt idx="2361">
                  <c:v>45.889400000000002</c:v>
                </c:pt>
                <c:pt idx="2362">
                  <c:v>46.5289</c:v>
                </c:pt>
                <c:pt idx="2363">
                  <c:v>46.7151</c:v>
                </c:pt>
                <c:pt idx="2364">
                  <c:v>46.392299999999999</c:v>
                </c:pt>
                <c:pt idx="2365">
                  <c:v>46.019799999999996</c:v>
                </c:pt>
                <c:pt idx="2366">
                  <c:v>46.044600000000003</c:v>
                </c:pt>
                <c:pt idx="2367">
                  <c:v>46.063200000000002</c:v>
                </c:pt>
                <c:pt idx="2368">
                  <c:v>45.759</c:v>
                </c:pt>
                <c:pt idx="2369">
                  <c:v>46.510199999999998</c:v>
                </c:pt>
                <c:pt idx="2370">
                  <c:v>46.472999999999999</c:v>
                </c:pt>
                <c:pt idx="2371">
                  <c:v>46.503999999999998</c:v>
                </c:pt>
                <c:pt idx="2372">
                  <c:v>46.410899999999998</c:v>
                </c:pt>
                <c:pt idx="2373">
                  <c:v>46.510199999999998</c:v>
                </c:pt>
                <c:pt idx="2374">
                  <c:v>46.379899999999999</c:v>
                </c:pt>
                <c:pt idx="2375">
                  <c:v>46.802100000000003</c:v>
                </c:pt>
                <c:pt idx="2376">
                  <c:v>46.466799999999999</c:v>
                </c:pt>
                <c:pt idx="2377">
                  <c:v>46.516500000000001</c:v>
                </c:pt>
                <c:pt idx="2378">
                  <c:v>46.4482</c:v>
                </c:pt>
                <c:pt idx="2379">
                  <c:v>46.392299999999999</c:v>
                </c:pt>
                <c:pt idx="2380">
                  <c:v>46.820700000000002</c:v>
                </c:pt>
                <c:pt idx="2381">
                  <c:v>46.367400000000004</c:v>
                </c:pt>
                <c:pt idx="2382">
                  <c:v>45.9452</c:v>
                </c:pt>
                <c:pt idx="2383">
                  <c:v>46.721299999999999</c:v>
                </c:pt>
                <c:pt idx="2384">
                  <c:v>46.088000000000001</c:v>
                </c:pt>
                <c:pt idx="2385">
                  <c:v>47.087699999999998</c:v>
                </c:pt>
                <c:pt idx="2386">
                  <c:v>46.485399999999998</c:v>
                </c:pt>
                <c:pt idx="2387">
                  <c:v>46.442</c:v>
                </c:pt>
                <c:pt idx="2388">
                  <c:v>45.988700000000001</c:v>
                </c:pt>
                <c:pt idx="2389">
                  <c:v>46.230899999999998</c:v>
                </c:pt>
                <c:pt idx="2390">
                  <c:v>46.386099999999999</c:v>
                </c:pt>
                <c:pt idx="2391">
                  <c:v>46.5289</c:v>
                </c:pt>
                <c:pt idx="2392">
                  <c:v>46.547499999999999</c:v>
                </c:pt>
                <c:pt idx="2393">
                  <c:v>46.168799999999997</c:v>
                </c:pt>
                <c:pt idx="2394">
                  <c:v>46.572299999999998</c:v>
                </c:pt>
                <c:pt idx="2395">
                  <c:v>46.255699999999997</c:v>
                </c:pt>
                <c:pt idx="2396">
                  <c:v>47.180799999999998</c:v>
                </c:pt>
                <c:pt idx="2397">
                  <c:v>46.566099999999999</c:v>
                </c:pt>
                <c:pt idx="2398">
                  <c:v>46.4482</c:v>
                </c:pt>
                <c:pt idx="2399">
                  <c:v>46.503999999999998</c:v>
                </c:pt>
                <c:pt idx="2400">
                  <c:v>46.423299999999998</c:v>
                </c:pt>
                <c:pt idx="2401">
                  <c:v>46.143900000000002</c:v>
                </c:pt>
                <c:pt idx="2402">
                  <c:v>46.336399999999998</c:v>
                </c:pt>
                <c:pt idx="2403">
                  <c:v>46.112900000000003</c:v>
                </c:pt>
                <c:pt idx="2404">
                  <c:v>46.547499999999999</c:v>
                </c:pt>
                <c:pt idx="2405">
                  <c:v>45.877000000000002</c:v>
                </c:pt>
                <c:pt idx="2406">
                  <c:v>46.485399999999998</c:v>
                </c:pt>
                <c:pt idx="2407">
                  <c:v>46.566099999999999</c:v>
                </c:pt>
                <c:pt idx="2408">
                  <c:v>46.547499999999999</c:v>
                </c:pt>
                <c:pt idx="2409">
                  <c:v>46.131500000000003</c:v>
                </c:pt>
                <c:pt idx="2410">
                  <c:v>46.584800000000001</c:v>
                </c:pt>
                <c:pt idx="2411">
                  <c:v>46.069400000000002</c:v>
                </c:pt>
                <c:pt idx="2412">
                  <c:v>46.584800000000001</c:v>
                </c:pt>
                <c:pt idx="2413">
                  <c:v>46.516500000000001</c:v>
                </c:pt>
                <c:pt idx="2414">
                  <c:v>46.460599999999999</c:v>
                </c:pt>
                <c:pt idx="2415">
                  <c:v>46.559899999999999</c:v>
                </c:pt>
                <c:pt idx="2416">
                  <c:v>46.566099999999999</c:v>
                </c:pt>
                <c:pt idx="2417">
                  <c:v>46.4482</c:v>
                </c:pt>
                <c:pt idx="2418">
                  <c:v>46.7151</c:v>
                </c:pt>
                <c:pt idx="2419">
                  <c:v>46.174999999999997</c:v>
                </c:pt>
                <c:pt idx="2420">
                  <c:v>46.001100000000001</c:v>
                </c:pt>
                <c:pt idx="2421">
                  <c:v>45.572699999999998</c:v>
                </c:pt>
                <c:pt idx="2422">
                  <c:v>46.193600000000004</c:v>
                </c:pt>
                <c:pt idx="2423">
                  <c:v>45.814900000000002</c:v>
                </c:pt>
                <c:pt idx="2424">
                  <c:v>46.845500000000001</c:v>
                </c:pt>
                <c:pt idx="2425">
                  <c:v>46.063200000000002</c:v>
                </c:pt>
                <c:pt idx="2426">
                  <c:v>46.119100000000003</c:v>
                </c:pt>
                <c:pt idx="2427">
                  <c:v>46.323999999999998</c:v>
                </c:pt>
                <c:pt idx="2428">
                  <c:v>45.833500000000001</c:v>
                </c:pt>
                <c:pt idx="2429">
                  <c:v>45.802399999999999</c:v>
                </c:pt>
                <c:pt idx="2430">
                  <c:v>45.914200000000001</c:v>
                </c:pt>
                <c:pt idx="2431">
                  <c:v>46.057000000000002</c:v>
                </c:pt>
                <c:pt idx="2432">
                  <c:v>45.839700000000001</c:v>
                </c:pt>
                <c:pt idx="2433">
                  <c:v>45.9328</c:v>
                </c:pt>
                <c:pt idx="2434">
                  <c:v>45.628599999999999</c:v>
                </c:pt>
                <c:pt idx="2435">
                  <c:v>45.628599999999999</c:v>
                </c:pt>
                <c:pt idx="2436">
                  <c:v>46.181199999999997</c:v>
                </c:pt>
                <c:pt idx="2437">
                  <c:v>45.212600000000002</c:v>
                </c:pt>
                <c:pt idx="2438">
                  <c:v>45.063600000000001</c:v>
                </c:pt>
                <c:pt idx="2439">
                  <c:v>46.026000000000003</c:v>
                </c:pt>
                <c:pt idx="2440">
                  <c:v>45.709299999999999</c:v>
                </c:pt>
                <c:pt idx="2441">
                  <c:v>45.063600000000001</c:v>
                </c:pt>
                <c:pt idx="2442">
                  <c:v>45.752800000000001</c:v>
                </c:pt>
                <c:pt idx="2443">
                  <c:v>45.187800000000003</c:v>
                </c:pt>
                <c:pt idx="2444">
                  <c:v>44.8277</c:v>
                </c:pt>
                <c:pt idx="2445">
                  <c:v>44.653799999999997</c:v>
                </c:pt>
                <c:pt idx="2446">
                  <c:v>45.970100000000002</c:v>
                </c:pt>
                <c:pt idx="2447">
                  <c:v>45.237400000000001</c:v>
                </c:pt>
                <c:pt idx="2448">
                  <c:v>45.1691</c:v>
                </c:pt>
                <c:pt idx="2449">
                  <c:v>45.510599999999997</c:v>
                </c:pt>
                <c:pt idx="2450">
                  <c:v>45.398899999999998</c:v>
                </c:pt>
                <c:pt idx="2451">
                  <c:v>45.218800000000002</c:v>
                </c:pt>
                <c:pt idx="2452">
                  <c:v>45.318199999999997</c:v>
                </c:pt>
                <c:pt idx="2453">
                  <c:v>45.262300000000003</c:v>
                </c:pt>
                <c:pt idx="2454">
                  <c:v>45.0884</c:v>
                </c:pt>
                <c:pt idx="2455">
                  <c:v>45.262300000000003</c:v>
                </c:pt>
                <c:pt idx="2456">
                  <c:v>45.237400000000001</c:v>
                </c:pt>
                <c:pt idx="2457">
                  <c:v>45.175400000000003</c:v>
                </c:pt>
                <c:pt idx="2458">
                  <c:v>45.318199999999997</c:v>
                </c:pt>
                <c:pt idx="2459">
                  <c:v>45.287100000000002</c:v>
                </c:pt>
                <c:pt idx="2460">
                  <c:v>44.927</c:v>
                </c:pt>
                <c:pt idx="2461">
                  <c:v>45.051200000000001</c:v>
                </c:pt>
                <c:pt idx="2462">
                  <c:v>45.293300000000002</c:v>
                </c:pt>
                <c:pt idx="2463">
                  <c:v>45.218800000000002</c:v>
                </c:pt>
                <c:pt idx="2464">
                  <c:v>44.951799999999999</c:v>
                </c:pt>
                <c:pt idx="2465">
                  <c:v>45.237400000000001</c:v>
                </c:pt>
                <c:pt idx="2466">
                  <c:v>45.0946</c:v>
                </c:pt>
                <c:pt idx="2467">
                  <c:v>45.287100000000002</c:v>
                </c:pt>
                <c:pt idx="2468">
                  <c:v>45.069800000000001</c:v>
                </c:pt>
                <c:pt idx="2469">
                  <c:v>45.125700000000002</c:v>
                </c:pt>
                <c:pt idx="2470">
                  <c:v>45.237400000000001</c:v>
                </c:pt>
                <c:pt idx="2471">
                  <c:v>45.150500000000001</c:v>
                </c:pt>
                <c:pt idx="2472">
                  <c:v>45.138100000000001</c:v>
                </c:pt>
                <c:pt idx="2473">
                  <c:v>45.274700000000003</c:v>
                </c:pt>
                <c:pt idx="2474">
                  <c:v>44.7532</c:v>
                </c:pt>
                <c:pt idx="2475">
                  <c:v>45.237400000000001</c:v>
                </c:pt>
                <c:pt idx="2476">
                  <c:v>44.896000000000001</c:v>
                </c:pt>
                <c:pt idx="2477">
                  <c:v>45.138100000000001</c:v>
                </c:pt>
                <c:pt idx="2478">
                  <c:v>45.7776</c:v>
                </c:pt>
                <c:pt idx="2479">
                  <c:v>45.069800000000001</c:v>
                </c:pt>
                <c:pt idx="2480">
                  <c:v>45.119500000000002</c:v>
                </c:pt>
                <c:pt idx="2481">
                  <c:v>46.261899999999997</c:v>
                </c:pt>
                <c:pt idx="2482">
                  <c:v>45.256100000000004</c:v>
                </c:pt>
                <c:pt idx="2483">
                  <c:v>45.268500000000003</c:v>
                </c:pt>
                <c:pt idx="2484">
                  <c:v>45.194000000000003</c:v>
                </c:pt>
                <c:pt idx="2485">
                  <c:v>44.529600000000002</c:v>
                </c:pt>
                <c:pt idx="2486">
                  <c:v>46.100499999999997</c:v>
                </c:pt>
                <c:pt idx="2487">
                  <c:v>45.740400000000001</c:v>
                </c:pt>
                <c:pt idx="2488">
                  <c:v>45.212600000000002</c:v>
                </c:pt>
                <c:pt idx="2489">
                  <c:v>45.150500000000001</c:v>
                </c:pt>
                <c:pt idx="2490">
                  <c:v>45.61</c:v>
                </c:pt>
                <c:pt idx="2491">
                  <c:v>46.410899999999998</c:v>
                </c:pt>
                <c:pt idx="2492">
                  <c:v>46.354999999999997</c:v>
                </c:pt>
                <c:pt idx="2493">
                  <c:v>45.6721</c:v>
                </c:pt>
                <c:pt idx="2494">
                  <c:v>45.293300000000002</c:v>
                </c:pt>
                <c:pt idx="2495">
                  <c:v>46.342599999999997</c:v>
                </c:pt>
                <c:pt idx="2496">
                  <c:v>45.479599999999998</c:v>
                </c:pt>
                <c:pt idx="2497">
                  <c:v>45.889400000000002</c:v>
                </c:pt>
                <c:pt idx="2498">
                  <c:v>45.467199999999998</c:v>
                </c:pt>
                <c:pt idx="2499">
                  <c:v>46.510199999999998</c:v>
                </c:pt>
                <c:pt idx="2500">
                  <c:v>44.647599999999997</c:v>
                </c:pt>
                <c:pt idx="2501">
                  <c:v>45.237400000000001</c:v>
                </c:pt>
                <c:pt idx="2502">
                  <c:v>45.156700000000001</c:v>
                </c:pt>
                <c:pt idx="2503">
                  <c:v>45.367800000000003</c:v>
                </c:pt>
                <c:pt idx="2504">
                  <c:v>45.206400000000002</c:v>
                </c:pt>
                <c:pt idx="2505">
                  <c:v>45.367800000000003</c:v>
                </c:pt>
                <c:pt idx="2506">
                  <c:v>45.020099999999999</c:v>
                </c:pt>
                <c:pt idx="2507">
                  <c:v>45.225000000000001</c:v>
                </c:pt>
                <c:pt idx="2508">
                  <c:v>44.976700000000001</c:v>
                </c:pt>
                <c:pt idx="2509">
                  <c:v>45.218800000000002</c:v>
                </c:pt>
                <c:pt idx="2510">
                  <c:v>46.057000000000002</c:v>
                </c:pt>
                <c:pt idx="2511">
                  <c:v>46.292900000000003</c:v>
                </c:pt>
                <c:pt idx="2512">
                  <c:v>45.547899999999998</c:v>
                </c:pt>
                <c:pt idx="2513">
                  <c:v>45.808700000000002</c:v>
                </c:pt>
                <c:pt idx="2514">
                  <c:v>45.920400000000001</c:v>
                </c:pt>
                <c:pt idx="2515">
                  <c:v>45.696899999999999</c:v>
                </c:pt>
                <c:pt idx="2516">
                  <c:v>44.728299999999997</c:v>
                </c:pt>
                <c:pt idx="2517">
                  <c:v>46.516500000000001</c:v>
                </c:pt>
                <c:pt idx="2518">
                  <c:v>45.752800000000001</c:v>
                </c:pt>
                <c:pt idx="2519">
                  <c:v>44.604100000000003</c:v>
                </c:pt>
                <c:pt idx="2520">
                  <c:v>44.697299999999998</c:v>
                </c:pt>
                <c:pt idx="2521">
                  <c:v>45.175400000000003</c:v>
                </c:pt>
                <c:pt idx="2522">
                  <c:v>45.1691</c:v>
                </c:pt>
                <c:pt idx="2523">
                  <c:v>45.523000000000003</c:v>
                </c:pt>
                <c:pt idx="2524">
                  <c:v>45.1008</c:v>
                </c:pt>
                <c:pt idx="2525">
                  <c:v>44.951799999999999</c:v>
                </c:pt>
                <c:pt idx="2526">
                  <c:v>44.864899999999999</c:v>
                </c:pt>
                <c:pt idx="2527">
                  <c:v>44.951799999999999</c:v>
                </c:pt>
                <c:pt idx="2528">
                  <c:v>45.187800000000003</c:v>
                </c:pt>
                <c:pt idx="2529">
                  <c:v>45.249899999999997</c:v>
                </c:pt>
                <c:pt idx="2530">
                  <c:v>45.318199999999997</c:v>
                </c:pt>
                <c:pt idx="2531">
                  <c:v>46.305399999999999</c:v>
                </c:pt>
                <c:pt idx="2532">
                  <c:v>46.261899999999997</c:v>
                </c:pt>
                <c:pt idx="2533">
                  <c:v>44.647599999999997</c:v>
                </c:pt>
                <c:pt idx="2534">
                  <c:v>45.796199999999999</c:v>
                </c:pt>
                <c:pt idx="2535">
                  <c:v>45.529299999999999</c:v>
                </c:pt>
                <c:pt idx="2536">
                  <c:v>45.175400000000003</c:v>
                </c:pt>
                <c:pt idx="2537">
                  <c:v>45.051200000000001</c:v>
                </c:pt>
                <c:pt idx="2538">
                  <c:v>44.8339</c:v>
                </c:pt>
                <c:pt idx="2539">
                  <c:v>45.218800000000002</c:v>
                </c:pt>
                <c:pt idx="2540">
                  <c:v>44.8277</c:v>
                </c:pt>
                <c:pt idx="2541">
                  <c:v>45.367800000000003</c:v>
                </c:pt>
                <c:pt idx="2542">
                  <c:v>44.989100000000001</c:v>
                </c:pt>
                <c:pt idx="2543">
                  <c:v>45.280900000000003</c:v>
                </c:pt>
                <c:pt idx="2544">
                  <c:v>44.9953</c:v>
                </c:pt>
                <c:pt idx="2545">
                  <c:v>45.0946</c:v>
                </c:pt>
                <c:pt idx="2546">
                  <c:v>45.231200000000001</c:v>
                </c:pt>
                <c:pt idx="2547">
                  <c:v>45.622399999999999</c:v>
                </c:pt>
                <c:pt idx="2548">
                  <c:v>45.696899999999999</c:v>
                </c:pt>
                <c:pt idx="2549">
                  <c:v>44.380600000000001</c:v>
                </c:pt>
                <c:pt idx="2550">
                  <c:v>44.616599999999998</c:v>
                </c:pt>
                <c:pt idx="2551">
                  <c:v>45.6783</c:v>
                </c:pt>
                <c:pt idx="2552">
                  <c:v>44.691099999999999</c:v>
                </c:pt>
                <c:pt idx="2553">
                  <c:v>45.144300000000001</c:v>
                </c:pt>
                <c:pt idx="2554">
                  <c:v>45.411299999999997</c:v>
                </c:pt>
                <c:pt idx="2555">
                  <c:v>46.429499999999997</c:v>
                </c:pt>
                <c:pt idx="2556">
                  <c:v>45.827300000000001</c:v>
                </c:pt>
                <c:pt idx="2557">
                  <c:v>44.970500000000001</c:v>
                </c:pt>
                <c:pt idx="2558">
                  <c:v>44.597900000000003</c:v>
                </c:pt>
                <c:pt idx="2559">
                  <c:v>44.566899999999997</c:v>
                </c:pt>
                <c:pt idx="2560">
                  <c:v>45.069800000000001</c:v>
                </c:pt>
                <c:pt idx="2561">
                  <c:v>45.038800000000002</c:v>
                </c:pt>
                <c:pt idx="2562">
                  <c:v>44.169499999999999</c:v>
                </c:pt>
                <c:pt idx="2563">
                  <c:v>44.976700000000001</c:v>
                </c:pt>
                <c:pt idx="2564">
                  <c:v>44.0764</c:v>
                </c:pt>
                <c:pt idx="2565">
                  <c:v>45.144300000000001</c:v>
                </c:pt>
                <c:pt idx="2566">
                  <c:v>45.119500000000002</c:v>
                </c:pt>
                <c:pt idx="2567">
                  <c:v>44.585500000000003</c:v>
                </c:pt>
                <c:pt idx="2568">
                  <c:v>44.982900000000001</c:v>
                </c:pt>
                <c:pt idx="2569">
                  <c:v>44.933199999999999</c:v>
                </c:pt>
                <c:pt idx="2570">
                  <c:v>45.1691</c:v>
                </c:pt>
                <c:pt idx="2571">
                  <c:v>44.9084</c:v>
                </c:pt>
                <c:pt idx="2572">
                  <c:v>45.156700000000001</c:v>
                </c:pt>
                <c:pt idx="2573">
                  <c:v>44.877299999999998</c:v>
                </c:pt>
                <c:pt idx="2574">
                  <c:v>45.032600000000002</c:v>
                </c:pt>
                <c:pt idx="2575">
                  <c:v>45.1629</c:v>
                </c:pt>
                <c:pt idx="2576">
                  <c:v>44.9146</c:v>
                </c:pt>
                <c:pt idx="2577">
                  <c:v>45.076000000000001</c:v>
                </c:pt>
                <c:pt idx="2578">
                  <c:v>45.131900000000002</c:v>
                </c:pt>
                <c:pt idx="2579">
                  <c:v>44.957999999999998</c:v>
                </c:pt>
                <c:pt idx="2580">
                  <c:v>44.970500000000001</c:v>
                </c:pt>
                <c:pt idx="2581">
                  <c:v>45.175400000000003</c:v>
                </c:pt>
                <c:pt idx="2582">
                  <c:v>44.871099999999998</c:v>
                </c:pt>
                <c:pt idx="2583">
                  <c:v>45.237400000000001</c:v>
                </c:pt>
                <c:pt idx="2584">
                  <c:v>44.746899999999997</c:v>
                </c:pt>
                <c:pt idx="2585">
                  <c:v>45.051200000000001</c:v>
                </c:pt>
                <c:pt idx="2586">
                  <c:v>45.0077</c:v>
                </c:pt>
                <c:pt idx="2587">
                  <c:v>44.939399999999999</c:v>
                </c:pt>
                <c:pt idx="2588">
                  <c:v>45.0946</c:v>
                </c:pt>
                <c:pt idx="2589">
                  <c:v>44.889699999999998</c:v>
                </c:pt>
                <c:pt idx="2590">
                  <c:v>44.548299999999998</c:v>
                </c:pt>
                <c:pt idx="2591">
                  <c:v>45.0015</c:v>
                </c:pt>
                <c:pt idx="2592">
                  <c:v>44.275100000000002</c:v>
                </c:pt>
                <c:pt idx="2593">
                  <c:v>44.256399999999999</c:v>
                </c:pt>
                <c:pt idx="2594">
                  <c:v>44.467500000000001</c:v>
                </c:pt>
                <c:pt idx="2595">
                  <c:v>44.287500000000001</c:v>
                </c:pt>
                <c:pt idx="2596">
                  <c:v>44.2316</c:v>
                </c:pt>
                <c:pt idx="2597">
                  <c:v>44.113599999999998</c:v>
                </c:pt>
                <c:pt idx="2598">
                  <c:v>43.772199999999998</c:v>
                </c:pt>
                <c:pt idx="2599">
                  <c:v>43.716299999999997</c:v>
                </c:pt>
                <c:pt idx="2600">
                  <c:v>43.803199999999997</c:v>
                </c:pt>
                <c:pt idx="2601">
                  <c:v>44.107399999999998</c:v>
                </c:pt>
                <c:pt idx="2602">
                  <c:v>44.188200000000002</c:v>
                </c:pt>
                <c:pt idx="2603">
                  <c:v>43.691400000000002</c:v>
                </c:pt>
                <c:pt idx="2604">
                  <c:v>45.131900000000002</c:v>
                </c:pt>
                <c:pt idx="2605">
                  <c:v>45.125700000000002</c:v>
                </c:pt>
                <c:pt idx="2606">
                  <c:v>43.890099999999997</c:v>
                </c:pt>
                <c:pt idx="2607">
                  <c:v>43.883899999999997</c:v>
                </c:pt>
                <c:pt idx="2608">
                  <c:v>44.088799999999999</c:v>
                </c:pt>
                <c:pt idx="2609">
                  <c:v>44.0764</c:v>
                </c:pt>
                <c:pt idx="2610">
                  <c:v>44.48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20848"/>
        <c:axId val="254014576"/>
      </c:scatterChart>
      <c:valAx>
        <c:axId val="254020848"/>
        <c:scaling>
          <c:orientation val="minMax"/>
          <c:min val="42139.667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014576"/>
        <c:crosses val="autoZero"/>
        <c:crossBetween val="midCat"/>
      </c:valAx>
      <c:valAx>
        <c:axId val="2540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02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102392</xdr:colOff>
      <xdr:row>10</xdr:row>
      <xdr:rowOff>26194</xdr:rowOff>
    </xdr:from>
    <xdr:to>
      <xdr:col>26</xdr:col>
      <xdr:colOff>92867</xdr:colOff>
      <xdr:row>35</xdr:row>
      <xdr:rowOff>145257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2"/>
  <sheetViews>
    <sheetView tabSelected="1" zoomScale="80" zoomScaleNormal="80" workbookViewId="0">
      <selection activeCell="Z9" sqref="Z9"/>
    </sheetView>
  </sheetViews>
  <sheetFormatPr defaultRowHeight="15" x14ac:dyDescent="0.25"/>
  <cols>
    <col min="1" max="1" width="17.7109375" customWidth="1"/>
    <col min="2" max="2" width="13.7109375" style="1" bestFit="1" customWidth="1"/>
    <col min="11" max="11" width="29.42578125" bestFit="1" customWidth="1"/>
    <col min="12" max="12" width="13.42578125" bestFit="1" customWidth="1"/>
    <col min="15" max="15" width="13" bestFit="1" customWidth="1"/>
  </cols>
  <sheetData>
    <row r="1" spans="1:2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s="3">
        <v>113</v>
      </c>
      <c r="R1" s="3" t="s">
        <v>2619</v>
      </c>
    </row>
    <row r="2" spans="1:24" x14ac:dyDescent="0.25">
      <c r="A2" t="s">
        <v>8</v>
      </c>
      <c r="B2" s="2">
        <v>42139.668484000002</v>
      </c>
      <c r="C2">
        <v>6.1999999999999998E-3</v>
      </c>
      <c r="D2">
        <v>15.894600000000001</v>
      </c>
      <c r="E2">
        <v>15.9008</v>
      </c>
      <c r="F2">
        <v>24.1081</v>
      </c>
      <c r="G2">
        <v>23.9696</v>
      </c>
      <c r="H2">
        <v>24.94</v>
      </c>
      <c r="I2">
        <v>41.698999999999998</v>
      </c>
    </row>
    <row r="3" spans="1:24" ht="45" x14ac:dyDescent="0.25">
      <c r="A3" t="s">
        <v>9</v>
      </c>
      <c r="B3" s="1">
        <v>42139.6721412037</v>
      </c>
      <c r="C3">
        <v>2.4799999999999999E-2</v>
      </c>
      <c r="D3">
        <v>25.0091</v>
      </c>
      <c r="E3">
        <v>25.033999999999999</v>
      </c>
      <c r="F3">
        <v>24.104900000000001</v>
      </c>
      <c r="G3">
        <v>24.0412</v>
      </c>
      <c r="H3">
        <v>24.98</v>
      </c>
      <c r="I3">
        <v>41.347700000000003</v>
      </c>
      <c r="K3" s="4"/>
      <c r="M3" s="5" t="s">
        <v>2620</v>
      </c>
      <c r="N3" s="6" t="s">
        <v>2621</v>
      </c>
      <c r="O3" s="7" t="s">
        <v>2622</v>
      </c>
      <c r="P3" s="7" t="s">
        <v>2623</v>
      </c>
      <c r="R3" s="4"/>
      <c r="S3" s="4"/>
      <c r="T3" s="4"/>
      <c r="U3" s="4"/>
      <c r="V3" s="4"/>
      <c r="W3" s="4"/>
      <c r="X3" s="4"/>
    </row>
    <row r="4" spans="1:24" x14ac:dyDescent="0.25">
      <c r="A4" t="s">
        <v>10</v>
      </c>
      <c r="B4" s="1">
        <v>42139.675798999997</v>
      </c>
      <c r="C4">
        <v>6.1999999999999998E-3</v>
      </c>
      <c r="D4">
        <v>40.8292</v>
      </c>
      <c r="E4">
        <v>40.8354</v>
      </c>
      <c r="F4">
        <v>24.176600000000001</v>
      </c>
      <c r="G4">
        <v>24.0352</v>
      </c>
      <c r="H4">
        <v>25.01</v>
      </c>
      <c r="I4">
        <v>41.345300000000002</v>
      </c>
      <c r="K4" s="8" t="s">
        <v>2624</v>
      </c>
      <c r="L4" s="9" t="s">
        <v>2630</v>
      </c>
      <c r="M4" s="9">
        <f>D2</f>
        <v>15.894600000000001</v>
      </c>
      <c r="N4" s="9"/>
      <c r="O4" s="9"/>
      <c r="P4" s="9"/>
      <c r="R4" s="4"/>
      <c r="S4" s="4"/>
      <c r="T4" s="4"/>
      <c r="U4" s="4"/>
      <c r="V4" s="4"/>
      <c r="W4" s="4"/>
      <c r="X4" s="4"/>
    </row>
    <row r="5" spans="1:24" x14ac:dyDescent="0.25">
      <c r="A5" t="s">
        <v>11</v>
      </c>
      <c r="B5" s="1">
        <v>42139.679455999998</v>
      </c>
      <c r="C5">
        <v>6.1999999999999998E-3</v>
      </c>
      <c r="D5">
        <v>56.705100000000002</v>
      </c>
      <c r="E5">
        <v>56.711300000000001</v>
      </c>
      <c r="F5">
        <v>24.232099999999999</v>
      </c>
      <c r="G5">
        <v>24.101299999999998</v>
      </c>
      <c r="H5">
        <v>25.05</v>
      </c>
      <c r="I5">
        <v>41.4512</v>
      </c>
      <c r="K5" s="10"/>
      <c r="L5" s="9" t="s">
        <v>2634</v>
      </c>
      <c r="M5" s="9">
        <f>D275</f>
        <v>166.11689999999999</v>
      </c>
      <c r="N5" s="9">
        <f>-(M5-M4)/1000</f>
        <v>-0.1502223</v>
      </c>
      <c r="O5" s="11">
        <f>((((($Q$1/2)^2*PI()*(($Q$1/2)*TAN(RADIANS(60))))/3)/1600)-(((((($Q$1/2)*TAN(RADIANS(60))-N5)/TAN(RADIANS(60))*2)/2)^2*PI()*(((($Q$1/2)*TAN(RADIANS(60))-N5)))/3)/(1600)))*0.7</f>
        <v>-0.66012431555724893</v>
      </c>
      <c r="P5" s="11">
        <f>O5/0.16</f>
        <v>-4.1257769722328055</v>
      </c>
      <c r="R5" s="4"/>
      <c r="S5" s="4"/>
      <c r="T5" s="4"/>
      <c r="U5" s="4"/>
      <c r="V5" s="4"/>
      <c r="W5" s="4"/>
      <c r="X5" s="4"/>
    </row>
    <row r="6" spans="1:24" x14ac:dyDescent="0.25">
      <c r="A6" t="s">
        <v>12</v>
      </c>
      <c r="B6" s="1">
        <v>42139.683112999999</v>
      </c>
      <c r="C6">
        <v>2.4799999999999999E-2</v>
      </c>
      <c r="D6">
        <v>76.411900000000003</v>
      </c>
      <c r="E6">
        <v>76.436700000000002</v>
      </c>
      <c r="F6">
        <v>24.230599999999999</v>
      </c>
      <c r="G6">
        <v>24.105799999999999</v>
      </c>
      <c r="H6">
        <v>25.09</v>
      </c>
      <c r="I6">
        <v>41.622799999999998</v>
      </c>
      <c r="K6" s="9" t="s">
        <v>2625</v>
      </c>
      <c r="L6" s="9" t="s">
        <v>2626</v>
      </c>
      <c r="M6" s="9">
        <f>D275</f>
        <v>166.11689999999999</v>
      </c>
      <c r="N6" s="11"/>
      <c r="O6" s="11">
        <f>((((($S$1/2)^2*PI()*(($S$1/2)*TAN(RADIANS(60))))/3)/1600)-(((((($S$1/2)*TAN(RADIANS(60))-N6)/TAN(RADIANS(60))*2)/2)^2*PI()*(((($S$1/2)*TAN(RADIANS(60))-N6)))/3)/(1600)))*0.7</f>
        <v>0</v>
      </c>
      <c r="P6" s="11">
        <f>O6/0.16</f>
        <v>0</v>
      </c>
      <c r="R6" s="4"/>
      <c r="S6" s="4"/>
      <c r="T6" s="4"/>
      <c r="U6" s="4"/>
      <c r="V6" s="4"/>
      <c r="W6" s="4"/>
      <c r="X6" s="4"/>
    </row>
    <row r="7" spans="1:24" x14ac:dyDescent="0.25">
      <c r="A7" t="s">
        <v>13</v>
      </c>
      <c r="B7" s="1">
        <v>42139.686781999997</v>
      </c>
      <c r="C7">
        <v>1.8599999999999998E-2</v>
      </c>
      <c r="D7">
        <v>90.797700000000006</v>
      </c>
      <c r="E7">
        <v>90.816400000000002</v>
      </c>
      <c r="F7">
        <v>24.300799999999999</v>
      </c>
      <c r="G7">
        <v>24.166899999999998</v>
      </c>
      <c r="H7">
        <v>25.12</v>
      </c>
      <c r="I7">
        <v>41.521999999999998</v>
      </c>
      <c r="K7" s="9" t="s">
        <v>2627</v>
      </c>
      <c r="L7" s="9" t="s">
        <v>2629</v>
      </c>
      <c r="M7" s="9">
        <f>D2612</f>
        <v>44.48</v>
      </c>
      <c r="N7" s="9">
        <f>-(M7-M6)/1000</f>
        <v>0.12163689999999999</v>
      </c>
      <c r="O7" s="11">
        <f>((((($Q$1/2)^2*PI()*(($Q$1/2)*TAN(RADIANS(60))))/3)/1600)-(((((($Q$1/2)*TAN(RADIANS(60))-N7)/TAN(RADIANS(60))*2)/2)^2*PI()*(((($Q$1/2)*TAN(RADIANS(60))-N7)))/3)/(1600)))*0.7</f>
        <v>0.53302827549896958</v>
      </c>
      <c r="P7" s="11">
        <f>O7/0.16</f>
        <v>3.33142672186856</v>
      </c>
      <c r="R7" s="4"/>
      <c r="S7" s="4"/>
      <c r="T7" s="4"/>
      <c r="U7" s="4"/>
      <c r="V7" s="4"/>
      <c r="W7" s="4"/>
      <c r="X7" s="4"/>
    </row>
    <row r="8" spans="1:24" x14ac:dyDescent="0.25">
      <c r="A8" t="s">
        <v>14</v>
      </c>
      <c r="B8" s="1">
        <v>42139.690439999998</v>
      </c>
      <c r="C8">
        <v>1.24E-2</v>
      </c>
      <c r="D8">
        <v>106.4564</v>
      </c>
      <c r="E8">
        <v>106.4688</v>
      </c>
      <c r="F8">
        <v>24.2958</v>
      </c>
      <c r="G8">
        <v>24.226099999999999</v>
      </c>
      <c r="H8">
        <v>25.16</v>
      </c>
      <c r="I8">
        <v>41.693800000000003</v>
      </c>
      <c r="K8" s="9" t="s">
        <v>2632</v>
      </c>
      <c r="L8" s="9" t="s">
        <v>2630</v>
      </c>
      <c r="M8" s="9">
        <f>D2</f>
        <v>15.894600000000001</v>
      </c>
      <c r="N8" s="11"/>
      <c r="O8" s="11">
        <f>((((($S$1/2)^2*PI()*(($S$1/2)*TAN(RADIANS(60))))/3)/1600)-(((((($S$1/2)*TAN(RADIANS(60))-N8)/TAN(RADIANS(60))*2)/2)^2*PI()*(((($S$1/2)*TAN(RADIANS(60))-N8)))/3)/(1600)))*0.7</f>
        <v>0</v>
      </c>
      <c r="P8" s="11">
        <f>O8/0.16</f>
        <v>0</v>
      </c>
    </row>
    <row r="9" spans="1:24" x14ac:dyDescent="0.25">
      <c r="A9" t="s">
        <v>15</v>
      </c>
      <c r="B9" s="1">
        <v>42139.694097</v>
      </c>
      <c r="C9">
        <v>7.4499999999999997E-2</v>
      </c>
      <c r="D9">
        <v>121.997</v>
      </c>
      <c r="E9">
        <v>122.0716</v>
      </c>
      <c r="F9">
        <v>24.368600000000001</v>
      </c>
      <c r="G9">
        <v>24.223600000000001</v>
      </c>
      <c r="H9">
        <v>25.18</v>
      </c>
      <c r="I9">
        <v>41.418500000000002</v>
      </c>
      <c r="K9" s="9" t="s">
        <v>2633</v>
      </c>
      <c r="L9" s="9" t="s">
        <v>2631</v>
      </c>
      <c r="M9" s="9">
        <f>D2612</f>
        <v>44.48</v>
      </c>
      <c r="N9" s="9">
        <f>-(M9-M8)/1000</f>
        <v>-2.8585399999999997E-2</v>
      </c>
      <c r="O9" s="11">
        <f>((((($Q$1/2)^2*PI()*(($Q$1/2)*TAN(RADIANS(60))))/3)/1600)-(((((($Q$1/2)*TAN(RADIANS(60))-N9)/TAN(RADIANS(60))*2)/2)^2*PI()*(((($Q$1/2)*TAN(RADIANS(60))-N9)))/3)/(1600)))*0.7</f>
        <v>-0.12545730433500069</v>
      </c>
      <c r="P9" s="11">
        <f>O9/0.16</f>
        <v>-0.78410815209375428</v>
      </c>
    </row>
    <row r="10" spans="1:24" x14ac:dyDescent="0.25">
      <c r="A10" t="s">
        <v>16</v>
      </c>
      <c r="B10" s="1">
        <v>42139.697755000001</v>
      </c>
      <c r="C10">
        <v>2.4799999999999999E-2</v>
      </c>
      <c r="D10">
        <v>135.32740000000001</v>
      </c>
      <c r="E10">
        <v>135.35220000000001</v>
      </c>
      <c r="F10">
        <v>24.3596</v>
      </c>
      <c r="G10">
        <v>24.2867</v>
      </c>
      <c r="H10">
        <v>25.21</v>
      </c>
      <c r="I10">
        <v>41.514499999999998</v>
      </c>
    </row>
    <row r="11" spans="1:24" x14ac:dyDescent="0.25">
      <c r="A11" t="s">
        <v>17</v>
      </c>
      <c r="B11" s="1">
        <v>42139.701412000002</v>
      </c>
      <c r="C11">
        <v>1.24E-2</v>
      </c>
      <c r="D11">
        <v>151.6131</v>
      </c>
      <c r="E11">
        <v>151.62549999999999</v>
      </c>
      <c r="F11">
        <v>24.3614</v>
      </c>
      <c r="G11">
        <v>24.290199999999999</v>
      </c>
      <c r="H11">
        <v>25.24</v>
      </c>
      <c r="I11">
        <v>41.610500000000002</v>
      </c>
      <c r="K11" s="12" t="s">
        <v>2628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4" x14ac:dyDescent="0.25">
      <c r="A12" t="s">
        <v>18</v>
      </c>
      <c r="B12" s="1">
        <v>42139.705081</v>
      </c>
      <c r="C12">
        <v>3.73E-2</v>
      </c>
      <c r="D12">
        <v>159.14439999999999</v>
      </c>
      <c r="E12">
        <v>159.18170000000001</v>
      </c>
      <c r="F12">
        <v>24.423999999999999</v>
      </c>
      <c r="G12">
        <v>24.350899999999999</v>
      </c>
      <c r="H12">
        <v>25.28</v>
      </c>
      <c r="I12">
        <v>42.144599999999997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4" x14ac:dyDescent="0.25">
      <c r="A13" t="s">
        <v>19</v>
      </c>
      <c r="B13" s="1">
        <v>42139.708738000001</v>
      </c>
      <c r="C13">
        <v>4.9700000000000001E-2</v>
      </c>
      <c r="D13">
        <v>168.67490000000001</v>
      </c>
      <c r="E13">
        <v>168.72460000000001</v>
      </c>
      <c r="F13">
        <v>24.4207</v>
      </c>
      <c r="G13">
        <v>24.352499999999999</v>
      </c>
      <c r="H13">
        <v>25.3</v>
      </c>
      <c r="I13">
        <v>42.230800000000002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4" x14ac:dyDescent="0.25">
      <c r="A14" t="s">
        <v>20</v>
      </c>
      <c r="B14" s="1">
        <v>42139.712396000003</v>
      </c>
      <c r="C14">
        <v>3.1E-2</v>
      </c>
      <c r="D14">
        <v>180.1985</v>
      </c>
      <c r="E14">
        <v>180.2295</v>
      </c>
      <c r="F14">
        <v>24.4892</v>
      </c>
      <c r="G14">
        <v>24.416599999999999</v>
      </c>
      <c r="H14">
        <v>25.33</v>
      </c>
      <c r="I14">
        <v>42.195700000000002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4" x14ac:dyDescent="0.25">
      <c r="A15" t="s">
        <v>21</v>
      </c>
      <c r="B15" s="1">
        <v>42139.716052999996</v>
      </c>
      <c r="C15">
        <v>1.24E-2</v>
      </c>
      <c r="D15">
        <v>187.38210000000001</v>
      </c>
      <c r="E15">
        <v>187.39449999999999</v>
      </c>
      <c r="F15">
        <v>24.545200000000001</v>
      </c>
      <c r="G15">
        <v>24.417999999999999</v>
      </c>
      <c r="H15">
        <v>25.35</v>
      </c>
      <c r="I15">
        <v>42.051400000000001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4" x14ac:dyDescent="0.25">
      <c r="A16" t="s">
        <v>22</v>
      </c>
      <c r="B16" s="1">
        <v>42139.719722000002</v>
      </c>
      <c r="C16">
        <v>6.2100000000000002E-2</v>
      </c>
      <c r="D16">
        <v>197.85640000000001</v>
      </c>
      <c r="E16">
        <v>197.91849999999999</v>
      </c>
      <c r="F16">
        <v>24.543099999999999</v>
      </c>
      <c r="G16">
        <v>24.413699999999999</v>
      </c>
      <c r="H16">
        <v>25.36</v>
      </c>
      <c r="I16">
        <v>42.028700000000001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t="s">
        <v>23</v>
      </c>
      <c r="B17" s="1">
        <v>42139.723380000003</v>
      </c>
      <c r="C17">
        <v>0</v>
      </c>
      <c r="D17">
        <v>207.7594</v>
      </c>
      <c r="E17">
        <v>207.7594</v>
      </c>
      <c r="F17">
        <v>24.547799999999999</v>
      </c>
      <c r="G17">
        <v>24.416599999999999</v>
      </c>
      <c r="H17">
        <v>25.38</v>
      </c>
      <c r="I17">
        <v>42.048999999999999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t="s">
        <v>24</v>
      </c>
      <c r="B18" s="1">
        <v>42139.727036999997</v>
      </c>
      <c r="C18">
        <v>2.4799999999999999E-2</v>
      </c>
      <c r="D18">
        <v>214.18559999999999</v>
      </c>
      <c r="E18">
        <v>214.21039999999999</v>
      </c>
      <c r="F18">
        <v>24.545300000000001</v>
      </c>
      <c r="G18">
        <v>24.474799999999998</v>
      </c>
      <c r="H18">
        <v>25.4</v>
      </c>
      <c r="I18">
        <v>42.267299999999999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A19" t="s">
        <v>25</v>
      </c>
      <c r="B19" s="1">
        <v>42139.730693999998</v>
      </c>
      <c r="C19">
        <v>1.24E-2</v>
      </c>
      <c r="D19">
        <v>224.7406</v>
      </c>
      <c r="E19">
        <v>224.75299999999999</v>
      </c>
      <c r="F19">
        <v>24.613</v>
      </c>
      <c r="G19">
        <v>24.481400000000001</v>
      </c>
      <c r="H19">
        <v>25.42</v>
      </c>
      <c r="I19">
        <v>42.419699999999999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t="s">
        <v>26</v>
      </c>
      <c r="B20" s="1">
        <v>42139.734351999999</v>
      </c>
      <c r="C20">
        <v>-2.4799999999999999E-2</v>
      </c>
      <c r="D20">
        <v>234.29589999999999</v>
      </c>
      <c r="E20">
        <v>234.27109999999999</v>
      </c>
      <c r="F20">
        <v>24.612400000000001</v>
      </c>
      <c r="G20">
        <v>24.482199999999999</v>
      </c>
      <c r="H20">
        <v>25.41</v>
      </c>
      <c r="I20">
        <v>42.607300000000002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 t="s">
        <v>27</v>
      </c>
      <c r="B21" s="1">
        <v>42139.738009000001</v>
      </c>
      <c r="C21">
        <v>3.73E-2</v>
      </c>
      <c r="D21">
        <v>245.863</v>
      </c>
      <c r="E21">
        <v>245.90020000000001</v>
      </c>
      <c r="F21">
        <v>24.610800000000001</v>
      </c>
      <c r="G21">
        <v>24.4848</v>
      </c>
      <c r="H21">
        <v>25.4</v>
      </c>
      <c r="I21">
        <v>42.597000000000001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t="s">
        <v>28</v>
      </c>
      <c r="B22" s="1">
        <v>42139.741677999999</v>
      </c>
      <c r="C22">
        <v>6.1999999999999998E-3</v>
      </c>
      <c r="D22">
        <v>256.35590000000002</v>
      </c>
      <c r="E22">
        <v>256.3621</v>
      </c>
      <c r="F22">
        <v>24.612200000000001</v>
      </c>
      <c r="G22">
        <v>24.481000000000002</v>
      </c>
      <c r="H22">
        <v>25.41</v>
      </c>
      <c r="I22">
        <v>42.903799999999997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 t="s">
        <v>29</v>
      </c>
      <c r="B23" s="1">
        <v>42139.745336</v>
      </c>
      <c r="C23">
        <v>5.5899999999999998E-2</v>
      </c>
      <c r="D23">
        <v>266.81150000000002</v>
      </c>
      <c r="E23">
        <v>266.86739999999998</v>
      </c>
      <c r="F23">
        <v>24.611499999999999</v>
      </c>
      <c r="G23">
        <v>24.548500000000001</v>
      </c>
      <c r="H23">
        <v>25.42</v>
      </c>
      <c r="I23">
        <v>42.584600000000002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t="s">
        <v>30</v>
      </c>
      <c r="B24" s="1">
        <v>42139.748993000001</v>
      </c>
      <c r="C24">
        <v>6.2100000000000002E-2</v>
      </c>
      <c r="D24">
        <v>271.94619999999998</v>
      </c>
      <c r="E24">
        <v>272.00830000000002</v>
      </c>
      <c r="F24">
        <v>24.675899999999999</v>
      </c>
      <c r="G24">
        <v>24.533999999999999</v>
      </c>
      <c r="H24">
        <v>25.43</v>
      </c>
      <c r="I24">
        <v>42.990400000000001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t="s">
        <v>31</v>
      </c>
      <c r="B25" s="1">
        <v>42139.752650000002</v>
      </c>
      <c r="C25">
        <v>1.24E-2</v>
      </c>
      <c r="D25">
        <v>279.76310000000001</v>
      </c>
      <c r="E25">
        <v>279.77550000000002</v>
      </c>
      <c r="F25">
        <v>24.671800000000001</v>
      </c>
      <c r="G25">
        <v>24.540400000000002</v>
      </c>
      <c r="H25">
        <v>25.44</v>
      </c>
      <c r="I25">
        <v>42.835999999999999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t="s">
        <v>32</v>
      </c>
      <c r="B26" s="1">
        <v>42139.756319</v>
      </c>
      <c r="C26">
        <v>6.1999999999999998E-3</v>
      </c>
      <c r="D26">
        <v>286.38170000000002</v>
      </c>
      <c r="E26">
        <v>286.3879</v>
      </c>
      <c r="F26">
        <v>24.674299999999999</v>
      </c>
      <c r="G26">
        <v>24.604900000000001</v>
      </c>
      <c r="H26">
        <v>25.45</v>
      </c>
      <c r="I26">
        <v>43.274700000000003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t="s">
        <v>33</v>
      </c>
      <c r="B27" s="1">
        <v>42139.759977000002</v>
      </c>
      <c r="C27">
        <v>6.1999999999999998E-3</v>
      </c>
      <c r="D27">
        <v>295.4776</v>
      </c>
      <c r="E27">
        <v>295.48379999999997</v>
      </c>
      <c r="F27">
        <v>24.673500000000001</v>
      </c>
      <c r="G27">
        <v>24.603100000000001</v>
      </c>
      <c r="H27">
        <v>25.43</v>
      </c>
      <c r="I27">
        <v>43.253799999999998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t="s">
        <v>34</v>
      </c>
      <c r="B28" s="1">
        <v>42139.763634000003</v>
      </c>
      <c r="C28">
        <v>2.4799999999999999E-2</v>
      </c>
      <c r="D28">
        <v>302.10860000000002</v>
      </c>
      <c r="E28">
        <v>302.13350000000003</v>
      </c>
      <c r="F28">
        <v>24.7377</v>
      </c>
      <c r="G28">
        <v>24.602900000000002</v>
      </c>
      <c r="H28">
        <v>25.43</v>
      </c>
      <c r="I28">
        <v>43.385399999999997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t="s">
        <v>35</v>
      </c>
      <c r="B29" s="1">
        <v>42139.767291999997</v>
      </c>
      <c r="C29">
        <v>2.4799999999999999E-2</v>
      </c>
      <c r="D29">
        <v>311.28530000000001</v>
      </c>
      <c r="E29">
        <v>311.31009999999998</v>
      </c>
      <c r="F29">
        <v>24.6724</v>
      </c>
      <c r="G29">
        <v>24.606000000000002</v>
      </c>
      <c r="H29">
        <v>25.44</v>
      </c>
      <c r="I29">
        <v>43.659100000000002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t="s">
        <v>36</v>
      </c>
      <c r="B30" s="1">
        <v>42139.770948999998</v>
      </c>
      <c r="C30">
        <v>6.1999999999999998E-3</v>
      </c>
      <c r="D30">
        <v>316.62479999999999</v>
      </c>
      <c r="E30">
        <v>316.63099999999997</v>
      </c>
      <c r="F30">
        <v>24.738</v>
      </c>
      <c r="G30">
        <v>24.601900000000001</v>
      </c>
      <c r="H30">
        <v>25.44</v>
      </c>
      <c r="I30">
        <v>44.053400000000003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t="s">
        <v>37</v>
      </c>
      <c r="B31" s="1">
        <v>42139.774618000003</v>
      </c>
      <c r="C31">
        <v>0</v>
      </c>
      <c r="D31">
        <v>323.0385</v>
      </c>
      <c r="E31">
        <v>323.0385</v>
      </c>
      <c r="F31">
        <v>24.675999999999998</v>
      </c>
      <c r="G31">
        <v>24.599599999999999</v>
      </c>
      <c r="H31">
        <v>25.43</v>
      </c>
      <c r="I31">
        <v>44.174100000000003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t="s">
        <v>38</v>
      </c>
      <c r="B32" s="1">
        <v>42139.778275999997</v>
      </c>
      <c r="C32">
        <v>-1.8599999999999998E-2</v>
      </c>
      <c r="D32">
        <v>330.9796</v>
      </c>
      <c r="E32">
        <v>330.96100000000001</v>
      </c>
      <c r="F32">
        <v>24.674299999999999</v>
      </c>
      <c r="G32">
        <v>24.605399999999999</v>
      </c>
      <c r="H32">
        <v>25.43</v>
      </c>
      <c r="I32">
        <v>44.206899999999997</v>
      </c>
    </row>
    <row r="33" spans="1:9" x14ac:dyDescent="0.25">
      <c r="A33" t="s">
        <v>39</v>
      </c>
      <c r="B33" s="1">
        <v>42139.781932999998</v>
      </c>
      <c r="C33">
        <v>-3.1E-2</v>
      </c>
      <c r="D33">
        <v>338.9083</v>
      </c>
      <c r="E33">
        <v>338.87720000000002</v>
      </c>
      <c r="F33">
        <v>24.675899999999999</v>
      </c>
      <c r="G33">
        <v>24.605699999999999</v>
      </c>
      <c r="H33">
        <v>25.43</v>
      </c>
      <c r="I33">
        <v>44.370899999999999</v>
      </c>
    </row>
    <row r="34" spans="1:9" x14ac:dyDescent="0.25">
      <c r="A34" t="s">
        <v>40</v>
      </c>
      <c r="B34" s="1">
        <v>42139.78559</v>
      </c>
      <c r="C34">
        <v>1.24E-2</v>
      </c>
      <c r="D34">
        <v>345.73180000000002</v>
      </c>
      <c r="E34">
        <v>345.74419999999998</v>
      </c>
      <c r="F34">
        <v>24.675799999999999</v>
      </c>
      <c r="G34">
        <v>24.601500000000001</v>
      </c>
      <c r="H34">
        <v>25.42</v>
      </c>
      <c r="I34">
        <v>44.458599999999997</v>
      </c>
    </row>
    <row r="35" spans="1:9" x14ac:dyDescent="0.25">
      <c r="A35" t="s">
        <v>41</v>
      </c>
      <c r="B35" s="1">
        <v>42139.789248000001</v>
      </c>
      <c r="C35">
        <v>6.2100000000000002E-2</v>
      </c>
      <c r="D35">
        <v>352.03989999999999</v>
      </c>
      <c r="E35">
        <v>352.10199999999998</v>
      </c>
      <c r="F35">
        <v>24.676300000000001</v>
      </c>
      <c r="G35">
        <v>24.607800000000001</v>
      </c>
      <c r="H35">
        <v>25.42</v>
      </c>
      <c r="I35">
        <v>44.589700000000001</v>
      </c>
    </row>
    <row r="36" spans="1:9" x14ac:dyDescent="0.25">
      <c r="A36" t="s">
        <v>42</v>
      </c>
      <c r="B36" s="1">
        <v>42139.792916999999</v>
      </c>
      <c r="C36">
        <v>-4.3499999999999997E-2</v>
      </c>
      <c r="D36">
        <v>357.14980000000003</v>
      </c>
      <c r="E36">
        <v>357.10629999999998</v>
      </c>
      <c r="F36">
        <v>24.672699999999999</v>
      </c>
      <c r="G36">
        <v>24.599900000000002</v>
      </c>
      <c r="H36">
        <v>25.41</v>
      </c>
      <c r="I36">
        <v>44.742699999999999</v>
      </c>
    </row>
    <row r="37" spans="1:9" x14ac:dyDescent="0.25">
      <c r="A37" t="s">
        <v>43</v>
      </c>
      <c r="B37" s="1">
        <v>42139.796574</v>
      </c>
      <c r="C37">
        <v>-1.8599999999999998E-2</v>
      </c>
      <c r="D37">
        <v>364.4948</v>
      </c>
      <c r="E37">
        <v>364.47620000000001</v>
      </c>
      <c r="F37">
        <v>24.671900000000001</v>
      </c>
      <c r="G37">
        <v>24.605799999999999</v>
      </c>
      <c r="H37">
        <v>25.39</v>
      </c>
      <c r="I37">
        <v>44.753799999999998</v>
      </c>
    </row>
    <row r="38" spans="1:9" x14ac:dyDescent="0.25">
      <c r="A38" t="s">
        <v>44</v>
      </c>
      <c r="B38" s="1">
        <v>42139.800232000001</v>
      </c>
      <c r="C38">
        <v>0</v>
      </c>
      <c r="D38">
        <v>371.33690000000001</v>
      </c>
      <c r="E38">
        <v>371.33690000000001</v>
      </c>
      <c r="F38">
        <v>24.6721</v>
      </c>
      <c r="G38">
        <v>24.544699999999999</v>
      </c>
      <c r="H38">
        <v>25.38</v>
      </c>
      <c r="I38">
        <v>44.841099999999997</v>
      </c>
    </row>
    <row r="39" spans="1:9" x14ac:dyDescent="0.25">
      <c r="A39" t="s">
        <v>45</v>
      </c>
      <c r="B39" s="1">
        <v>42139.803889000003</v>
      </c>
      <c r="C39">
        <v>3.73E-2</v>
      </c>
      <c r="D39">
        <v>377.76929999999999</v>
      </c>
      <c r="E39">
        <v>377.80650000000003</v>
      </c>
      <c r="F39">
        <v>24.671299999999999</v>
      </c>
      <c r="G39">
        <v>24.548999999999999</v>
      </c>
      <c r="H39">
        <v>25.37</v>
      </c>
      <c r="I39">
        <v>44.895600000000002</v>
      </c>
    </row>
    <row r="40" spans="1:9" x14ac:dyDescent="0.25">
      <c r="A40" t="s">
        <v>46</v>
      </c>
      <c r="B40" s="1">
        <v>42139.807545999996</v>
      </c>
      <c r="C40">
        <v>3.73E-2</v>
      </c>
      <c r="D40">
        <v>384.82249999999999</v>
      </c>
      <c r="E40">
        <v>384.85969999999998</v>
      </c>
      <c r="F40">
        <v>24.668800000000001</v>
      </c>
      <c r="G40">
        <v>24.541399999999999</v>
      </c>
      <c r="H40">
        <v>25.35</v>
      </c>
      <c r="I40">
        <v>44.9392</v>
      </c>
    </row>
    <row r="41" spans="1:9" x14ac:dyDescent="0.25">
      <c r="A41" t="s">
        <v>47</v>
      </c>
      <c r="B41" s="1">
        <v>42139.811215000002</v>
      </c>
      <c r="C41">
        <v>3.73E-2</v>
      </c>
      <c r="D41">
        <v>390.2552</v>
      </c>
      <c r="E41">
        <v>390.29250000000002</v>
      </c>
      <c r="F41">
        <v>24.610499999999998</v>
      </c>
      <c r="G41">
        <v>24.541899999999998</v>
      </c>
      <c r="H41">
        <v>25.33</v>
      </c>
      <c r="I41">
        <v>44.754100000000001</v>
      </c>
    </row>
    <row r="42" spans="1:9" x14ac:dyDescent="0.25">
      <c r="A42" t="s">
        <v>48</v>
      </c>
      <c r="B42" s="1">
        <v>42139.814873000003</v>
      </c>
      <c r="C42">
        <v>3.73E-2</v>
      </c>
      <c r="D42">
        <v>395.28429999999997</v>
      </c>
      <c r="E42">
        <v>395.32159999999999</v>
      </c>
      <c r="F42">
        <v>24.612500000000001</v>
      </c>
      <c r="G42">
        <v>24.535399999999999</v>
      </c>
      <c r="H42">
        <v>25.32</v>
      </c>
      <c r="I42">
        <v>44.4818</v>
      </c>
    </row>
    <row r="43" spans="1:9" x14ac:dyDescent="0.25">
      <c r="A43" t="s">
        <v>49</v>
      </c>
      <c r="B43" s="1">
        <v>42139.818529999997</v>
      </c>
      <c r="C43">
        <v>1.8599999999999998E-2</v>
      </c>
      <c r="D43">
        <v>399.87270000000001</v>
      </c>
      <c r="E43">
        <v>399.8913</v>
      </c>
      <c r="F43">
        <v>24.616299999999999</v>
      </c>
      <c r="G43">
        <v>24.537800000000001</v>
      </c>
      <c r="H43">
        <v>25.31</v>
      </c>
      <c r="I43">
        <v>44.601700000000001</v>
      </c>
    </row>
    <row r="44" spans="1:9" x14ac:dyDescent="0.25">
      <c r="A44" t="s">
        <v>50</v>
      </c>
      <c r="B44" s="1">
        <v>42139.822186999998</v>
      </c>
      <c r="C44">
        <v>0</v>
      </c>
      <c r="D44">
        <v>403.10750000000002</v>
      </c>
      <c r="E44">
        <v>403.10750000000002</v>
      </c>
      <c r="F44">
        <v>24.613299999999999</v>
      </c>
      <c r="G44">
        <v>24.4773</v>
      </c>
      <c r="H44">
        <v>25.29</v>
      </c>
      <c r="I44">
        <v>44.384099999999997</v>
      </c>
    </row>
    <row r="45" spans="1:9" x14ac:dyDescent="0.25">
      <c r="A45" t="s">
        <v>51</v>
      </c>
      <c r="B45" s="1">
        <v>42139.825844999999</v>
      </c>
      <c r="C45">
        <v>-6.1999999999999998E-3</v>
      </c>
      <c r="D45">
        <v>406.84519999999998</v>
      </c>
      <c r="E45">
        <v>406.839</v>
      </c>
      <c r="F45">
        <v>24.611000000000001</v>
      </c>
      <c r="G45">
        <v>24.538599999999999</v>
      </c>
      <c r="H45">
        <v>25.28</v>
      </c>
      <c r="I45">
        <v>44.013800000000003</v>
      </c>
    </row>
    <row r="46" spans="1:9" x14ac:dyDescent="0.25">
      <c r="A46" t="s">
        <v>52</v>
      </c>
      <c r="B46" s="1">
        <v>42139.829513999997</v>
      </c>
      <c r="C46">
        <v>6.83E-2</v>
      </c>
      <c r="D46">
        <v>409.71980000000002</v>
      </c>
      <c r="E46">
        <v>409.78809999999999</v>
      </c>
      <c r="F46">
        <v>24.609500000000001</v>
      </c>
      <c r="G46">
        <v>24.543900000000001</v>
      </c>
      <c r="H46">
        <v>25.27</v>
      </c>
      <c r="I46">
        <v>44.035800000000002</v>
      </c>
    </row>
    <row r="47" spans="1:9" x14ac:dyDescent="0.25">
      <c r="A47" t="s">
        <v>53</v>
      </c>
      <c r="B47" s="1">
        <v>42139.833170999998</v>
      </c>
      <c r="C47">
        <v>1.8599999999999998E-2</v>
      </c>
      <c r="D47">
        <v>413.80520000000001</v>
      </c>
      <c r="E47">
        <v>413.82389999999998</v>
      </c>
      <c r="F47">
        <v>24.610299999999999</v>
      </c>
      <c r="G47">
        <v>24.480399999999999</v>
      </c>
      <c r="H47">
        <v>25.27</v>
      </c>
      <c r="I47">
        <v>43.806899999999999</v>
      </c>
    </row>
    <row r="48" spans="1:9" x14ac:dyDescent="0.25">
      <c r="A48" t="s">
        <v>54</v>
      </c>
      <c r="B48" s="1">
        <v>42139.836829</v>
      </c>
      <c r="C48">
        <v>0</v>
      </c>
      <c r="D48">
        <v>416.76690000000002</v>
      </c>
      <c r="E48">
        <v>416.76690000000002</v>
      </c>
      <c r="F48">
        <v>24.611000000000001</v>
      </c>
      <c r="G48">
        <v>24.484999999999999</v>
      </c>
      <c r="H48">
        <v>25.27</v>
      </c>
      <c r="I48">
        <v>44.035800000000002</v>
      </c>
    </row>
    <row r="49" spans="1:9" x14ac:dyDescent="0.25">
      <c r="A49" t="s">
        <v>55</v>
      </c>
      <c r="B49" s="1">
        <v>42139.840486000001</v>
      </c>
      <c r="C49">
        <v>-1.24E-2</v>
      </c>
      <c r="D49">
        <v>419.05790000000002</v>
      </c>
      <c r="E49">
        <v>419.0455</v>
      </c>
      <c r="F49">
        <v>24.6114</v>
      </c>
      <c r="G49">
        <v>24.4771</v>
      </c>
      <c r="H49">
        <v>25.25</v>
      </c>
      <c r="I49">
        <v>43.785600000000002</v>
      </c>
    </row>
    <row r="50" spans="1:9" x14ac:dyDescent="0.25">
      <c r="A50" t="s">
        <v>56</v>
      </c>
      <c r="B50" s="1">
        <v>42139.844144000002</v>
      </c>
      <c r="C50">
        <v>1.8599999999999998E-2</v>
      </c>
      <c r="D50">
        <v>420.46730000000002</v>
      </c>
      <c r="E50">
        <v>420.48590000000002</v>
      </c>
      <c r="F50">
        <v>24.549099999999999</v>
      </c>
      <c r="G50">
        <v>24.477599999999999</v>
      </c>
      <c r="H50">
        <v>25.23</v>
      </c>
      <c r="I50">
        <v>43.764400000000002</v>
      </c>
    </row>
    <row r="51" spans="1:9" x14ac:dyDescent="0.25">
      <c r="A51" t="s">
        <v>57</v>
      </c>
      <c r="B51" s="1">
        <v>42139.847813</v>
      </c>
      <c r="C51">
        <v>-1.24E-2</v>
      </c>
      <c r="D51">
        <v>422.9074</v>
      </c>
      <c r="E51">
        <v>422.89499999999998</v>
      </c>
      <c r="F51">
        <v>24.610099999999999</v>
      </c>
      <c r="G51">
        <v>24.474799999999998</v>
      </c>
      <c r="H51">
        <v>25.23</v>
      </c>
      <c r="I51">
        <v>43.502800000000001</v>
      </c>
    </row>
    <row r="52" spans="1:9" x14ac:dyDescent="0.25">
      <c r="A52" t="s">
        <v>58</v>
      </c>
      <c r="B52" s="1">
        <v>42139.851470000001</v>
      </c>
      <c r="C52">
        <v>3.1E-2</v>
      </c>
      <c r="D52">
        <v>424.18639999999999</v>
      </c>
      <c r="E52">
        <v>424.2174</v>
      </c>
      <c r="F52">
        <v>24.549399999999999</v>
      </c>
      <c r="G52">
        <v>24.477699999999999</v>
      </c>
      <c r="H52">
        <v>25.23</v>
      </c>
      <c r="I52">
        <v>43.371899999999997</v>
      </c>
    </row>
    <row r="53" spans="1:9" x14ac:dyDescent="0.25">
      <c r="A53" t="s">
        <v>59</v>
      </c>
      <c r="B53" s="1">
        <v>42139.855127000003</v>
      </c>
      <c r="C53">
        <v>6.1999999999999998E-3</v>
      </c>
      <c r="D53">
        <v>424.63959999999997</v>
      </c>
      <c r="E53">
        <v>424.64580000000001</v>
      </c>
      <c r="F53">
        <v>24.5473</v>
      </c>
      <c r="G53">
        <v>24.4741</v>
      </c>
      <c r="H53">
        <v>25.22</v>
      </c>
      <c r="I53">
        <v>43.557600000000001</v>
      </c>
    </row>
    <row r="54" spans="1:9" x14ac:dyDescent="0.25">
      <c r="A54" t="s">
        <v>60</v>
      </c>
      <c r="B54" s="1">
        <v>42139.858784999997</v>
      </c>
      <c r="C54">
        <v>1.24E-2</v>
      </c>
      <c r="D54">
        <v>425.49639999999999</v>
      </c>
      <c r="E54">
        <v>425.50889999999998</v>
      </c>
      <c r="F54">
        <v>24.544599999999999</v>
      </c>
      <c r="G54">
        <v>24.476900000000001</v>
      </c>
      <c r="H54">
        <v>25.19</v>
      </c>
      <c r="I54">
        <v>43.395200000000003</v>
      </c>
    </row>
    <row r="55" spans="1:9" x14ac:dyDescent="0.25">
      <c r="A55" t="s">
        <v>61</v>
      </c>
      <c r="B55" s="1">
        <v>42139.862441999998</v>
      </c>
      <c r="C55">
        <v>2.4799999999999999E-2</v>
      </c>
      <c r="D55">
        <v>425.54610000000002</v>
      </c>
      <c r="E55">
        <v>425.57100000000003</v>
      </c>
      <c r="F55">
        <v>24.552700000000002</v>
      </c>
      <c r="G55">
        <v>24.483799999999999</v>
      </c>
      <c r="H55">
        <v>25.17</v>
      </c>
      <c r="I55">
        <v>42.916400000000003</v>
      </c>
    </row>
    <row r="56" spans="1:9" x14ac:dyDescent="0.25">
      <c r="A56" t="s">
        <v>62</v>
      </c>
      <c r="B56" s="1">
        <v>42139.866111000003</v>
      </c>
      <c r="C56">
        <v>-2.4799999999999999E-2</v>
      </c>
      <c r="D56">
        <v>425.5213</v>
      </c>
      <c r="E56">
        <v>425.49639999999999</v>
      </c>
      <c r="F56">
        <v>24.547799999999999</v>
      </c>
      <c r="G56">
        <v>24.4146</v>
      </c>
      <c r="H56">
        <v>25.15</v>
      </c>
      <c r="I56">
        <v>42.993600000000001</v>
      </c>
    </row>
    <row r="57" spans="1:9" x14ac:dyDescent="0.25">
      <c r="A57" t="s">
        <v>63</v>
      </c>
      <c r="B57" s="1">
        <v>42139.869768999997</v>
      </c>
      <c r="C57">
        <v>-1.8599999999999998E-2</v>
      </c>
      <c r="D57">
        <v>425.4778</v>
      </c>
      <c r="E57">
        <v>425.45920000000001</v>
      </c>
      <c r="F57">
        <v>24.542200000000001</v>
      </c>
      <c r="G57">
        <v>24.417300000000001</v>
      </c>
      <c r="H57">
        <v>25.14</v>
      </c>
      <c r="I57">
        <v>42.950400000000002</v>
      </c>
    </row>
    <row r="58" spans="1:9" x14ac:dyDescent="0.25">
      <c r="A58" t="s">
        <v>64</v>
      </c>
      <c r="B58" s="1">
        <v>42139.873425999998</v>
      </c>
      <c r="C58">
        <v>2.4799999999999999E-2</v>
      </c>
      <c r="D58">
        <v>425.4468</v>
      </c>
      <c r="E58">
        <v>425.47160000000002</v>
      </c>
      <c r="F58">
        <v>24.5457</v>
      </c>
      <c r="G58">
        <v>24.420400000000001</v>
      </c>
      <c r="H58">
        <v>25.12</v>
      </c>
      <c r="I58">
        <v>42.602699999999999</v>
      </c>
    </row>
    <row r="59" spans="1:9" x14ac:dyDescent="0.25">
      <c r="A59" t="s">
        <v>65</v>
      </c>
      <c r="B59" s="1">
        <v>42139.877082999999</v>
      </c>
      <c r="C59">
        <v>-3.1E-2</v>
      </c>
      <c r="D59">
        <v>424.68310000000002</v>
      </c>
      <c r="E59">
        <v>424.65199999999999</v>
      </c>
      <c r="F59">
        <v>24.4833</v>
      </c>
      <c r="G59">
        <v>24.423400000000001</v>
      </c>
      <c r="H59">
        <v>25.11</v>
      </c>
      <c r="I59">
        <v>42.690399999999997</v>
      </c>
    </row>
    <row r="60" spans="1:9" x14ac:dyDescent="0.25">
      <c r="A60" t="s">
        <v>66</v>
      </c>
      <c r="B60" s="1">
        <v>42139.880751999997</v>
      </c>
      <c r="C60">
        <v>0</v>
      </c>
      <c r="D60">
        <v>424.0498</v>
      </c>
      <c r="E60">
        <v>424.0498</v>
      </c>
      <c r="F60">
        <v>24.4848</v>
      </c>
      <c r="G60">
        <v>24.415099999999999</v>
      </c>
      <c r="H60">
        <v>25.08</v>
      </c>
      <c r="I60">
        <v>42.005499999999998</v>
      </c>
    </row>
    <row r="61" spans="1:9" x14ac:dyDescent="0.25">
      <c r="A61" t="s">
        <v>67</v>
      </c>
      <c r="B61" s="1">
        <v>42139.884409999999</v>
      </c>
      <c r="C61">
        <v>-1.24E-2</v>
      </c>
      <c r="D61">
        <v>424.18639999999999</v>
      </c>
      <c r="E61">
        <v>424.17399999999998</v>
      </c>
      <c r="F61">
        <v>24.4815</v>
      </c>
      <c r="G61">
        <v>24.354299999999999</v>
      </c>
      <c r="H61">
        <v>25.07</v>
      </c>
      <c r="I61">
        <v>41.864400000000003</v>
      </c>
    </row>
    <row r="62" spans="1:9" x14ac:dyDescent="0.25">
      <c r="A62" t="s">
        <v>68</v>
      </c>
      <c r="B62" s="1">
        <v>42139.888067</v>
      </c>
      <c r="C62">
        <v>0</v>
      </c>
      <c r="D62">
        <v>423.62139999999999</v>
      </c>
      <c r="E62">
        <v>423.62139999999999</v>
      </c>
      <c r="F62">
        <v>24.485800000000001</v>
      </c>
      <c r="G62">
        <v>24.413399999999999</v>
      </c>
      <c r="H62">
        <v>25.06</v>
      </c>
      <c r="I62">
        <v>41.526800000000001</v>
      </c>
    </row>
    <row r="63" spans="1:9" x14ac:dyDescent="0.25">
      <c r="A63" t="s">
        <v>69</v>
      </c>
      <c r="B63" s="1">
        <v>42139.891725000001</v>
      </c>
      <c r="C63">
        <v>-1.8599999999999998E-2</v>
      </c>
      <c r="D63">
        <v>422.16230000000002</v>
      </c>
      <c r="E63">
        <v>422.14370000000002</v>
      </c>
      <c r="F63">
        <v>24.486799999999999</v>
      </c>
      <c r="G63">
        <v>24.354800000000001</v>
      </c>
      <c r="H63">
        <v>25.03</v>
      </c>
      <c r="I63">
        <v>41.267299999999999</v>
      </c>
    </row>
    <row r="64" spans="1:9" x14ac:dyDescent="0.25">
      <c r="A64" t="s">
        <v>70</v>
      </c>
      <c r="B64" s="1">
        <v>42139.895382000002</v>
      </c>
      <c r="C64">
        <v>-6.1999999999999998E-3</v>
      </c>
      <c r="D64">
        <v>421.31790000000001</v>
      </c>
      <c r="E64">
        <v>421.31169999999997</v>
      </c>
      <c r="F64">
        <v>24.483000000000001</v>
      </c>
      <c r="G64">
        <v>24.3504</v>
      </c>
      <c r="H64">
        <v>25.01</v>
      </c>
      <c r="I64">
        <v>41.214399999999998</v>
      </c>
    </row>
    <row r="65" spans="1:9" x14ac:dyDescent="0.25">
      <c r="A65" t="s">
        <v>71</v>
      </c>
      <c r="B65" s="1">
        <v>42139.899039000004</v>
      </c>
      <c r="C65">
        <v>-1.24E-2</v>
      </c>
      <c r="D65">
        <v>420.21269999999998</v>
      </c>
      <c r="E65">
        <v>420.20030000000003</v>
      </c>
      <c r="F65">
        <v>24.420100000000001</v>
      </c>
      <c r="G65">
        <v>24.287400000000002</v>
      </c>
      <c r="H65">
        <v>24.98</v>
      </c>
      <c r="I65">
        <v>41.086100000000002</v>
      </c>
    </row>
    <row r="66" spans="1:9" x14ac:dyDescent="0.25">
      <c r="A66" t="s">
        <v>72</v>
      </c>
      <c r="B66" s="1">
        <v>42139.902708000001</v>
      </c>
      <c r="C66">
        <v>0</v>
      </c>
      <c r="D66">
        <v>419.92090000000002</v>
      </c>
      <c r="E66">
        <v>419.92090000000002</v>
      </c>
      <c r="F66">
        <v>24.421900000000001</v>
      </c>
      <c r="G66">
        <v>24.348600000000001</v>
      </c>
      <c r="H66">
        <v>24.95</v>
      </c>
      <c r="I66">
        <v>40.859699999999997</v>
      </c>
    </row>
    <row r="67" spans="1:9" x14ac:dyDescent="0.25">
      <c r="A67" t="s">
        <v>73</v>
      </c>
      <c r="B67" s="1">
        <v>42139.906366000003</v>
      </c>
      <c r="C67">
        <v>0</v>
      </c>
      <c r="D67">
        <v>417.75409999999999</v>
      </c>
      <c r="E67">
        <v>417.75409999999999</v>
      </c>
      <c r="F67">
        <v>24.4224</v>
      </c>
      <c r="G67">
        <v>24.346599999999999</v>
      </c>
      <c r="H67">
        <v>24.93</v>
      </c>
      <c r="I67">
        <v>40.381700000000002</v>
      </c>
    </row>
    <row r="68" spans="1:9" x14ac:dyDescent="0.25">
      <c r="A68" t="s">
        <v>74</v>
      </c>
      <c r="B68" s="1">
        <v>42139.910022999997</v>
      </c>
      <c r="C68">
        <v>6.1999999999999998E-3</v>
      </c>
      <c r="D68">
        <v>416.72340000000003</v>
      </c>
      <c r="E68">
        <v>416.7296</v>
      </c>
      <c r="F68">
        <v>24.421500000000002</v>
      </c>
      <c r="G68">
        <v>24.289200000000001</v>
      </c>
      <c r="H68">
        <v>24.92</v>
      </c>
      <c r="I68">
        <v>39.683700000000002</v>
      </c>
    </row>
    <row r="69" spans="1:9" x14ac:dyDescent="0.25">
      <c r="A69" t="s">
        <v>75</v>
      </c>
      <c r="B69" s="1">
        <v>42139.913680999998</v>
      </c>
      <c r="C69">
        <v>4.9700000000000001E-2</v>
      </c>
      <c r="D69">
        <v>414.83589999999998</v>
      </c>
      <c r="E69">
        <v>414.88560000000001</v>
      </c>
      <c r="F69">
        <v>24.4237</v>
      </c>
      <c r="G69">
        <v>24.290500000000002</v>
      </c>
      <c r="H69">
        <v>24.91</v>
      </c>
      <c r="I69">
        <v>39.5428</v>
      </c>
    </row>
    <row r="70" spans="1:9" x14ac:dyDescent="0.25">
      <c r="A70" t="s">
        <v>76</v>
      </c>
      <c r="B70" s="1">
        <v>42139.917349000003</v>
      </c>
      <c r="C70">
        <v>3.1E-2</v>
      </c>
      <c r="D70">
        <v>413.68729999999999</v>
      </c>
      <c r="E70">
        <v>413.7183</v>
      </c>
      <c r="F70">
        <v>24.360299999999999</v>
      </c>
      <c r="G70">
        <v>24.2864</v>
      </c>
      <c r="H70">
        <v>24.89</v>
      </c>
      <c r="I70">
        <v>39.588999999999999</v>
      </c>
    </row>
    <row r="71" spans="1:9" x14ac:dyDescent="0.25">
      <c r="A71" t="s">
        <v>77</v>
      </c>
      <c r="B71" s="1">
        <v>42139.921006999997</v>
      </c>
      <c r="C71">
        <v>1.24E-2</v>
      </c>
      <c r="D71">
        <v>411.0609</v>
      </c>
      <c r="E71">
        <v>411.07339999999999</v>
      </c>
      <c r="F71">
        <v>24.360399999999998</v>
      </c>
      <c r="G71">
        <v>24.285799999999998</v>
      </c>
      <c r="H71">
        <v>24.86</v>
      </c>
      <c r="I71">
        <v>38.805599999999998</v>
      </c>
    </row>
    <row r="72" spans="1:9" x14ac:dyDescent="0.25">
      <c r="A72" t="s">
        <v>78</v>
      </c>
      <c r="B72" s="1">
        <v>42139.924663999998</v>
      </c>
      <c r="C72">
        <v>1.24E-2</v>
      </c>
      <c r="D72">
        <v>409.7944</v>
      </c>
      <c r="E72">
        <v>409.80680000000001</v>
      </c>
      <c r="F72">
        <v>24.357299999999999</v>
      </c>
      <c r="G72">
        <v>24.289899999999999</v>
      </c>
      <c r="H72">
        <v>24.86</v>
      </c>
      <c r="I72">
        <v>38.9041</v>
      </c>
    </row>
    <row r="73" spans="1:9" x14ac:dyDescent="0.25">
      <c r="A73" t="s">
        <v>79</v>
      </c>
      <c r="B73" s="1">
        <v>42139.928322</v>
      </c>
      <c r="C73">
        <v>-1.24E-2</v>
      </c>
      <c r="D73">
        <v>405.82069999999999</v>
      </c>
      <c r="E73">
        <v>405.80829999999997</v>
      </c>
      <c r="F73">
        <v>24.360600000000002</v>
      </c>
      <c r="G73">
        <v>24.293099999999999</v>
      </c>
      <c r="H73">
        <v>24.83</v>
      </c>
      <c r="I73">
        <v>38.875399999999999</v>
      </c>
    </row>
    <row r="74" spans="1:9" x14ac:dyDescent="0.25">
      <c r="A74" t="s">
        <v>80</v>
      </c>
      <c r="B74" s="1">
        <v>42139.931979000001</v>
      </c>
      <c r="C74">
        <v>0</v>
      </c>
      <c r="D74">
        <v>404.54169999999999</v>
      </c>
      <c r="E74">
        <v>404.54169999999999</v>
      </c>
      <c r="F74">
        <v>24.359300000000001</v>
      </c>
      <c r="G74">
        <v>24.2849</v>
      </c>
      <c r="H74">
        <v>24.81</v>
      </c>
      <c r="I74">
        <v>38.232900000000001</v>
      </c>
    </row>
    <row r="75" spans="1:9" x14ac:dyDescent="0.25">
      <c r="A75" t="s">
        <v>81</v>
      </c>
      <c r="B75" s="1">
        <v>42139.935647999999</v>
      </c>
      <c r="C75">
        <v>3.1E-2</v>
      </c>
      <c r="D75">
        <v>404.68450000000001</v>
      </c>
      <c r="E75">
        <v>404.71550000000002</v>
      </c>
      <c r="F75">
        <v>24.352699999999999</v>
      </c>
      <c r="G75">
        <v>24.230699999999999</v>
      </c>
      <c r="H75">
        <v>24.79</v>
      </c>
      <c r="I75">
        <v>38.247</v>
      </c>
    </row>
    <row r="76" spans="1:9" x14ac:dyDescent="0.25">
      <c r="A76" t="s">
        <v>82</v>
      </c>
      <c r="B76" s="1">
        <v>42139.939306</v>
      </c>
      <c r="C76">
        <v>1.8599999999999998E-2</v>
      </c>
      <c r="D76">
        <v>401.83460000000002</v>
      </c>
      <c r="E76">
        <v>401.85329999999999</v>
      </c>
      <c r="F76">
        <v>24.296399999999998</v>
      </c>
      <c r="G76">
        <v>24.229399999999998</v>
      </c>
      <c r="H76">
        <v>24.76</v>
      </c>
      <c r="I76">
        <v>37.496400000000001</v>
      </c>
    </row>
    <row r="77" spans="1:9" x14ac:dyDescent="0.25">
      <c r="A77" t="s">
        <v>83</v>
      </c>
      <c r="B77" s="1">
        <v>42139.942963000001</v>
      </c>
      <c r="C77">
        <v>0</v>
      </c>
      <c r="D77">
        <v>399.82299999999998</v>
      </c>
      <c r="E77">
        <v>399.82299999999998</v>
      </c>
      <c r="F77">
        <v>24.290700000000001</v>
      </c>
      <c r="G77">
        <v>24.2258</v>
      </c>
      <c r="H77">
        <v>24.75</v>
      </c>
      <c r="I77">
        <v>37.026800000000001</v>
      </c>
    </row>
    <row r="78" spans="1:9" x14ac:dyDescent="0.25">
      <c r="A78" t="s">
        <v>84</v>
      </c>
      <c r="B78" s="1">
        <v>42139.946620000002</v>
      </c>
      <c r="C78">
        <v>-1.24E-2</v>
      </c>
      <c r="D78">
        <v>397.87959999999998</v>
      </c>
      <c r="E78">
        <v>397.86720000000003</v>
      </c>
      <c r="F78">
        <v>24.353999999999999</v>
      </c>
      <c r="G78">
        <v>24.224900000000002</v>
      </c>
      <c r="H78">
        <v>24.72</v>
      </c>
      <c r="I78">
        <v>37.065199999999997</v>
      </c>
    </row>
    <row r="79" spans="1:9" x14ac:dyDescent="0.25">
      <c r="A79" t="s">
        <v>85</v>
      </c>
      <c r="B79" s="1">
        <v>42139.950277999997</v>
      </c>
      <c r="C79">
        <v>-1.24E-2</v>
      </c>
      <c r="D79">
        <v>396.57580000000002</v>
      </c>
      <c r="E79">
        <v>396.5634</v>
      </c>
      <c r="F79">
        <v>24.297000000000001</v>
      </c>
      <c r="G79">
        <v>24.163399999999999</v>
      </c>
      <c r="H79">
        <v>24.69</v>
      </c>
      <c r="I79">
        <v>36.544699999999999</v>
      </c>
    </row>
    <row r="80" spans="1:9" x14ac:dyDescent="0.25">
      <c r="A80" t="s">
        <v>86</v>
      </c>
      <c r="B80" s="1">
        <v>42139.953947000002</v>
      </c>
      <c r="C80">
        <v>-3.73E-2</v>
      </c>
      <c r="D80">
        <v>394.62619999999998</v>
      </c>
      <c r="E80">
        <v>394.589</v>
      </c>
      <c r="F80">
        <v>24.295200000000001</v>
      </c>
      <c r="G80">
        <v>24.229600000000001</v>
      </c>
      <c r="H80">
        <v>24.67</v>
      </c>
      <c r="I80">
        <v>36.427999999999997</v>
      </c>
    </row>
    <row r="81" spans="1:9" x14ac:dyDescent="0.25">
      <c r="A81" t="s">
        <v>87</v>
      </c>
      <c r="B81" s="1">
        <v>42139.957604000003</v>
      </c>
      <c r="C81">
        <v>0</v>
      </c>
      <c r="D81">
        <v>392.62079999999997</v>
      </c>
      <c r="E81">
        <v>392.62079999999997</v>
      </c>
      <c r="F81">
        <v>24.302199999999999</v>
      </c>
      <c r="G81">
        <v>24.220099999999999</v>
      </c>
      <c r="H81">
        <v>24.64</v>
      </c>
      <c r="I81">
        <v>36.302500000000002</v>
      </c>
    </row>
    <row r="82" spans="1:9" x14ac:dyDescent="0.25">
      <c r="A82" t="s">
        <v>88</v>
      </c>
      <c r="B82" s="1">
        <v>42139.961261999997</v>
      </c>
      <c r="C82">
        <v>-6.1999999999999998E-3</v>
      </c>
      <c r="D82">
        <v>390.60910000000001</v>
      </c>
      <c r="E82">
        <v>390.60289999999998</v>
      </c>
      <c r="F82">
        <v>24.229900000000001</v>
      </c>
      <c r="G82">
        <v>24.163</v>
      </c>
      <c r="H82">
        <v>24.61</v>
      </c>
      <c r="I82">
        <v>36.275599999999997</v>
      </c>
    </row>
    <row r="83" spans="1:9" x14ac:dyDescent="0.25">
      <c r="A83" t="s">
        <v>89</v>
      </c>
      <c r="B83" s="1">
        <v>42139.964918999998</v>
      </c>
      <c r="C83">
        <v>-1.8599999999999998E-2</v>
      </c>
      <c r="D83">
        <v>388.90789999999998</v>
      </c>
      <c r="E83">
        <v>388.88929999999999</v>
      </c>
      <c r="F83">
        <v>24.2315</v>
      </c>
      <c r="G83">
        <v>24.165199999999999</v>
      </c>
      <c r="H83">
        <v>24.57</v>
      </c>
      <c r="I83">
        <v>36.141300000000001</v>
      </c>
    </row>
    <row r="84" spans="1:9" x14ac:dyDescent="0.25">
      <c r="A84" t="s">
        <v>90</v>
      </c>
      <c r="B84" s="1">
        <v>42139.968575999999</v>
      </c>
      <c r="C84">
        <v>3.1E-2</v>
      </c>
      <c r="D84">
        <v>387.55439999999999</v>
      </c>
      <c r="E84">
        <v>387.58539999999999</v>
      </c>
      <c r="F84">
        <v>24.234400000000001</v>
      </c>
      <c r="G84">
        <v>24.098600000000001</v>
      </c>
      <c r="H84">
        <v>24.54</v>
      </c>
      <c r="I84">
        <v>35.950400000000002</v>
      </c>
    </row>
    <row r="85" spans="1:9" x14ac:dyDescent="0.25">
      <c r="A85" t="s">
        <v>91</v>
      </c>
      <c r="B85" s="1">
        <v>42139.972244999997</v>
      </c>
      <c r="C85">
        <v>-3.73E-2</v>
      </c>
      <c r="D85">
        <v>384.78519999999997</v>
      </c>
      <c r="E85">
        <v>384.74799999999999</v>
      </c>
      <c r="F85">
        <v>24.228100000000001</v>
      </c>
      <c r="G85">
        <v>24.097799999999999</v>
      </c>
      <c r="H85">
        <v>24.52</v>
      </c>
      <c r="I85">
        <v>35.866999999999997</v>
      </c>
    </row>
    <row r="86" spans="1:9" x14ac:dyDescent="0.25">
      <c r="A86" t="s">
        <v>92</v>
      </c>
      <c r="B86" s="1">
        <v>42139.975902999999</v>
      </c>
      <c r="C86">
        <v>0</v>
      </c>
      <c r="D86">
        <v>383.26409999999998</v>
      </c>
      <c r="E86">
        <v>383.26409999999998</v>
      </c>
      <c r="F86">
        <v>24.171500000000002</v>
      </c>
      <c r="G86">
        <v>24.104299999999999</v>
      </c>
      <c r="H86">
        <v>24.5</v>
      </c>
      <c r="I86">
        <v>35.718000000000004</v>
      </c>
    </row>
    <row r="87" spans="1:9" x14ac:dyDescent="0.25">
      <c r="A87" t="s">
        <v>93</v>
      </c>
      <c r="B87" s="1">
        <v>42139.97956</v>
      </c>
      <c r="C87">
        <v>0</v>
      </c>
      <c r="D87">
        <v>380.64400000000001</v>
      </c>
      <c r="E87">
        <v>380.64400000000001</v>
      </c>
      <c r="F87">
        <v>24.169699999999999</v>
      </c>
      <c r="G87">
        <v>24.0383</v>
      </c>
      <c r="H87">
        <v>24.47</v>
      </c>
      <c r="I87">
        <v>35.691499999999998</v>
      </c>
    </row>
    <row r="88" spans="1:9" x14ac:dyDescent="0.25">
      <c r="A88" t="s">
        <v>94</v>
      </c>
      <c r="B88" s="1">
        <v>42139.983218000001</v>
      </c>
      <c r="C88">
        <v>-1.24E-2</v>
      </c>
      <c r="D88">
        <v>381.55040000000002</v>
      </c>
      <c r="E88">
        <v>381.53800000000001</v>
      </c>
      <c r="F88">
        <v>24.1097</v>
      </c>
      <c r="G88">
        <v>24.036300000000001</v>
      </c>
      <c r="H88">
        <v>24.44</v>
      </c>
      <c r="I88">
        <v>35.533900000000003</v>
      </c>
    </row>
    <row r="89" spans="1:9" x14ac:dyDescent="0.25">
      <c r="A89" t="s">
        <v>95</v>
      </c>
      <c r="B89" s="1">
        <v>42139.986875000002</v>
      </c>
      <c r="C89">
        <v>0</v>
      </c>
      <c r="D89">
        <v>378.78750000000002</v>
      </c>
      <c r="E89">
        <v>378.78750000000002</v>
      </c>
      <c r="F89">
        <v>24.097799999999999</v>
      </c>
      <c r="G89">
        <v>24.036000000000001</v>
      </c>
      <c r="H89">
        <v>24.41</v>
      </c>
      <c r="I89">
        <v>35.310899999999997</v>
      </c>
    </row>
    <row r="90" spans="1:9" x14ac:dyDescent="0.25">
      <c r="A90" t="s">
        <v>96</v>
      </c>
      <c r="B90" s="1">
        <v>42139.990544</v>
      </c>
      <c r="C90">
        <v>-2.4799999999999999E-2</v>
      </c>
      <c r="D90">
        <v>376.60199999999998</v>
      </c>
      <c r="E90">
        <v>376.5772</v>
      </c>
      <c r="F90">
        <v>24.1053</v>
      </c>
      <c r="G90">
        <v>24.033899999999999</v>
      </c>
      <c r="H90">
        <v>24.38</v>
      </c>
      <c r="I90">
        <v>35.284599999999998</v>
      </c>
    </row>
    <row r="91" spans="1:9" x14ac:dyDescent="0.25">
      <c r="A91" t="s">
        <v>97</v>
      </c>
      <c r="B91" s="1">
        <v>42139.994201000001</v>
      </c>
      <c r="C91">
        <v>-6.83E-2</v>
      </c>
      <c r="D91">
        <v>373.98809999999997</v>
      </c>
      <c r="E91">
        <v>373.91980000000001</v>
      </c>
      <c r="F91">
        <v>24.0442</v>
      </c>
      <c r="G91">
        <v>23.9786</v>
      </c>
      <c r="H91">
        <v>24.34</v>
      </c>
      <c r="I91">
        <v>35.216799999999999</v>
      </c>
    </row>
    <row r="92" spans="1:9" x14ac:dyDescent="0.25">
      <c r="A92" t="s">
        <v>98</v>
      </c>
      <c r="B92" s="1">
        <v>42139.997859000003</v>
      </c>
      <c r="C92">
        <v>-4.9700000000000001E-2</v>
      </c>
      <c r="D92">
        <v>371.8895</v>
      </c>
      <c r="E92">
        <v>371.8399</v>
      </c>
      <c r="F92">
        <v>24.046600000000002</v>
      </c>
      <c r="G92">
        <v>23.912600000000001</v>
      </c>
      <c r="H92">
        <v>24.31</v>
      </c>
      <c r="I92">
        <v>34.961599999999997</v>
      </c>
    </row>
    <row r="93" spans="1:9" x14ac:dyDescent="0.25">
      <c r="A93" t="s">
        <v>99</v>
      </c>
      <c r="B93" s="1">
        <v>42140.001515999997</v>
      </c>
      <c r="C93">
        <v>-3.1E-2</v>
      </c>
      <c r="D93">
        <v>368.62369999999999</v>
      </c>
      <c r="E93">
        <v>368.5926</v>
      </c>
      <c r="F93">
        <v>24.0425</v>
      </c>
      <c r="G93">
        <v>23.908200000000001</v>
      </c>
      <c r="H93">
        <v>24.29</v>
      </c>
      <c r="I93">
        <v>34.911499999999997</v>
      </c>
    </row>
    <row r="94" spans="1:9" x14ac:dyDescent="0.25">
      <c r="A94" t="s">
        <v>100</v>
      </c>
      <c r="B94" s="1">
        <v>42140.005173999998</v>
      </c>
      <c r="C94">
        <v>-1.8599999999999998E-2</v>
      </c>
      <c r="D94">
        <v>366.30779999999999</v>
      </c>
      <c r="E94">
        <v>366.28919999999999</v>
      </c>
      <c r="F94">
        <v>24.042899999999999</v>
      </c>
      <c r="G94">
        <v>23.912800000000001</v>
      </c>
      <c r="H94">
        <v>24.26</v>
      </c>
      <c r="I94">
        <v>34.787399999999998</v>
      </c>
    </row>
    <row r="95" spans="1:9" x14ac:dyDescent="0.25">
      <c r="A95" t="s">
        <v>101</v>
      </c>
      <c r="B95" s="1">
        <v>42140.008843000003</v>
      </c>
      <c r="C95">
        <v>-4.9700000000000001E-2</v>
      </c>
      <c r="D95">
        <v>363.50139999999999</v>
      </c>
      <c r="E95">
        <v>363.45170000000002</v>
      </c>
      <c r="F95">
        <v>23.978899999999999</v>
      </c>
      <c r="G95">
        <v>23.912199999999999</v>
      </c>
      <c r="H95">
        <v>24.23</v>
      </c>
      <c r="I95">
        <v>34.892000000000003</v>
      </c>
    </row>
    <row r="96" spans="1:9" x14ac:dyDescent="0.25">
      <c r="A96" t="s">
        <v>102</v>
      </c>
      <c r="B96" s="1">
        <v>42140.012499999997</v>
      </c>
      <c r="C96">
        <v>-3.1E-2</v>
      </c>
      <c r="D96">
        <v>362.35899999999998</v>
      </c>
      <c r="E96">
        <v>362.3279</v>
      </c>
      <c r="F96">
        <v>23.920100000000001</v>
      </c>
      <c r="G96">
        <v>23.848099999999999</v>
      </c>
      <c r="H96">
        <v>24.2</v>
      </c>
      <c r="I96">
        <v>34.670099999999998</v>
      </c>
    </row>
    <row r="97" spans="1:9" x14ac:dyDescent="0.25">
      <c r="A97" t="s">
        <v>103</v>
      </c>
      <c r="B97" s="1">
        <v>42140.016156999998</v>
      </c>
      <c r="C97">
        <v>-3.1E-2</v>
      </c>
      <c r="D97">
        <v>359.85680000000002</v>
      </c>
      <c r="E97">
        <v>359.82580000000002</v>
      </c>
      <c r="F97">
        <v>23.915099999999999</v>
      </c>
      <c r="G97">
        <v>23.846699999999998</v>
      </c>
      <c r="H97">
        <v>24.17</v>
      </c>
      <c r="I97">
        <v>34.448300000000003</v>
      </c>
    </row>
    <row r="98" spans="1:9" x14ac:dyDescent="0.25">
      <c r="A98" t="s">
        <v>104</v>
      </c>
      <c r="B98" s="1">
        <v>42140.019815</v>
      </c>
      <c r="C98">
        <v>-4.9700000000000001E-2</v>
      </c>
      <c r="D98">
        <v>358.18669999999997</v>
      </c>
      <c r="E98">
        <v>358.137</v>
      </c>
      <c r="F98">
        <v>23.9175</v>
      </c>
      <c r="G98">
        <v>23.8505</v>
      </c>
      <c r="H98">
        <v>24.15</v>
      </c>
      <c r="I98">
        <v>34.17</v>
      </c>
    </row>
    <row r="99" spans="1:9" x14ac:dyDescent="0.25">
      <c r="A99" t="s">
        <v>105</v>
      </c>
      <c r="B99" s="1">
        <v>42140.023472000001</v>
      </c>
      <c r="C99">
        <v>-1.8599999999999998E-2</v>
      </c>
      <c r="D99">
        <v>355.74040000000002</v>
      </c>
      <c r="E99">
        <v>355.72179999999997</v>
      </c>
      <c r="F99">
        <v>23.857800000000001</v>
      </c>
      <c r="G99">
        <v>23.7927</v>
      </c>
      <c r="H99">
        <v>24.12</v>
      </c>
      <c r="I99">
        <v>34.013800000000003</v>
      </c>
    </row>
    <row r="100" spans="1:9" x14ac:dyDescent="0.25">
      <c r="A100" t="s">
        <v>106</v>
      </c>
      <c r="B100" s="1">
        <v>42140.027140999999</v>
      </c>
      <c r="C100">
        <v>-4.3499999999999997E-2</v>
      </c>
      <c r="D100">
        <v>354.75319999999999</v>
      </c>
      <c r="E100">
        <v>354.7097</v>
      </c>
      <c r="F100">
        <v>23.853000000000002</v>
      </c>
      <c r="G100">
        <v>23.784199999999998</v>
      </c>
      <c r="H100">
        <v>24.09</v>
      </c>
      <c r="I100">
        <v>34.151299999999999</v>
      </c>
    </row>
    <row r="101" spans="1:9" x14ac:dyDescent="0.25">
      <c r="A101" t="s">
        <v>107</v>
      </c>
      <c r="B101" s="1">
        <v>42140.030799</v>
      </c>
      <c r="C101">
        <v>-1.8599999999999998E-2</v>
      </c>
      <c r="D101">
        <v>353.05200000000002</v>
      </c>
      <c r="E101">
        <v>353.0333</v>
      </c>
      <c r="F101">
        <v>23.860199999999999</v>
      </c>
      <c r="G101">
        <v>23.782800000000002</v>
      </c>
      <c r="H101">
        <v>24.06</v>
      </c>
      <c r="I101">
        <v>34.125700000000002</v>
      </c>
    </row>
    <row r="102" spans="1:9" x14ac:dyDescent="0.25">
      <c r="A102" t="s">
        <v>108</v>
      </c>
      <c r="B102" s="1">
        <v>42140.034456000001</v>
      </c>
      <c r="C102">
        <v>-4.9700000000000001E-2</v>
      </c>
      <c r="D102">
        <v>351.80399999999997</v>
      </c>
      <c r="E102">
        <v>351.7543</v>
      </c>
      <c r="F102">
        <v>23.792899999999999</v>
      </c>
      <c r="G102">
        <v>23.7837</v>
      </c>
      <c r="H102">
        <v>24.03</v>
      </c>
      <c r="I102">
        <v>34.067500000000003</v>
      </c>
    </row>
    <row r="103" spans="1:9" x14ac:dyDescent="0.25">
      <c r="A103" t="s">
        <v>109</v>
      </c>
      <c r="B103" s="1">
        <v>42140.038113000002</v>
      </c>
      <c r="C103">
        <v>-6.83E-2</v>
      </c>
      <c r="D103">
        <v>349.54399999999998</v>
      </c>
      <c r="E103">
        <v>349.47570000000002</v>
      </c>
      <c r="F103">
        <v>23.785</v>
      </c>
      <c r="G103">
        <v>23.716999999999999</v>
      </c>
      <c r="H103">
        <v>24</v>
      </c>
      <c r="I103">
        <v>33.911700000000003</v>
      </c>
    </row>
    <row r="104" spans="1:9" x14ac:dyDescent="0.25">
      <c r="A104" t="s">
        <v>110</v>
      </c>
      <c r="B104" s="1">
        <v>42140.041770999997</v>
      </c>
      <c r="C104">
        <v>-6.2100000000000002E-2</v>
      </c>
      <c r="D104">
        <v>348.27120000000002</v>
      </c>
      <c r="E104">
        <v>348.20909999999998</v>
      </c>
      <c r="F104">
        <v>23.797599999999999</v>
      </c>
      <c r="G104">
        <v>23.658899999999999</v>
      </c>
      <c r="H104">
        <v>23.96</v>
      </c>
      <c r="I104">
        <v>34.072699999999998</v>
      </c>
    </row>
    <row r="105" spans="1:9" x14ac:dyDescent="0.25">
      <c r="A105" t="s">
        <v>111</v>
      </c>
      <c r="B105" s="1">
        <v>42140.045440000002</v>
      </c>
      <c r="C105">
        <v>-9.3100000000000002E-2</v>
      </c>
      <c r="D105">
        <v>346.56380000000001</v>
      </c>
      <c r="E105">
        <v>346.47059999999999</v>
      </c>
      <c r="F105">
        <v>23.788699999999999</v>
      </c>
      <c r="G105">
        <v>23.659400000000002</v>
      </c>
      <c r="H105">
        <v>23.93</v>
      </c>
      <c r="I105">
        <v>33.884599999999999</v>
      </c>
    </row>
    <row r="106" spans="1:9" x14ac:dyDescent="0.25">
      <c r="A106" t="s">
        <v>112</v>
      </c>
      <c r="B106" s="1">
        <v>42140.049097000003</v>
      </c>
      <c r="C106">
        <v>-9.3100000000000002E-2</v>
      </c>
      <c r="D106">
        <v>345.173</v>
      </c>
      <c r="E106">
        <v>345.07979999999998</v>
      </c>
      <c r="F106">
        <v>23.722300000000001</v>
      </c>
      <c r="G106">
        <v>23.656099999999999</v>
      </c>
      <c r="H106">
        <v>23.9</v>
      </c>
      <c r="I106">
        <v>34.248399999999997</v>
      </c>
    </row>
    <row r="107" spans="1:9" x14ac:dyDescent="0.25">
      <c r="A107" t="s">
        <v>113</v>
      </c>
      <c r="B107" s="1">
        <v>42140.052754999997</v>
      </c>
      <c r="C107">
        <v>-3.73E-2</v>
      </c>
      <c r="D107">
        <v>344.12990000000002</v>
      </c>
      <c r="E107">
        <v>344.0926</v>
      </c>
      <c r="F107">
        <v>23.7927</v>
      </c>
      <c r="G107">
        <v>23.6569</v>
      </c>
      <c r="H107">
        <v>23.86</v>
      </c>
      <c r="I107">
        <v>34.213999999999999</v>
      </c>
    </row>
    <row r="108" spans="1:9" x14ac:dyDescent="0.25">
      <c r="A108" t="s">
        <v>114</v>
      </c>
      <c r="B108" s="1">
        <v>42140.056411999998</v>
      </c>
      <c r="C108">
        <v>-4.9700000000000001E-2</v>
      </c>
      <c r="D108">
        <v>342.6087</v>
      </c>
      <c r="E108">
        <v>342.5591</v>
      </c>
      <c r="F108">
        <v>23.727799999999998</v>
      </c>
      <c r="G108">
        <v>23.592600000000001</v>
      </c>
      <c r="H108">
        <v>23.82</v>
      </c>
      <c r="I108">
        <v>34.373600000000003</v>
      </c>
    </row>
    <row r="109" spans="1:9" x14ac:dyDescent="0.25">
      <c r="A109" t="s">
        <v>115</v>
      </c>
      <c r="B109" s="1">
        <v>42140.060081000003</v>
      </c>
      <c r="C109">
        <v>-6.2100000000000002E-2</v>
      </c>
      <c r="D109">
        <v>341.19310000000002</v>
      </c>
      <c r="E109">
        <v>341.13099999999997</v>
      </c>
      <c r="F109">
        <v>23.724299999999999</v>
      </c>
      <c r="G109">
        <v>23.591000000000001</v>
      </c>
      <c r="H109">
        <v>23.78</v>
      </c>
      <c r="I109">
        <v>34.209699999999998</v>
      </c>
    </row>
    <row r="110" spans="1:9" x14ac:dyDescent="0.25">
      <c r="A110" t="s">
        <v>116</v>
      </c>
      <c r="B110" s="1">
        <v>42140.063737999997</v>
      </c>
      <c r="C110">
        <v>-1.24E-2</v>
      </c>
      <c r="D110">
        <v>340.07549999999998</v>
      </c>
      <c r="E110">
        <v>340.06310000000002</v>
      </c>
      <c r="F110">
        <v>23.667000000000002</v>
      </c>
      <c r="G110">
        <v>23.5928</v>
      </c>
      <c r="H110">
        <v>23.75</v>
      </c>
      <c r="I110">
        <v>34.313000000000002</v>
      </c>
    </row>
    <row r="111" spans="1:9" x14ac:dyDescent="0.25">
      <c r="A111" t="s">
        <v>117</v>
      </c>
      <c r="B111" s="1">
        <v>42140.067395999999</v>
      </c>
      <c r="C111">
        <v>-8.0699999999999994E-2</v>
      </c>
      <c r="D111">
        <v>338.39299999999997</v>
      </c>
      <c r="E111">
        <v>338.31220000000002</v>
      </c>
      <c r="F111">
        <v>23.665099999999999</v>
      </c>
      <c r="G111">
        <v>23.536300000000001</v>
      </c>
      <c r="H111">
        <v>23.71</v>
      </c>
      <c r="I111">
        <v>34.3429</v>
      </c>
    </row>
    <row r="112" spans="1:9" x14ac:dyDescent="0.25">
      <c r="A112" t="s">
        <v>118</v>
      </c>
      <c r="B112" s="1">
        <v>42140.071053</v>
      </c>
      <c r="C112">
        <v>-4.3499999999999997E-2</v>
      </c>
      <c r="D112">
        <v>337.57339999999999</v>
      </c>
      <c r="E112">
        <v>337.5299</v>
      </c>
      <c r="F112">
        <v>23.605399999999999</v>
      </c>
      <c r="G112">
        <v>23.5307</v>
      </c>
      <c r="H112">
        <v>23.67</v>
      </c>
      <c r="I112">
        <v>34.308199999999999</v>
      </c>
    </row>
    <row r="113" spans="1:9" x14ac:dyDescent="0.25">
      <c r="A113" t="s">
        <v>119</v>
      </c>
      <c r="B113" s="1">
        <v>42140.074711000001</v>
      </c>
      <c r="C113">
        <v>-2.4799999999999999E-2</v>
      </c>
      <c r="D113">
        <v>336.41849999999999</v>
      </c>
      <c r="E113">
        <v>336.39370000000002</v>
      </c>
      <c r="F113">
        <v>23.603000000000002</v>
      </c>
      <c r="G113">
        <v>23.533899999999999</v>
      </c>
      <c r="H113">
        <v>23.64</v>
      </c>
      <c r="I113">
        <v>34.314300000000003</v>
      </c>
    </row>
    <row r="114" spans="1:9" x14ac:dyDescent="0.25">
      <c r="A114" t="s">
        <v>120</v>
      </c>
      <c r="B114" s="1">
        <v>42140.078379999999</v>
      </c>
      <c r="C114">
        <v>-6.2100000000000002E-2</v>
      </c>
      <c r="D114">
        <v>336.10809999999998</v>
      </c>
      <c r="E114">
        <v>336.04599999999999</v>
      </c>
      <c r="F114">
        <v>23.598400000000002</v>
      </c>
      <c r="G114">
        <v>23.470199999999998</v>
      </c>
      <c r="H114">
        <v>23.6</v>
      </c>
      <c r="I114">
        <v>34.279600000000002</v>
      </c>
    </row>
    <row r="115" spans="1:9" x14ac:dyDescent="0.25">
      <c r="A115" t="s">
        <v>121</v>
      </c>
      <c r="B115" s="1">
        <v>42140.082037</v>
      </c>
      <c r="C115">
        <v>-7.4499999999999997E-2</v>
      </c>
      <c r="D115">
        <v>334.51240000000001</v>
      </c>
      <c r="E115">
        <v>334.43790000000001</v>
      </c>
      <c r="F115">
        <v>23.601299999999998</v>
      </c>
      <c r="G115">
        <v>23.467700000000001</v>
      </c>
      <c r="H115">
        <v>23.57</v>
      </c>
      <c r="I115">
        <v>34.317799999999998</v>
      </c>
    </row>
    <row r="116" spans="1:9" x14ac:dyDescent="0.25">
      <c r="A116" t="s">
        <v>122</v>
      </c>
      <c r="B116" s="1">
        <v>42140.085694000001</v>
      </c>
      <c r="C116">
        <v>-4.3499999999999997E-2</v>
      </c>
      <c r="D116">
        <v>332.63119999999998</v>
      </c>
      <c r="E116">
        <v>332.58769999999998</v>
      </c>
      <c r="F116">
        <v>23.539400000000001</v>
      </c>
      <c r="G116">
        <v>23.471</v>
      </c>
      <c r="H116">
        <v>23.55</v>
      </c>
      <c r="I116">
        <v>34.557200000000002</v>
      </c>
    </row>
    <row r="117" spans="1:9" x14ac:dyDescent="0.25">
      <c r="A117" t="s">
        <v>123</v>
      </c>
      <c r="B117" s="1">
        <v>42140.089352000003</v>
      </c>
      <c r="C117">
        <v>-8.6900000000000005E-2</v>
      </c>
      <c r="D117">
        <v>330.91750000000002</v>
      </c>
      <c r="E117">
        <v>330.8306</v>
      </c>
      <c r="F117">
        <v>23.481400000000001</v>
      </c>
      <c r="G117">
        <v>23.4099</v>
      </c>
      <c r="H117">
        <v>23.53</v>
      </c>
      <c r="I117">
        <v>34.860199999999999</v>
      </c>
    </row>
    <row r="118" spans="1:9" x14ac:dyDescent="0.25">
      <c r="A118" t="s">
        <v>124</v>
      </c>
      <c r="B118" s="1">
        <v>42140.093008999997</v>
      </c>
      <c r="C118">
        <v>-8.0699999999999994E-2</v>
      </c>
      <c r="D118">
        <v>331.96679999999998</v>
      </c>
      <c r="E118">
        <v>331.8861</v>
      </c>
      <c r="F118">
        <v>23.476700000000001</v>
      </c>
      <c r="G118">
        <v>23.405100000000001</v>
      </c>
      <c r="H118">
        <v>23.51</v>
      </c>
      <c r="I118">
        <v>35.098500000000001</v>
      </c>
    </row>
    <row r="119" spans="1:9" x14ac:dyDescent="0.25">
      <c r="A119" t="s">
        <v>125</v>
      </c>
      <c r="B119" s="1">
        <v>42140.096678000002</v>
      </c>
      <c r="C119">
        <v>-6.83E-2</v>
      </c>
      <c r="D119">
        <v>329.70679999999999</v>
      </c>
      <c r="E119">
        <v>329.63850000000002</v>
      </c>
      <c r="F119">
        <v>23.412400000000002</v>
      </c>
      <c r="G119">
        <v>23.3431</v>
      </c>
      <c r="H119">
        <v>23.49</v>
      </c>
      <c r="I119">
        <v>35.240600000000001</v>
      </c>
    </row>
    <row r="120" spans="1:9" x14ac:dyDescent="0.25">
      <c r="A120" t="s">
        <v>126</v>
      </c>
      <c r="B120" s="1">
        <v>42140.100336000003</v>
      </c>
      <c r="C120">
        <v>-7.4499999999999997E-2</v>
      </c>
      <c r="D120">
        <v>326.36649999999997</v>
      </c>
      <c r="E120">
        <v>326.29199999999997</v>
      </c>
      <c r="F120">
        <v>23.406400000000001</v>
      </c>
      <c r="G120">
        <v>23.339099999999998</v>
      </c>
      <c r="H120">
        <v>23.48</v>
      </c>
      <c r="I120">
        <v>35.551000000000002</v>
      </c>
    </row>
    <row r="121" spans="1:9" x14ac:dyDescent="0.25">
      <c r="A121" t="s">
        <v>127</v>
      </c>
      <c r="B121" s="1">
        <v>42140.103992999997</v>
      </c>
      <c r="C121">
        <v>-8.0699999999999994E-2</v>
      </c>
      <c r="D121">
        <v>327.99939999999998</v>
      </c>
      <c r="E121">
        <v>327.9187</v>
      </c>
      <c r="F121">
        <v>23.416899999999998</v>
      </c>
      <c r="G121">
        <v>23.3475</v>
      </c>
      <c r="H121">
        <v>23.46</v>
      </c>
      <c r="I121">
        <v>35.533000000000001</v>
      </c>
    </row>
    <row r="122" spans="1:9" x14ac:dyDescent="0.25">
      <c r="A122" t="s">
        <v>128</v>
      </c>
      <c r="B122" s="1">
        <v>42140.107649999998</v>
      </c>
      <c r="C122">
        <v>-7.4499999999999997E-2</v>
      </c>
      <c r="D122">
        <v>324.05680000000001</v>
      </c>
      <c r="E122">
        <v>323.98230000000001</v>
      </c>
      <c r="F122">
        <v>23.348199999999999</v>
      </c>
      <c r="G122">
        <v>23.2759</v>
      </c>
      <c r="H122">
        <v>23.45</v>
      </c>
      <c r="I122">
        <v>35.619599999999998</v>
      </c>
    </row>
    <row r="123" spans="1:9" x14ac:dyDescent="0.25">
      <c r="A123" t="s">
        <v>129</v>
      </c>
      <c r="B123" s="1">
        <v>42140.111308</v>
      </c>
      <c r="C123">
        <v>-9.3100000000000002E-2</v>
      </c>
      <c r="D123">
        <v>325.32339999999999</v>
      </c>
      <c r="E123">
        <v>325.2303</v>
      </c>
      <c r="F123">
        <v>23.346299999999999</v>
      </c>
      <c r="G123">
        <v>23.276599999999998</v>
      </c>
      <c r="H123">
        <v>23.43</v>
      </c>
      <c r="I123">
        <v>35.792700000000004</v>
      </c>
    </row>
    <row r="124" spans="1:9" x14ac:dyDescent="0.25">
      <c r="A124" t="s">
        <v>130</v>
      </c>
      <c r="B124" s="1">
        <v>42140.114976999997</v>
      </c>
      <c r="C124">
        <v>-5.5899999999999998E-2</v>
      </c>
      <c r="D124">
        <v>320.57990000000001</v>
      </c>
      <c r="E124">
        <v>320.524</v>
      </c>
      <c r="F124">
        <v>23.355799999999999</v>
      </c>
      <c r="G124">
        <v>23.2212</v>
      </c>
      <c r="H124">
        <v>23.42</v>
      </c>
      <c r="I124">
        <v>35.847299999999997</v>
      </c>
    </row>
    <row r="125" spans="1:9" x14ac:dyDescent="0.25">
      <c r="A125" t="s">
        <v>131</v>
      </c>
      <c r="B125" s="1">
        <v>42140.118633999999</v>
      </c>
      <c r="C125">
        <v>-6.2100000000000002E-2</v>
      </c>
      <c r="D125">
        <v>322.74669999999998</v>
      </c>
      <c r="E125">
        <v>322.68459999999999</v>
      </c>
      <c r="F125">
        <v>23.347200000000001</v>
      </c>
      <c r="G125">
        <v>23.2088</v>
      </c>
      <c r="H125">
        <v>23.39</v>
      </c>
      <c r="I125">
        <v>36.010800000000003</v>
      </c>
    </row>
    <row r="126" spans="1:9" x14ac:dyDescent="0.25">
      <c r="A126" t="s">
        <v>132</v>
      </c>
      <c r="B126" s="1">
        <v>42140.122292</v>
      </c>
      <c r="C126">
        <v>-8.0699999999999994E-2</v>
      </c>
      <c r="D126">
        <v>320.60469999999998</v>
      </c>
      <c r="E126">
        <v>320.524</v>
      </c>
      <c r="F126">
        <v>23.284800000000001</v>
      </c>
      <c r="G126">
        <v>23.219200000000001</v>
      </c>
      <c r="H126">
        <v>23.37</v>
      </c>
      <c r="I126">
        <v>36.087800000000001</v>
      </c>
    </row>
    <row r="127" spans="1:9" x14ac:dyDescent="0.25">
      <c r="A127" t="s">
        <v>133</v>
      </c>
      <c r="B127" s="1">
        <v>42140.125949000001</v>
      </c>
      <c r="C127">
        <v>-7.4499999999999997E-2</v>
      </c>
      <c r="D127">
        <v>319.28840000000002</v>
      </c>
      <c r="E127">
        <v>319.21390000000002</v>
      </c>
      <c r="F127">
        <v>23.2867</v>
      </c>
      <c r="G127">
        <v>23.211600000000001</v>
      </c>
      <c r="H127">
        <v>23.35</v>
      </c>
      <c r="I127">
        <v>36.196399999999997</v>
      </c>
    </row>
    <row r="128" spans="1:9" x14ac:dyDescent="0.25">
      <c r="A128" t="s">
        <v>134</v>
      </c>
      <c r="B128" s="1">
        <v>42140.129606000002</v>
      </c>
      <c r="C128">
        <v>-3.73E-2</v>
      </c>
      <c r="D128">
        <v>316.19639999999998</v>
      </c>
      <c r="E128">
        <v>316.1592</v>
      </c>
      <c r="F128">
        <v>23.2956</v>
      </c>
      <c r="G128">
        <v>23.1599</v>
      </c>
      <c r="H128">
        <v>23.33</v>
      </c>
      <c r="I128">
        <v>36.526699999999998</v>
      </c>
    </row>
    <row r="129" spans="1:9" x14ac:dyDescent="0.25">
      <c r="A129" t="s">
        <v>135</v>
      </c>
      <c r="B129" s="1">
        <v>42140.133275</v>
      </c>
      <c r="C129">
        <v>-4.3499999999999997E-2</v>
      </c>
      <c r="D129">
        <v>314.81189999999998</v>
      </c>
      <c r="E129">
        <v>314.76839999999999</v>
      </c>
      <c r="F129">
        <v>23.226800000000001</v>
      </c>
      <c r="G129">
        <v>23.158799999999999</v>
      </c>
      <c r="H129">
        <v>23.32</v>
      </c>
      <c r="I129">
        <v>36.707500000000003</v>
      </c>
    </row>
    <row r="130" spans="1:9" x14ac:dyDescent="0.25">
      <c r="A130" t="s">
        <v>136</v>
      </c>
      <c r="B130" s="1">
        <v>42140.136933000002</v>
      </c>
      <c r="C130">
        <v>-7.4499999999999997E-2</v>
      </c>
      <c r="D130">
        <v>316.20260000000002</v>
      </c>
      <c r="E130">
        <v>316.12810000000002</v>
      </c>
      <c r="F130">
        <v>23.227699999999999</v>
      </c>
      <c r="G130">
        <v>23.152999999999999</v>
      </c>
      <c r="H130">
        <v>23.28</v>
      </c>
      <c r="I130">
        <v>36.796599999999998</v>
      </c>
    </row>
    <row r="131" spans="1:9" x14ac:dyDescent="0.25">
      <c r="A131" t="s">
        <v>137</v>
      </c>
      <c r="B131" s="1">
        <v>42140.140590000003</v>
      </c>
      <c r="C131">
        <v>-4.3499999999999997E-2</v>
      </c>
      <c r="D131">
        <v>313.55770000000001</v>
      </c>
      <c r="E131">
        <v>313.51420000000002</v>
      </c>
      <c r="F131">
        <v>23.284300000000002</v>
      </c>
      <c r="G131">
        <v>23.151</v>
      </c>
      <c r="H131">
        <v>23.25</v>
      </c>
      <c r="I131">
        <v>36.957900000000002</v>
      </c>
    </row>
    <row r="132" spans="1:9" x14ac:dyDescent="0.25">
      <c r="A132" t="s">
        <v>138</v>
      </c>
      <c r="B132" s="1">
        <v>42140.144247999997</v>
      </c>
      <c r="C132">
        <v>-5.5899999999999998E-2</v>
      </c>
      <c r="D132">
        <v>314.37720000000002</v>
      </c>
      <c r="E132">
        <v>314.32139999999998</v>
      </c>
      <c r="F132">
        <v>23.2285</v>
      </c>
      <c r="G132">
        <v>23.156099999999999</v>
      </c>
      <c r="H132">
        <v>23.22</v>
      </c>
      <c r="I132">
        <v>36.992699999999999</v>
      </c>
    </row>
    <row r="133" spans="1:9" x14ac:dyDescent="0.25">
      <c r="A133" t="s">
        <v>139</v>
      </c>
      <c r="B133" s="1">
        <v>42140.147904999998</v>
      </c>
      <c r="C133">
        <v>-5.5899999999999998E-2</v>
      </c>
      <c r="D133">
        <v>312.54559999999998</v>
      </c>
      <c r="E133">
        <v>312.4898</v>
      </c>
      <c r="F133">
        <v>23.222100000000001</v>
      </c>
      <c r="G133">
        <v>23.087299999999999</v>
      </c>
      <c r="H133">
        <v>23.19</v>
      </c>
      <c r="I133">
        <v>37.0274</v>
      </c>
    </row>
    <row r="134" spans="1:9" x14ac:dyDescent="0.25">
      <c r="A134" t="s">
        <v>140</v>
      </c>
      <c r="B134" s="1">
        <v>42140.151574000003</v>
      </c>
      <c r="C134">
        <v>-6.2100000000000002E-2</v>
      </c>
      <c r="D134">
        <v>310.7389</v>
      </c>
      <c r="E134">
        <v>310.67680000000001</v>
      </c>
      <c r="F134">
        <v>23.228400000000001</v>
      </c>
      <c r="G134">
        <v>23.097000000000001</v>
      </c>
      <c r="H134">
        <v>23.14</v>
      </c>
      <c r="I134">
        <v>37.074399999999997</v>
      </c>
    </row>
    <row r="135" spans="1:9" x14ac:dyDescent="0.25">
      <c r="A135" t="s">
        <v>141</v>
      </c>
      <c r="B135" s="1">
        <v>42140.155230999997</v>
      </c>
      <c r="C135">
        <v>-8.0699999999999994E-2</v>
      </c>
      <c r="D135">
        <v>311.1859</v>
      </c>
      <c r="E135">
        <v>311.10520000000002</v>
      </c>
      <c r="F135">
        <v>23.223600000000001</v>
      </c>
      <c r="G135">
        <v>23.087599999999998</v>
      </c>
      <c r="H135">
        <v>23.1</v>
      </c>
      <c r="I135">
        <v>37.162199999999999</v>
      </c>
    </row>
    <row r="136" spans="1:9" x14ac:dyDescent="0.25">
      <c r="A136" t="s">
        <v>142</v>
      </c>
      <c r="B136" s="1">
        <v>42140.158888999998</v>
      </c>
      <c r="C136">
        <v>-9.9299999999999999E-2</v>
      </c>
      <c r="D136">
        <v>307.09429999999998</v>
      </c>
      <c r="E136">
        <v>306.995</v>
      </c>
      <c r="F136">
        <v>23.162500000000001</v>
      </c>
      <c r="G136">
        <v>23.091799999999999</v>
      </c>
      <c r="H136">
        <v>23.06</v>
      </c>
      <c r="I136">
        <v>37.249600000000001</v>
      </c>
    </row>
    <row r="137" spans="1:9" x14ac:dyDescent="0.25">
      <c r="A137" t="s">
        <v>143</v>
      </c>
      <c r="B137" s="1">
        <v>42140.162546</v>
      </c>
      <c r="C137">
        <v>-6.2100000000000002E-2</v>
      </c>
      <c r="D137">
        <v>306.88319999999999</v>
      </c>
      <c r="E137">
        <v>306.8211</v>
      </c>
      <c r="F137">
        <v>23.165800000000001</v>
      </c>
      <c r="G137">
        <v>23.027799999999999</v>
      </c>
      <c r="H137">
        <v>23.03</v>
      </c>
      <c r="I137">
        <v>37.377699999999997</v>
      </c>
    </row>
    <row r="138" spans="1:9" x14ac:dyDescent="0.25">
      <c r="A138" t="s">
        <v>144</v>
      </c>
      <c r="B138" s="1">
        <v>42140.166204000001</v>
      </c>
      <c r="C138">
        <v>-0.14280000000000001</v>
      </c>
      <c r="D138">
        <v>308.23050000000001</v>
      </c>
      <c r="E138">
        <v>308.08769999999998</v>
      </c>
      <c r="F138">
        <v>23.159700000000001</v>
      </c>
      <c r="G138">
        <v>23.026700000000002</v>
      </c>
      <c r="H138">
        <v>23</v>
      </c>
      <c r="I138">
        <v>37.4741</v>
      </c>
    </row>
    <row r="139" spans="1:9" x14ac:dyDescent="0.25">
      <c r="A139" t="s">
        <v>145</v>
      </c>
      <c r="B139" s="1">
        <v>42140.169872999999</v>
      </c>
      <c r="C139">
        <v>-0.1118</v>
      </c>
      <c r="D139">
        <v>308.32990000000001</v>
      </c>
      <c r="E139">
        <v>308.21809999999999</v>
      </c>
      <c r="F139">
        <v>23.094999999999999</v>
      </c>
      <c r="G139">
        <v>22.961500000000001</v>
      </c>
      <c r="H139">
        <v>22.96</v>
      </c>
      <c r="I139">
        <v>37.560600000000001</v>
      </c>
    </row>
    <row r="140" spans="1:9" x14ac:dyDescent="0.25">
      <c r="A140" t="s">
        <v>146</v>
      </c>
      <c r="B140" s="1">
        <v>42140.17353</v>
      </c>
      <c r="C140">
        <v>-0.1118</v>
      </c>
      <c r="D140">
        <v>304.19479999999999</v>
      </c>
      <c r="E140">
        <v>304.08300000000003</v>
      </c>
      <c r="F140">
        <v>23.096399999999999</v>
      </c>
      <c r="G140">
        <v>22.9572</v>
      </c>
      <c r="H140">
        <v>22.93</v>
      </c>
      <c r="I140">
        <v>37.625300000000003</v>
      </c>
    </row>
    <row r="141" spans="1:9" x14ac:dyDescent="0.25">
      <c r="A141" t="s">
        <v>147</v>
      </c>
      <c r="B141" s="1">
        <v>42140.177187000001</v>
      </c>
      <c r="C141">
        <v>-0.1366</v>
      </c>
      <c r="D141">
        <v>306.14440000000002</v>
      </c>
      <c r="E141">
        <v>306.00779999999997</v>
      </c>
      <c r="F141">
        <v>23.099599999999999</v>
      </c>
      <c r="G141">
        <v>22.964700000000001</v>
      </c>
      <c r="H141">
        <v>22.9</v>
      </c>
      <c r="I141">
        <v>37.596299999999999</v>
      </c>
    </row>
    <row r="142" spans="1:9" x14ac:dyDescent="0.25">
      <c r="A142" t="s">
        <v>148</v>
      </c>
      <c r="B142" s="1">
        <v>42140.180845000003</v>
      </c>
      <c r="C142">
        <v>-9.9299999999999999E-2</v>
      </c>
      <c r="D142">
        <v>305.3372</v>
      </c>
      <c r="E142">
        <v>305.23790000000002</v>
      </c>
      <c r="F142">
        <v>23.0382</v>
      </c>
      <c r="G142">
        <v>22.9711</v>
      </c>
      <c r="H142">
        <v>22.87</v>
      </c>
      <c r="I142">
        <v>37.629600000000003</v>
      </c>
    </row>
    <row r="143" spans="1:9" x14ac:dyDescent="0.25">
      <c r="A143" t="s">
        <v>149</v>
      </c>
      <c r="B143" s="1">
        <v>42140.184501999996</v>
      </c>
      <c r="C143">
        <v>-6.83E-2</v>
      </c>
      <c r="D143">
        <v>301.58710000000002</v>
      </c>
      <c r="E143">
        <v>301.5188</v>
      </c>
      <c r="F143">
        <v>23.035299999999999</v>
      </c>
      <c r="G143">
        <v>22.900500000000001</v>
      </c>
      <c r="H143">
        <v>22.84</v>
      </c>
      <c r="I143">
        <v>37.693899999999999</v>
      </c>
    </row>
    <row r="144" spans="1:9" x14ac:dyDescent="0.25">
      <c r="A144" t="s">
        <v>150</v>
      </c>
      <c r="B144" s="1">
        <v>42140.188171000002</v>
      </c>
      <c r="C144">
        <v>-9.9299999999999999E-2</v>
      </c>
      <c r="D144">
        <v>300.20870000000002</v>
      </c>
      <c r="E144">
        <v>300.10939999999999</v>
      </c>
      <c r="F144">
        <v>22.966899999999999</v>
      </c>
      <c r="G144">
        <v>22.9038</v>
      </c>
      <c r="H144">
        <v>22.81</v>
      </c>
      <c r="I144">
        <v>37.758000000000003</v>
      </c>
    </row>
    <row r="145" spans="1:9" x14ac:dyDescent="0.25">
      <c r="A145" t="s">
        <v>151</v>
      </c>
      <c r="B145" s="1">
        <v>42140.191829000003</v>
      </c>
      <c r="C145">
        <v>-0.11799999999999999</v>
      </c>
      <c r="D145">
        <v>300.41980000000001</v>
      </c>
      <c r="E145">
        <v>300.30189999999999</v>
      </c>
      <c r="F145">
        <v>22.9786</v>
      </c>
      <c r="G145">
        <v>22.840499999999999</v>
      </c>
      <c r="H145">
        <v>22.78</v>
      </c>
      <c r="I145">
        <v>37.822000000000003</v>
      </c>
    </row>
    <row r="146" spans="1:9" x14ac:dyDescent="0.25">
      <c r="A146" t="s">
        <v>152</v>
      </c>
      <c r="B146" s="1">
        <v>42140.195485999997</v>
      </c>
      <c r="C146">
        <v>-9.9299999999999999E-2</v>
      </c>
      <c r="D146">
        <v>302.81639999999999</v>
      </c>
      <c r="E146">
        <v>302.71710000000002</v>
      </c>
      <c r="F146">
        <v>22.915900000000001</v>
      </c>
      <c r="G146">
        <v>22.8367</v>
      </c>
      <c r="H146">
        <v>22.76</v>
      </c>
      <c r="I146">
        <v>37.926600000000001</v>
      </c>
    </row>
    <row r="147" spans="1:9" x14ac:dyDescent="0.25">
      <c r="A147" t="s">
        <v>153</v>
      </c>
      <c r="B147" s="1">
        <v>42140.199143999998</v>
      </c>
      <c r="C147">
        <v>-5.5899999999999998E-2</v>
      </c>
      <c r="D147">
        <v>300.98480000000001</v>
      </c>
      <c r="E147">
        <v>300.92899999999997</v>
      </c>
      <c r="F147">
        <v>22.908799999999999</v>
      </c>
      <c r="G147">
        <v>22.839400000000001</v>
      </c>
      <c r="H147">
        <v>22.73</v>
      </c>
      <c r="I147">
        <v>37.959200000000003</v>
      </c>
    </row>
    <row r="148" spans="1:9" x14ac:dyDescent="0.25">
      <c r="A148" t="s">
        <v>154</v>
      </c>
      <c r="B148" s="1">
        <v>42140.202800999999</v>
      </c>
      <c r="C148">
        <v>-0.1242</v>
      </c>
      <c r="D148">
        <v>298.58199999999999</v>
      </c>
      <c r="E148">
        <v>298.45780000000002</v>
      </c>
      <c r="F148">
        <v>22.91</v>
      </c>
      <c r="G148">
        <v>22.7836</v>
      </c>
      <c r="H148">
        <v>22.71</v>
      </c>
      <c r="I148">
        <v>38.032600000000002</v>
      </c>
    </row>
    <row r="149" spans="1:9" x14ac:dyDescent="0.25">
      <c r="A149" t="s">
        <v>155</v>
      </c>
      <c r="B149" s="1">
        <v>42140.206469999997</v>
      </c>
      <c r="C149">
        <v>-9.9299999999999999E-2</v>
      </c>
      <c r="D149">
        <v>298.28399999999999</v>
      </c>
      <c r="E149">
        <v>298.18470000000002</v>
      </c>
      <c r="F149">
        <v>22.8431</v>
      </c>
      <c r="G149">
        <v>22.773599999999998</v>
      </c>
      <c r="H149">
        <v>22.69</v>
      </c>
      <c r="I149">
        <v>38.136699999999998</v>
      </c>
    </row>
    <row r="150" spans="1:9" x14ac:dyDescent="0.25">
      <c r="A150" t="s">
        <v>156</v>
      </c>
      <c r="B150" s="1">
        <v>42140.210126999998</v>
      </c>
      <c r="C150">
        <v>-6.83E-2</v>
      </c>
      <c r="D150">
        <v>296.44619999999998</v>
      </c>
      <c r="E150">
        <v>296.37790000000001</v>
      </c>
      <c r="F150">
        <v>22.845700000000001</v>
      </c>
      <c r="G150">
        <v>22.7761</v>
      </c>
      <c r="H150">
        <v>22.67</v>
      </c>
      <c r="I150">
        <v>38.240699999999997</v>
      </c>
    </row>
    <row r="151" spans="1:9" x14ac:dyDescent="0.25">
      <c r="A151" t="s">
        <v>157</v>
      </c>
      <c r="B151" s="1">
        <v>42140.213785</v>
      </c>
      <c r="C151">
        <v>-0.1118</v>
      </c>
      <c r="D151">
        <v>292.41669999999999</v>
      </c>
      <c r="E151">
        <v>292.30489999999998</v>
      </c>
      <c r="F151">
        <v>22.846499999999999</v>
      </c>
      <c r="G151">
        <v>22.709499999999998</v>
      </c>
      <c r="H151">
        <v>22.65</v>
      </c>
      <c r="I151">
        <v>38.282699999999998</v>
      </c>
    </row>
    <row r="152" spans="1:9" x14ac:dyDescent="0.25">
      <c r="A152" t="s">
        <v>158</v>
      </c>
      <c r="B152" s="1">
        <v>42140.217442000001</v>
      </c>
      <c r="C152">
        <v>-0.1366</v>
      </c>
      <c r="D152">
        <v>291.75229999999999</v>
      </c>
      <c r="E152">
        <v>291.6157</v>
      </c>
      <c r="F152">
        <v>22.844899999999999</v>
      </c>
      <c r="G152">
        <v>22.709800000000001</v>
      </c>
      <c r="H152">
        <v>22.61</v>
      </c>
      <c r="I152">
        <v>38.366399999999999</v>
      </c>
    </row>
    <row r="153" spans="1:9" x14ac:dyDescent="0.25">
      <c r="A153" t="s">
        <v>159</v>
      </c>
      <c r="B153" s="1">
        <v>42140.221100000002</v>
      </c>
      <c r="C153">
        <v>-0.1055</v>
      </c>
      <c r="D153">
        <v>291.63440000000003</v>
      </c>
      <c r="E153">
        <v>291.52879999999999</v>
      </c>
      <c r="F153">
        <v>22.782399999999999</v>
      </c>
      <c r="G153">
        <v>22.642700000000001</v>
      </c>
      <c r="H153">
        <v>22.59</v>
      </c>
      <c r="I153">
        <v>38.408200000000001</v>
      </c>
    </row>
    <row r="154" spans="1:9" x14ac:dyDescent="0.25">
      <c r="A154" t="s">
        <v>160</v>
      </c>
      <c r="B154" s="1">
        <v>42140.224769</v>
      </c>
      <c r="C154">
        <v>-9.3100000000000002E-2</v>
      </c>
      <c r="D154">
        <v>288.7783</v>
      </c>
      <c r="E154">
        <v>288.68520000000001</v>
      </c>
      <c r="F154">
        <v>22.777999999999999</v>
      </c>
      <c r="G154">
        <v>22.6464</v>
      </c>
      <c r="H154">
        <v>22.56</v>
      </c>
      <c r="I154">
        <v>38.470700000000001</v>
      </c>
    </row>
    <row r="155" spans="1:9" x14ac:dyDescent="0.25">
      <c r="A155" t="s">
        <v>161</v>
      </c>
      <c r="B155" s="1">
        <v>42140.228426000001</v>
      </c>
      <c r="C155">
        <v>-0.1366</v>
      </c>
      <c r="D155">
        <v>286.66109999999998</v>
      </c>
      <c r="E155">
        <v>286.52449999999999</v>
      </c>
      <c r="F155">
        <v>22.714200000000002</v>
      </c>
      <c r="G155">
        <v>22.646799999999999</v>
      </c>
      <c r="H155">
        <v>22.54</v>
      </c>
      <c r="I155">
        <v>38.542999999999999</v>
      </c>
    </row>
    <row r="156" spans="1:9" x14ac:dyDescent="0.25">
      <c r="A156" t="s">
        <v>162</v>
      </c>
      <c r="B156" s="1">
        <v>42140.232083000003</v>
      </c>
      <c r="C156">
        <v>-0.1552</v>
      </c>
      <c r="D156">
        <v>285.18340000000001</v>
      </c>
      <c r="E156">
        <v>285.02820000000003</v>
      </c>
      <c r="F156">
        <v>22.7194</v>
      </c>
      <c r="G156">
        <v>22.6525</v>
      </c>
      <c r="H156">
        <v>22.52</v>
      </c>
      <c r="I156">
        <v>38.584499999999998</v>
      </c>
    </row>
    <row r="157" spans="1:9" x14ac:dyDescent="0.25">
      <c r="A157" t="s">
        <v>163</v>
      </c>
      <c r="B157" s="1">
        <v>42140.235740999997</v>
      </c>
      <c r="C157">
        <v>-0.16139999999999999</v>
      </c>
      <c r="D157">
        <v>285.72359999999998</v>
      </c>
      <c r="E157">
        <v>285.56209999999999</v>
      </c>
      <c r="F157">
        <v>22.715699999999998</v>
      </c>
      <c r="G157">
        <v>22.581399999999999</v>
      </c>
      <c r="H157">
        <v>22.49</v>
      </c>
      <c r="I157">
        <v>38.646599999999999</v>
      </c>
    </row>
    <row r="158" spans="1:9" x14ac:dyDescent="0.25">
      <c r="A158" t="s">
        <v>164</v>
      </c>
      <c r="B158" s="1">
        <v>42140.239397999998</v>
      </c>
      <c r="C158">
        <v>-0.11799999999999999</v>
      </c>
      <c r="D158">
        <v>283.09100000000001</v>
      </c>
      <c r="E158">
        <v>282.97309999999999</v>
      </c>
      <c r="F158">
        <v>22.662500000000001</v>
      </c>
      <c r="G158">
        <v>22.580300000000001</v>
      </c>
      <c r="H158">
        <v>22.47</v>
      </c>
      <c r="I158">
        <v>38.779899999999998</v>
      </c>
    </row>
    <row r="159" spans="1:9" x14ac:dyDescent="0.25">
      <c r="A159" t="s">
        <v>165</v>
      </c>
      <c r="B159" s="1">
        <v>42140.243067000003</v>
      </c>
      <c r="C159">
        <v>-0.11799999999999999</v>
      </c>
      <c r="D159">
        <v>283.94159999999999</v>
      </c>
      <c r="E159">
        <v>283.82369999999997</v>
      </c>
      <c r="F159">
        <v>22.6568</v>
      </c>
      <c r="G159">
        <v>22.522099999999998</v>
      </c>
      <c r="H159">
        <v>22.44</v>
      </c>
      <c r="I159">
        <v>38.902900000000002</v>
      </c>
    </row>
    <row r="160" spans="1:9" x14ac:dyDescent="0.25">
      <c r="A160" t="s">
        <v>166</v>
      </c>
      <c r="B160" s="1">
        <v>42140.246724999997</v>
      </c>
      <c r="C160">
        <v>-0.1242</v>
      </c>
      <c r="D160">
        <v>281.03590000000003</v>
      </c>
      <c r="E160">
        <v>280.9117</v>
      </c>
      <c r="F160">
        <v>22.595600000000001</v>
      </c>
      <c r="G160">
        <v>22.526299999999999</v>
      </c>
      <c r="H160">
        <v>22.43</v>
      </c>
      <c r="I160">
        <v>39.107199999999999</v>
      </c>
    </row>
    <row r="161" spans="1:9" x14ac:dyDescent="0.25">
      <c r="A161" t="s">
        <v>167</v>
      </c>
      <c r="B161" s="1">
        <v>42140.250381999998</v>
      </c>
      <c r="C161">
        <v>-5.5899999999999998E-2</v>
      </c>
      <c r="D161">
        <v>281.79340000000002</v>
      </c>
      <c r="E161">
        <v>281.73750000000001</v>
      </c>
      <c r="F161">
        <v>22.651399999999999</v>
      </c>
      <c r="G161">
        <v>22.532</v>
      </c>
      <c r="H161">
        <v>22.41</v>
      </c>
      <c r="I161">
        <v>39.331499999999998</v>
      </c>
    </row>
    <row r="162" spans="1:9" x14ac:dyDescent="0.25">
      <c r="A162" t="s">
        <v>168</v>
      </c>
      <c r="B162" s="1">
        <v>42140.254038999999</v>
      </c>
      <c r="C162">
        <v>-0.14280000000000001</v>
      </c>
      <c r="D162">
        <v>280.1232</v>
      </c>
      <c r="E162">
        <v>279.98039999999997</v>
      </c>
      <c r="F162">
        <v>22.593900000000001</v>
      </c>
      <c r="G162">
        <v>22.529399999999999</v>
      </c>
      <c r="H162">
        <v>22.4</v>
      </c>
      <c r="I162">
        <v>39.504600000000003</v>
      </c>
    </row>
    <row r="163" spans="1:9" x14ac:dyDescent="0.25">
      <c r="A163" t="s">
        <v>169</v>
      </c>
      <c r="B163" s="1">
        <v>42140.257707999997</v>
      </c>
      <c r="C163">
        <v>-0.1242</v>
      </c>
      <c r="D163">
        <v>279.14839999999998</v>
      </c>
      <c r="E163">
        <v>279.02420000000001</v>
      </c>
      <c r="F163">
        <v>22.5929</v>
      </c>
      <c r="G163">
        <v>22.458600000000001</v>
      </c>
      <c r="H163">
        <v>22.39</v>
      </c>
      <c r="I163">
        <v>39.707999999999998</v>
      </c>
    </row>
    <row r="164" spans="1:9" x14ac:dyDescent="0.25">
      <c r="A164" t="s">
        <v>170</v>
      </c>
      <c r="B164" s="1">
        <v>42140.261365999999</v>
      </c>
      <c r="C164">
        <v>-0.1366</v>
      </c>
      <c r="D164">
        <v>277.55279999999999</v>
      </c>
      <c r="E164">
        <v>277.4162</v>
      </c>
      <c r="F164">
        <v>22.531400000000001</v>
      </c>
      <c r="G164">
        <v>22.458600000000001</v>
      </c>
      <c r="H164">
        <v>22.37</v>
      </c>
      <c r="I164">
        <v>39.900700000000001</v>
      </c>
    </row>
    <row r="165" spans="1:9" x14ac:dyDescent="0.25">
      <c r="A165" t="s">
        <v>171</v>
      </c>
      <c r="B165" s="1">
        <v>42140.265023</v>
      </c>
      <c r="C165">
        <v>-0.1055</v>
      </c>
      <c r="D165">
        <v>274.31180000000001</v>
      </c>
      <c r="E165">
        <v>274.20620000000002</v>
      </c>
      <c r="F165">
        <v>22.529699999999998</v>
      </c>
      <c r="G165">
        <v>22.465399999999999</v>
      </c>
      <c r="H165">
        <v>22.36</v>
      </c>
      <c r="I165">
        <v>40.103499999999997</v>
      </c>
    </row>
    <row r="166" spans="1:9" x14ac:dyDescent="0.25">
      <c r="A166" t="s">
        <v>172</v>
      </c>
      <c r="B166" s="1">
        <v>42140.268681000001</v>
      </c>
      <c r="C166">
        <v>-0.1242</v>
      </c>
      <c r="D166">
        <v>274.1069</v>
      </c>
      <c r="E166">
        <v>273.98270000000002</v>
      </c>
      <c r="F166">
        <v>22.533300000000001</v>
      </c>
      <c r="G166">
        <v>22.462199999999999</v>
      </c>
      <c r="H166">
        <v>22.34</v>
      </c>
      <c r="I166">
        <v>40.265099999999997</v>
      </c>
    </row>
    <row r="167" spans="1:9" x14ac:dyDescent="0.25">
      <c r="A167" t="s">
        <v>173</v>
      </c>
      <c r="B167" s="1">
        <v>42140.272338000002</v>
      </c>
      <c r="C167">
        <v>-0.1118</v>
      </c>
      <c r="D167">
        <v>272.87130000000002</v>
      </c>
      <c r="E167">
        <v>272.7595</v>
      </c>
      <c r="F167">
        <v>22.527799999999999</v>
      </c>
      <c r="G167">
        <v>22.399799999999999</v>
      </c>
      <c r="H167">
        <v>22.32</v>
      </c>
      <c r="I167">
        <v>40.456699999999998</v>
      </c>
    </row>
    <row r="168" spans="1:9" x14ac:dyDescent="0.25">
      <c r="A168" t="s">
        <v>174</v>
      </c>
      <c r="B168" s="1">
        <v>42140.275995000004</v>
      </c>
      <c r="C168">
        <v>-0.1242</v>
      </c>
      <c r="D168">
        <v>270.07729999999998</v>
      </c>
      <c r="E168">
        <v>269.95319999999998</v>
      </c>
      <c r="F168">
        <v>22.533100000000001</v>
      </c>
      <c r="G168">
        <v>22.389700000000001</v>
      </c>
      <c r="H168">
        <v>22.3</v>
      </c>
      <c r="I168">
        <v>40.557000000000002</v>
      </c>
    </row>
    <row r="169" spans="1:9" x14ac:dyDescent="0.25">
      <c r="A169" t="s">
        <v>175</v>
      </c>
      <c r="B169" s="1">
        <v>42140.279664000002</v>
      </c>
      <c r="C169">
        <v>-0.14899999999999999</v>
      </c>
      <c r="D169">
        <v>267.4572</v>
      </c>
      <c r="E169">
        <v>267.3082</v>
      </c>
      <c r="F169">
        <v>22.5276</v>
      </c>
      <c r="G169">
        <v>22.400300000000001</v>
      </c>
      <c r="H169">
        <v>22.29</v>
      </c>
      <c r="I169">
        <v>40.728299999999997</v>
      </c>
    </row>
    <row r="170" spans="1:9" x14ac:dyDescent="0.25">
      <c r="A170" t="s">
        <v>176</v>
      </c>
      <c r="B170" s="1">
        <v>42140.283322000003</v>
      </c>
      <c r="C170">
        <v>-0.14280000000000001</v>
      </c>
      <c r="D170">
        <v>266.06639999999999</v>
      </c>
      <c r="E170">
        <v>265.92360000000002</v>
      </c>
      <c r="F170">
        <v>22.4679</v>
      </c>
      <c r="G170">
        <v>22.400700000000001</v>
      </c>
      <c r="H170">
        <v>22.27</v>
      </c>
      <c r="I170">
        <v>40.9191</v>
      </c>
    </row>
    <row r="171" spans="1:9" x14ac:dyDescent="0.25">
      <c r="A171" t="s">
        <v>177</v>
      </c>
      <c r="B171" s="1">
        <v>42140.286978999997</v>
      </c>
      <c r="C171">
        <v>-0.1242</v>
      </c>
      <c r="D171">
        <v>264.7253</v>
      </c>
      <c r="E171">
        <v>264.60120000000001</v>
      </c>
      <c r="F171">
        <v>22.464600000000001</v>
      </c>
      <c r="G171">
        <v>22.3399</v>
      </c>
      <c r="H171">
        <v>22.25</v>
      </c>
      <c r="I171">
        <v>41.200099999999999</v>
      </c>
    </row>
    <row r="172" spans="1:9" x14ac:dyDescent="0.25">
      <c r="A172" t="s">
        <v>178</v>
      </c>
      <c r="B172" s="1">
        <v>42140.290636999998</v>
      </c>
      <c r="C172">
        <v>-0.1118</v>
      </c>
      <c r="D172">
        <v>263.57049999999998</v>
      </c>
      <c r="E172">
        <v>263.45870000000002</v>
      </c>
      <c r="F172">
        <v>22.4024</v>
      </c>
      <c r="G172">
        <v>22.282699999999998</v>
      </c>
      <c r="H172">
        <v>22.23</v>
      </c>
      <c r="I172">
        <v>41.3598</v>
      </c>
    </row>
    <row r="173" spans="1:9" x14ac:dyDescent="0.25">
      <c r="A173" t="s">
        <v>179</v>
      </c>
      <c r="B173" s="1">
        <v>42140.294306000003</v>
      </c>
      <c r="C173">
        <v>-0.1242</v>
      </c>
      <c r="D173">
        <v>260.851</v>
      </c>
      <c r="E173">
        <v>260.7269</v>
      </c>
      <c r="F173">
        <v>22.4008</v>
      </c>
      <c r="G173">
        <v>22.2776</v>
      </c>
      <c r="H173">
        <v>22.22</v>
      </c>
      <c r="I173">
        <v>41.560200000000002</v>
      </c>
    </row>
    <row r="174" spans="1:9" x14ac:dyDescent="0.25">
      <c r="A174" t="s">
        <v>180</v>
      </c>
      <c r="B174" s="1">
        <v>42140.297962999997</v>
      </c>
      <c r="C174">
        <v>-0.1242</v>
      </c>
      <c r="D174">
        <v>259.85759999999999</v>
      </c>
      <c r="E174">
        <v>259.73340000000002</v>
      </c>
      <c r="F174">
        <v>22.3428</v>
      </c>
      <c r="G174">
        <v>22.268599999999999</v>
      </c>
      <c r="H174">
        <v>22.21</v>
      </c>
      <c r="I174">
        <v>41.700099999999999</v>
      </c>
    </row>
    <row r="175" spans="1:9" x14ac:dyDescent="0.25">
      <c r="A175" t="s">
        <v>181</v>
      </c>
      <c r="B175" s="1">
        <v>42140.301619999998</v>
      </c>
      <c r="C175">
        <v>-0.1552</v>
      </c>
      <c r="D175">
        <v>259.70240000000001</v>
      </c>
      <c r="E175">
        <v>259.54719999999998</v>
      </c>
      <c r="F175">
        <v>22.340499999999999</v>
      </c>
      <c r="G175">
        <v>22.2727</v>
      </c>
      <c r="H175">
        <v>22.19</v>
      </c>
      <c r="I175">
        <v>42.099699999999999</v>
      </c>
    </row>
    <row r="176" spans="1:9" x14ac:dyDescent="0.25">
      <c r="A176" t="s">
        <v>182</v>
      </c>
      <c r="B176" s="1">
        <v>42140.305278</v>
      </c>
      <c r="C176">
        <v>-0.13039999999999999</v>
      </c>
      <c r="D176">
        <v>257.04500000000002</v>
      </c>
      <c r="E176">
        <v>256.91460000000001</v>
      </c>
      <c r="F176">
        <v>22.3414</v>
      </c>
      <c r="G176">
        <v>22.207000000000001</v>
      </c>
      <c r="H176">
        <v>22.19</v>
      </c>
      <c r="I176">
        <v>42.610599999999998</v>
      </c>
    </row>
    <row r="177" spans="1:9" x14ac:dyDescent="0.25">
      <c r="A177" t="s">
        <v>183</v>
      </c>
      <c r="B177" s="1">
        <v>42140.308935000001</v>
      </c>
      <c r="C177">
        <v>-0.1118</v>
      </c>
      <c r="D177">
        <v>255.54249999999999</v>
      </c>
      <c r="E177">
        <v>255.4307</v>
      </c>
      <c r="F177">
        <v>22.277000000000001</v>
      </c>
      <c r="G177">
        <v>22.204999999999998</v>
      </c>
      <c r="H177">
        <v>22.19</v>
      </c>
      <c r="I177">
        <v>43.030700000000003</v>
      </c>
    </row>
    <row r="178" spans="1:9" x14ac:dyDescent="0.25">
      <c r="A178" t="s">
        <v>184</v>
      </c>
      <c r="B178" s="1">
        <v>42140.312603999999</v>
      </c>
      <c r="C178">
        <v>-0.1118</v>
      </c>
      <c r="D178">
        <v>254.67949999999999</v>
      </c>
      <c r="E178">
        <v>254.5677</v>
      </c>
      <c r="F178">
        <v>22.214099999999998</v>
      </c>
      <c r="G178">
        <v>22.147500000000001</v>
      </c>
      <c r="H178">
        <v>22.2</v>
      </c>
      <c r="I178">
        <v>43.491599999999998</v>
      </c>
    </row>
    <row r="179" spans="1:9" x14ac:dyDescent="0.25">
      <c r="A179" t="s">
        <v>185</v>
      </c>
      <c r="B179" s="1">
        <v>42140.316262</v>
      </c>
      <c r="C179">
        <v>-0.14280000000000001</v>
      </c>
      <c r="D179">
        <v>253.29490000000001</v>
      </c>
      <c r="E179">
        <v>253.15209999999999</v>
      </c>
      <c r="F179">
        <v>22.216899999999999</v>
      </c>
      <c r="G179">
        <v>22.147300000000001</v>
      </c>
      <c r="H179">
        <v>22.2</v>
      </c>
      <c r="I179">
        <v>43.880600000000001</v>
      </c>
    </row>
    <row r="180" spans="1:9" x14ac:dyDescent="0.25">
      <c r="A180" t="s">
        <v>186</v>
      </c>
      <c r="B180" s="1">
        <v>42140.319919000001</v>
      </c>
      <c r="C180">
        <v>-0.14899999999999999</v>
      </c>
      <c r="D180">
        <v>250.95419999999999</v>
      </c>
      <c r="E180">
        <v>250.80520000000001</v>
      </c>
      <c r="F180">
        <v>22.216799999999999</v>
      </c>
      <c r="G180">
        <v>22.1495</v>
      </c>
      <c r="H180">
        <v>22.21</v>
      </c>
      <c r="I180">
        <v>44.280700000000003</v>
      </c>
    </row>
    <row r="181" spans="1:9" x14ac:dyDescent="0.25">
      <c r="A181" t="s">
        <v>187</v>
      </c>
      <c r="B181" s="1">
        <v>42140.323576000003</v>
      </c>
      <c r="C181">
        <v>-0.11799999999999999</v>
      </c>
      <c r="D181">
        <v>250.6748</v>
      </c>
      <c r="E181">
        <v>250.55680000000001</v>
      </c>
      <c r="F181">
        <v>22.214400000000001</v>
      </c>
      <c r="G181">
        <v>22.1448</v>
      </c>
      <c r="H181">
        <v>22.21</v>
      </c>
      <c r="I181">
        <v>44.549399999999999</v>
      </c>
    </row>
    <row r="182" spans="1:9" x14ac:dyDescent="0.25">
      <c r="A182" t="s">
        <v>188</v>
      </c>
      <c r="B182" s="1">
        <v>42140.327233999997</v>
      </c>
      <c r="C182">
        <v>-9.3100000000000002E-2</v>
      </c>
      <c r="D182">
        <v>248.8929</v>
      </c>
      <c r="E182">
        <v>248.7997</v>
      </c>
      <c r="F182">
        <v>22.211099999999998</v>
      </c>
      <c r="G182">
        <v>22.142600000000002</v>
      </c>
      <c r="H182">
        <v>22.22</v>
      </c>
      <c r="I182">
        <v>44.7699</v>
      </c>
    </row>
    <row r="183" spans="1:9" x14ac:dyDescent="0.25">
      <c r="A183" t="s">
        <v>189</v>
      </c>
      <c r="B183" s="1">
        <v>42140.330903000002</v>
      </c>
      <c r="C183">
        <v>-0.1366</v>
      </c>
      <c r="D183">
        <v>246.40309999999999</v>
      </c>
      <c r="E183">
        <v>246.26650000000001</v>
      </c>
      <c r="F183">
        <v>22.147600000000001</v>
      </c>
      <c r="G183">
        <v>22.078399999999998</v>
      </c>
      <c r="H183">
        <v>22.23</v>
      </c>
      <c r="I183">
        <v>44.871200000000002</v>
      </c>
    </row>
    <row r="184" spans="1:9" x14ac:dyDescent="0.25">
      <c r="A184" t="s">
        <v>190</v>
      </c>
      <c r="B184" s="1">
        <v>42140.334560000003</v>
      </c>
      <c r="C184">
        <v>-0.1055</v>
      </c>
      <c r="D184">
        <v>244.5343</v>
      </c>
      <c r="E184">
        <v>244.42869999999999</v>
      </c>
      <c r="F184">
        <v>22.159500000000001</v>
      </c>
      <c r="G184">
        <v>22.079599999999999</v>
      </c>
      <c r="H184">
        <v>22.24</v>
      </c>
      <c r="I184">
        <v>45.0321</v>
      </c>
    </row>
    <row r="185" spans="1:9" x14ac:dyDescent="0.25">
      <c r="A185" t="s">
        <v>191</v>
      </c>
      <c r="B185" s="1">
        <v>42140.338217999997</v>
      </c>
      <c r="C185">
        <v>-0.13039999999999999</v>
      </c>
      <c r="D185">
        <v>244.13069999999999</v>
      </c>
      <c r="E185">
        <v>244.00030000000001</v>
      </c>
      <c r="F185">
        <v>22.153600000000001</v>
      </c>
      <c r="G185">
        <v>22.0792</v>
      </c>
      <c r="H185">
        <v>22.25</v>
      </c>
      <c r="I185">
        <v>45.282400000000003</v>
      </c>
    </row>
    <row r="186" spans="1:9" x14ac:dyDescent="0.25">
      <c r="A186" t="s">
        <v>192</v>
      </c>
      <c r="B186" s="1">
        <v>42140.341874999998</v>
      </c>
      <c r="C186">
        <v>-0.1366</v>
      </c>
      <c r="D186">
        <v>245.31039999999999</v>
      </c>
      <c r="E186">
        <v>245.1738</v>
      </c>
      <c r="F186">
        <v>22.151499999999999</v>
      </c>
      <c r="G186">
        <v>22.0853</v>
      </c>
      <c r="H186">
        <v>22.25</v>
      </c>
      <c r="I186">
        <v>45.3718</v>
      </c>
    </row>
    <row r="187" spans="1:9" x14ac:dyDescent="0.25">
      <c r="A187" t="s">
        <v>193</v>
      </c>
      <c r="B187" s="1">
        <v>42140.345531999999</v>
      </c>
      <c r="C187">
        <v>-0.1366</v>
      </c>
      <c r="D187">
        <v>243.78919999999999</v>
      </c>
      <c r="E187">
        <v>243.65260000000001</v>
      </c>
      <c r="F187">
        <v>22.151299999999999</v>
      </c>
      <c r="G187">
        <v>22.084099999999999</v>
      </c>
      <c r="H187">
        <v>22.26</v>
      </c>
      <c r="I187">
        <v>45.502899999999997</v>
      </c>
    </row>
    <row r="188" spans="1:9" x14ac:dyDescent="0.25">
      <c r="A188" t="s">
        <v>194</v>
      </c>
      <c r="B188" s="1">
        <v>42140.349200999997</v>
      </c>
      <c r="C188">
        <v>-0.13039999999999999</v>
      </c>
      <c r="D188">
        <v>239.37469999999999</v>
      </c>
      <c r="E188">
        <v>239.24440000000001</v>
      </c>
      <c r="F188">
        <v>22.151700000000002</v>
      </c>
      <c r="G188">
        <v>22.082999999999998</v>
      </c>
      <c r="H188">
        <v>22.26</v>
      </c>
      <c r="I188">
        <v>45.622</v>
      </c>
    </row>
    <row r="189" spans="1:9" x14ac:dyDescent="0.25">
      <c r="A189" t="s">
        <v>195</v>
      </c>
      <c r="B189" s="1">
        <v>42140.352858999999</v>
      </c>
      <c r="C189">
        <v>-0.14280000000000001</v>
      </c>
      <c r="D189">
        <v>237.17679999999999</v>
      </c>
      <c r="E189">
        <v>237.03399999999999</v>
      </c>
      <c r="F189">
        <v>22.1493</v>
      </c>
      <c r="G189">
        <v>22.0823</v>
      </c>
      <c r="H189">
        <v>22.27</v>
      </c>
      <c r="I189">
        <v>45.723300000000002</v>
      </c>
    </row>
    <row r="190" spans="1:9" x14ac:dyDescent="0.25">
      <c r="A190" t="s">
        <v>196</v>
      </c>
      <c r="B190" s="1">
        <v>42140.356516</v>
      </c>
      <c r="C190">
        <v>-0.1366</v>
      </c>
      <c r="D190">
        <v>235.35759999999999</v>
      </c>
      <c r="E190">
        <v>235.221</v>
      </c>
      <c r="F190">
        <v>22.217500000000001</v>
      </c>
      <c r="G190">
        <v>22.082799999999999</v>
      </c>
      <c r="H190">
        <v>22.28</v>
      </c>
      <c r="I190">
        <v>45.794800000000002</v>
      </c>
    </row>
    <row r="191" spans="1:9" x14ac:dyDescent="0.25">
      <c r="A191" t="s">
        <v>197</v>
      </c>
      <c r="B191" s="1">
        <v>42140.360174000001</v>
      </c>
      <c r="C191">
        <v>-8.0699999999999994E-2</v>
      </c>
      <c r="D191">
        <v>235.47559999999999</v>
      </c>
      <c r="E191">
        <v>235.39490000000001</v>
      </c>
      <c r="F191">
        <v>22.210599999999999</v>
      </c>
      <c r="G191">
        <v>22.084499999999998</v>
      </c>
      <c r="H191">
        <v>22.29</v>
      </c>
      <c r="I191">
        <v>45.8962</v>
      </c>
    </row>
    <row r="192" spans="1:9" x14ac:dyDescent="0.25">
      <c r="A192" t="s">
        <v>198</v>
      </c>
      <c r="B192" s="1">
        <v>42140.363831000002</v>
      </c>
      <c r="C192">
        <v>-0.14280000000000001</v>
      </c>
      <c r="D192">
        <v>236.1772</v>
      </c>
      <c r="E192">
        <v>236.03440000000001</v>
      </c>
      <c r="F192">
        <v>22.216699999999999</v>
      </c>
      <c r="G192">
        <v>22.079699999999999</v>
      </c>
      <c r="H192">
        <v>22.3</v>
      </c>
      <c r="I192">
        <v>45.878399999999999</v>
      </c>
    </row>
    <row r="193" spans="1:9" x14ac:dyDescent="0.25">
      <c r="A193" t="s">
        <v>199</v>
      </c>
      <c r="B193" s="1">
        <v>42140.3675</v>
      </c>
      <c r="C193">
        <v>-7.4499999999999997E-2</v>
      </c>
      <c r="D193">
        <v>232.86170000000001</v>
      </c>
      <c r="E193">
        <v>232.78720000000001</v>
      </c>
      <c r="F193">
        <v>22.2134</v>
      </c>
      <c r="G193">
        <v>22.142099999999999</v>
      </c>
      <c r="H193">
        <v>22.32</v>
      </c>
      <c r="I193">
        <v>46.021599999999999</v>
      </c>
    </row>
    <row r="194" spans="1:9" x14ac:dyDescent="0.25">
      <c r="A194" t="s">
        <v>200</v>
      </c>
      <c r="B194" s="1">
        <v>42140.371157000001</v>
      </c>
      <c r="C194">
        <v>-0.1242</v>
      </c>
      <c r="D194">
        <v>232.81819999999999</v>
      </c>
      <c r="E194">
        <v>232.69399999999999</v>
      </c>
      <c r="F194">
        <v>22.215399999999999</v>
      </c>
      <c r="G194">
        <v>22.084399999999999</v>
      </c>
      <c r="H194">
        <v>22.33</v>
      </c>
      <c r="I194">
        <v>46.033700000000003</v>
      </c>
    </row>
    <row r="195" spans="1:9" x14ac:dyDescent="0.25">
      <c r="A195" t="s">
        <v>201</v>
      </c>
      <c r="B195" s="1">
        <v>42140.374815000003</v>
      </c>
      <c r="C195">
        <v>-0.13039999999999999</v>
      </c>
      <c r="D195">
        <v>233.32730000000001</v>
      </c>
      <c r="E195">
        <v>233.197</v>
      </c>
      <c r="F195">
        <v>22.217500000000001</v>
      </c>
      <c r="G195">
        <v>22.140699999999999</v>
      </c>
      <c r="H195">
        <v>22.34</v>
      </c>
      <c r="I195">
        <v>46.015999999999998</v>
      </c>
    </row>
    <row r="196" spans="1:9" x14ac:dyDescent="0.25">
      <c r="A196" t="s">
        <v>202</v>
      </c>
      <c r="B196" s="1">
        <v>42140.378471999997</v>
      </c>
      <c r="C196">
        <v>-0.1242</v>
      </c>
      <c r="D196">
        <v>234.1345</v>
      </c>
      <c r="E196">
        <v>234.0103</v>
      </c>
      <c r="F196">
        <v>22.215299999999999</v>
      </c>
      <c r="G196">
        <v>22.147400000000001</v>
      </c>
      <c r="H196">
        <v>22.36</v>
      </c>
      <c r="I196">
        <v>46.159300000000002</v>
      </c>
    </row>
    <row r="197" spans="1:9" x14ac:dyDescent="0.25">
      <c r="A197" t="s">
        <v>203</v>
      </c>
      <c r="B197" s="1">
        <v>42140.382129999998</v>
      </c>
      <c r="C197">
        <v>-9.3100000000000002E-2</v>
      </c>
      <c r="D197">
        <v>233.3956</v>
      </c>
      <c r="E197">
        <v>233.30250000000001</v>
      </c>
      <c r="F197">
        <v>22.2151</v>
      </c>
      <c r="G197">
        <v>22.1433</v>
      </c>
      <c r="H197">
        <v>22.36</v>
      </c>
      <c r="I197">
        <v>46.189100000000003</v>
      </c>
    </row>
    <row r="198" spans="1:9" x14ac:dyDescent="0.25">
      <c r="A198" t="s">
        <v>204</v>
      </c>
      <c r="B198" s="1">
        <v>42140.385799000003</v>
      </c>
      <c r="C198">
        <v>-0.1118</v>
      </c>
      <c r="D198">
        <v>230.5085</v>
      </c>
      <c r="E198">
        <v>230.39680000000001</v>
      </c>
      <c r="F198">
        <v>22.213699999999999</v>
      </c>
      <c r="G198">
        <v>22.145199999999999</v>
      </c>
      <c r="H198">
        <v>22.37</v>
      </c>
      <c r="I198">
        <v>46.231000000000002</v>
      </c>
    </row>
    <row r="199" spans="1:9" x14ac:dyDescent="0.25">
      <c r="A199" t="s">
        <v>205</v>
      </c>
      <c r="B199" s="1">
        <v>42140.389455999997</v>
      </c>
      <c r="C199">
        <v>-0.11799999999999999</v>
      </c>
      <c r="D199">
        <v>229.6455</v>
      </c>
      <c r="E199">
        <v>229.52760000000001</v>
      </c>
      <c r="F199">
        <v>22.274899999999999</v>
      </c>
      <c r="G199">
        <v>22.148499999999999</v>
      </c>
      <c r="H199">
        <v>22.38</v>
      </c>
      <c r="I199">
        <v>46.392200000000003</v>
      </c>
    </row>
    <row r="200" spans="1:9" x14ac:dyDescent="0.25">
      <c r="A200" t="s">
        <v>206</v>
      </c>
      <c r="B200" s="1">
        <v>42140.393112999998</v>
      </c>
      <c r="C200">
        <v>-0.13039999999999999</v>
      </c>
      <c r="D200">
        <v>228.13059999999999</v>
      </c>
      <c r="E200">
        <v>228.00020000000001</v>
      </c>
      <c r="F200">
        <v>22.274899999999999</v>
      </c>
      <c r="G200">
        <v>22.141500000000001</v>
      </c>
      <c r="H200">
        <v>22.39</v>
      </c>
      <c r="I200">
        <v>46.5533</v>
      </c>
    </row>
    <row r="201" spans="1:9" x14ac:dyDescent="0.25">
      <c r="A201" t="s">
        <v>207</v>
      </c>
      <c r="B201" s="1">
        <v>42140.396771</v>
      </c>
      <c r="C201">
        <v>-0.1055</v>
      </c>
      <c r="D201">
        <v>229.09289999999999</v>
      </c>
      <c r="E201">
        <v>228.98740000000001</v>
      </c>
      <c r="F201">
        <v>22.279699999999998</v>
      </c>
      <c r="G201">
        <v>22.206499999999998</v>
      </c>
      <c r="H201">
        <v>22.4</v>
      </c>
      <c r="I201">
        <v>46.654899999999998</v>
      </c>
    </row>
    <row r="202" spans="1:9" x14ac:dyDescent="0.25">
      <c r="A202" t="s">
        <v>208</v>
      </c>
      <c r="B202" s="1">
        <v>42140.400428000001</v>
      </c>
      <c r="C202">
        <v>-0.14899999999999999</v>
      </c>
      <c r="D202">
        <v>227.2551</v>
      </c>
      <c r="E202">
        <v>227.1061</v>
      </c>
      <c r="F202">
        <v>22.278600000000001</v>
      </c>
      <c r="G202">
        <v>22.151900000000001</v>
      </c>
      <c r="H202">
        <v>22.42</v>
      </c>
      <c r="I202">
        <v>46.768700000000003</v>
      </c>
    </row>
    <row r="203" spans="1:9" x14ac:dyDescent="0.25">
      <c r="A203" t="s">
        <v>209</v>
      </c>
      <c r="B203" s="1">
        <v>42140.404096999999</v>
      </c>
      <c r="C203">
        <v>-0.14280000000000001</v>
      </c>
      <c r="D203">
        <v>224.89580000000001</v>
      </c>
      <c r="E203">
        <v>224.75299999999999</v>
      </c>
      <c r="F203">
        <v>22.2776</v>
      </c>
      <c r="G203">
        <v>22.2105</v>
      </c>
      <c r="H203">
        <v>22.44</v>
      </c>
      <c r="I203">
        <v>46.852800000000002</v>
      </c>
    </row>
    <row r="204" spans="1:9" x14ac:dyDescent="0.25">
      <c r="A204" t="s">
        <v>210</v>
      </c>
      <c r="B204" s="1">
        <v>42140.407755</v>
      </c>
      <c r="C204">
        <v>-0.1118</v>
      </c>
      <c r="D204">
        <v>225.4359</v>
      </c>
      <c r="E204">
        <v>225.32419999999999</v>
      </c>
      <c r="F204">
        <v>22.337299999999999</v>
      </c>
      <c r="G204">
        <v>22.209</v>
      </c>
      <c r="H204">
        <v>22.45</v>
      </c>
      <c r="I204">
        <v>46.8352</v>
      </c>
    </row>
    <row r="205" spans="1:9" x14ac:dyDescent="0.25">
      <c r="A205" t="s">
        <v>211</v>
      </c>
      <c r="B205" s="1">
        <v>42140.411412000001</v>
      </c>
      <c r="C205">
        <v>-0.11799999999999999</v>
      </c>
      <c r="D205">
        <v>226.68389999999999</v>
      </c>
      <c r="E205">
        <v>226.5659</v>
      </c>
      <c r="F205">
        <v>22.3385</v>
      </c>
      <c r="G205">
        <v>22.271100000000001</v>
      </c>
      <c r="H205">
        <v>22.47</v>
      </c>
      <c r="I205">
        <v>47.0685</v>
      </c>
    </row>
    <row r="206" spans="1:9" x14ac:dyDescent="0.25">
      <c r="A206" t="s">
        <v>212</v>
      </c>
      <c r="B206" s="1">
        <v>42140.415069000002</v>
      </c>
      <c r="C206">
        <v>-9.9299999999999999E-2</v>
      </c>
      <c r="D206">
        <v>223.54230000000001</v>
      </c>
      <c r="E206">
        <v>223.44290000000001</v>
      </c>
      <c r="F206">
        <v>22.340399999999999</v>
      </c>
      <c r="G206">
        <v>22.2681</v>
      </c>
      <c r="H206">
        <v>22.5</v>
      </c>
      <c r="I206">
        <v>47.6419</v>
      </c>
    </row>
    <row r="207" spans="1:9" x14ac:dyDescent="0.25">
      <c r="A207" t="s">
        <v>213</v>
      </c>
      <c r="B207" s="1">
        <v>42140.418738</v>
      </c>
      <c r="C207">
        <v>-0.1055</v>
      </c>
      <c r="D207">
        <v>222.93379999999999</v>
      </c>
      <c r="E207">
        <v>222.82820000000001</v>
      </c>
      <c r="F207">
        <v>22.3413</v>
      </c>
      <c r="G207">
        <v>22.272300000000001</v>
      </c>
      <c r="H207">
        <v>22.53</v>
      </c>
      <c r="I207">
        <v>47.589799999999997</v>
      </c>
    </row>
    <row r="208" spans="1:9" x14ac:dyDescent="0.25">
      <c r="A208" t="s">
        <v>214</v>
      </c>
      <c r="B208" s="1">
        <v>42140.422396000002</v>
      </c>
      <c r="C208">
        <v>-0.1242</v>
      </c>
      <c r="D208">
        <v>221.0898</v>
      </c>
      <c r="E208">
        <v>220.96559999999999</v>
      </c>
      <c r="F208">
        <v>22.343599999999999</v>
      </c>
      <c r="G208">
        <v>22.277100000000001</v>
      </c>
      <c r="H208">
        <v>22.56</v>
      </c>
      <c r="I208">
        <v>48.193300000000001</v>
      </c>
    </row>
    <row r="209" spans="1:9" x14ac:dyDescent="0.25">
      <c r="A209" t="s">
        <v>215</v>
      </c>
      <c r="B209" s="1">
        <v>42140.426053000003</v>
      </c>
      <c r="C209">
        <v>-7.4499999999999997E-2</v>
      </c>
      <c r="D209">
        <v>223.6602</v>
      </c>
      <c r="E209">
        <v>223.5857</v>
      </c>
      <c r="F209">
        <v>22.3995</v>
      </c>
      <c r="G209">
        <v>22.338200000000001</v>
      </c>
      <c r="H209">
        <v>22.59</v>
      </c>
      <c r="I209">
        <v>48.052199999999999</v>
      </c>
    </row>
    <row r="210" spans="1:9" x14ac:dyDescent="0.25">
      <c r="A210" t="s">
        <v>216</v>
      </c>
      <c r="B210" s="1">
        <v>42140.429710999997</v>
      </c>
      <c r="C210">
        <v>-9.3100000000000002E-2</v>
      </c>
      <c r="D210">
        <v>219.53139999999999</v>
      </c>
      <c r="E210">
        <v>219.43819999999999</v>
      </c>
      <c r="F210">
        <v>22.405899999999999</v>
      </c>
      <c r="G210">
        <v>22.3386</v>
      </c>
      <c r="H210">
        <v>22.62</v>
      </c>
      <c r="I210">
        <v>48.089700000000001</v>
      </c>
    </row>
    <row r="211" spans="1:9" x14ac:dyDescent="0.25">
      <c r="A211" t="s">
        <v>217</v>
      </c>
      <c r="B211" s="1">
        <v>42140.433367999998</v>
      </c>
      <c r="C211">
        <v>-8.6900000000000005E-2</v>
      </c>
      <c r="D211">
        <v>218.8236</v>
      </c>
      <c r="E211">
        <v>218.73660000000001</v>
      </c>
      <c r="F211">
        <v>22.398</v>
      </c>
      <c r="G211">
        <v>22.333200000000001</v>
      </c>
      <c r="H211">
        <v>22.65</v>
      </c>
      <c r="I211">
        <v>48.0974</v>
      </c>
    </row>
    <row r="212" spans="1:9" x14ac:dyDescent="0.25">
      <c r="A212" t="s">
        <v>218</v>
      </c>
      <c r="B212" s="1">
        <v>42140.437037000003</v>
      </c>
      <c r="C212">
        <v>-9.9299999999999999E-2</v>
      </c>
      <c r="D212">
        <v>219.69280000000001</v>
      </c>
      <c r="E212">
        <v>219.5934</v>
      </c>
      <c r="F212">
        <v>22.465399999999999</v>
      </c>
      <c r="G212">
        <v>22.335599999999999</v>
      </c>
      <c r="H212">
        <v>22.68</v>
      </c>
      <c r="I212">
        <v>48.134900000000002</v>
      </c>
    </row>
    <row r="213" spans="1:9" x14ac:dyDescent="0.25">
      <c r="A213" t="s">
        <v>219</v>
      </c>
      <c r="B213" s="1">
        <v>42140.440693999997</v>
      </c>
      <c r="C213">
        <v>-9.3100000000000002E-2</v>
      </c>
      <c r="D213">
        <v>216.4083</v>
      </c>
      <c r="E213">
        <v>216.3152</v>
      </c>
      <c r="F213">
        <v>22.468399999999999</v>
      </c>
      <c r="G213">
        <v>22.3965</v>
      </c>
      <c r="H213">
        <v>22.7</v>
      </c>
      <c r="I213">
        <v>48.518599999999999</v>
      </c>
    </row>
    <row r="214" spans="1:9" x14ac:dyDescent="0.25">
      <c r="A214" t="s">
        <v>220</v>
      </c>
      <c r="B214" s="1">
        <v>42140.444351999999</v>
      </c>
      <c r="C214">
        <v>-0.11799999999999999</v>
      </c>
      <c r="D214">
        <v>215.9427</v>
      </c>
      <c r="E214">
        <v>215.82470000000001</v>
      </c>
      <c r="F214">
        <v>22.529900000000001</v>
      </c>
      <c r="G214">
        <v>22.3993</v>
      </c>
      <c r="H214">
        <v>22.73</v>
      </c>
      <c r="I214">
        <v>48.676000000000002</v>
      </c>
    </row>
    <row r="215" spans="1:9" x14ac:dyDescent="0.25">
      <c r="A215" t="s">
        <v>221</v>
      </c>
      <c r="B215" s="1">
        <v>42140.448009</v>
      </c>
      <c r="C215">
        <v>-0.1118</v>
      </c>
      <c r="D215">
        <v>217.82390000000001</v>
      </c>
      <c r="E215">
        <v>217.7122</v>
      </c>
      <c r="F215">
        <v>22.527000000000001</v>
      </c>
      <c r="G215">
        <v>22.403600000000001</v>
      </c>
      <c r="H215">
        <v>22.75</v>
      </c>
      <c r="I215">
        <v>49.119599999999998</v>
      </c>
    </row>
    <row r="216" spans="1:9" x14ac:dyDescent="0.25">
      <c r="A216" t="s">
        <v>222</v>
      </c>
      <c r="B216" s="1">
        <v>42140.451667000001</v>
      </c>
      <c r="C216">
        <v>-9.9299999999999999E-2</v>
      </c>
      <c r="D216">
        <v>213.78200000000001</v>
      </c>
      <c r="E216">
        <v>213.68270000000001</v>
      </c>
      <c r="F216">
        <v>22.5303</v>
      </c>
      <c r="G216">
        <v>22.459299999999999</v>
      </c>
      <c r="H216">
        <v>22.78</v>
      </c>
      <c r="I216">
        <v>49.217500000000001</v>
      </c>
    </row>
    <row r="217" spans="1:9" x14ac:dyDescent="0.25">
      <c r="A217" t="s">
        <v>223</v>
      </c>
      <c r="B217" s="1">
        <v>42140.455335999999</v>
      </c>
      <c r="C217">
        <v>-0.14280000000000001</v>
      </c>
      <c r="D217">
        <v>212.80099999999999</v>
      </c>
      <c r="E217">
        <v>212.65819999999999</v>
      </c>
      <c r="F217">
        <v>22.529900000000001</v>
      </c>
      <c r="G217">
        <v>22.459399999999999</v>
      </c>
      <c r="H217">
        <v>22.81</v>
      </c>
      <c r="I217">
        <v>49.554600000000001</v>
      </c>
    </row>
    <row r="218" spans="1:9" x14ac:dyDescent="0.25">
      <c r="A218" t="s">
        <v>224</v>
      </c>
      <c r="B218" s="1">
        <v>42140.458993</v>
      </c>
      <c r="C218">
        <v>-0.1242</v>
      </c>
      <c r="D218">
        <v>212.3664</v>
      </c>
      <c r="E218">
        <v>212.2422</v>
      </c>
      <c r="F218">
        <v>22.534600000000001</v>
      </c>
      <c r="G218">
        <v>22.462599999999998</v>
      </c>
      <c r="H218">
        <v>22.83</v>
      </c>
      <c r="I218">
        <v>49.699800000000003</v>
      </c>
    </row>
    <row r="219" spans="1:9" x14ac:dyDescent="0.25">
      <c r="A219" t="s">
        <v>225</v>
      </c>
      <c r="B219" s="1">
        <v>42140.462650000001</v>
      </c>
      <c r="C219">
        <v>-0.13039999999999999</v>
      </c>
      <c r="D219">
        <v>210.16849999999999</v>
      </c>
      <c r="E219">
        <v>210.03809999999999</v>
      </c>
      <c r="F219">
        <v>22.598400000000002</v>
      </c>
      <c r="G219">
        <v>22.523</v>
      </c>
      <c r="H219">
        <v>22.86</v>
      </c>
      <c r="I219">
        <v>49.9178</v>
      </c>
    </row>
    <row r="220" spans="1:9" x14ac:dyDescent="0.25">
      <c r="A220" t="s">
        <v>226</v>
      </c>
      <c r="B220" s="1">
        <v>42140.466308000003</v>
      </c>
      <c r="C220">
        <v>-0.11799999999999999</v>
      </c>
      <c r="D220">
        <v>209.3116</v>
      </c>
      <c r="E220">
        <v>209.19370000000001</v>
      </c>
      <c r="F220">
        <v>22.592300000000002</v>
      </c>
      <c r="G220">
        <v>22.5258</v>
      </c>
      <c r="H220">
        <v>22.89</v>
      </c>
      <c r="I220">
        <v>49.8369</v>
      </c>
    </row>
    <row r="221" spans="1:9" x14ac:dyDescent="0.25">
      <c r="A221" t="s">
        <v>227</v>
      </c>
      <c r="B221" s="1">
        <v>42140.469964999997</v>
      </c>
      <c r="C221">
        <v>-8.0699999999999994E-2</v>
      </c>
      <c r="D221">
        <v>207.0703</v>
      </c>
      <c r="E221">
        <v>206.98949999999999</v>
      </c>
      <c r="F221">
        <v>22.657399999999999</v>
      </c>
      <c r="G221">
        <v>22.526299999999999</v>
      </c>
      <c r="H221">
        <v>22.91</v>
      </c>
      <c r="I221">
        <v>50.430700000000002</v>
      </c>
    </row>
    <row r="222" spans="1:9" x14ac:dyDescent="0.25">
      <c r="A222" t="s">
        <v>228</v>
      </c>
      <c r="B222" s="1">
        <v>42140.473634000002</v>
      </c>
      <c r="C222">
        <v>-9.3100000000000002E-2</v>
      </c>
      <c r="D222">
        <v>206.05199999999999</v>
      </c>
      <c r="E222">
        <v>205.9589</v>
      </c>
      <c r="F222">
        <v>22.650500000000001</v>
      </c>
      <c r="G222">
        <v>22.5212</v>
      </c>
      <c r="H222">
        <v>22.93</v>
      </c>
      <c r="I222">
        <v>50.785299999999999</v>
      </c>
    </row>
    <row r="223" spans="1:9" x14ac:dyDescent="0.25">
      <c r="A223" t="s">
        <v>229</v>
      </c>
      <c r="B223" s="1">
        <v>42140.477292000003</v>
      </c>
      <c r="C223">
        <v>-0.13039999999999999</v>
      </c>
      <c r="D223">
        <v>205.03380000000001</v>
      </c>
      <c r="E223">
        <v>204.9034</v>
      </c>
      <c r="F223">
        <v>22.655000000000001</v>
      </c>
      <c r="G223">
        <v>22.586500000000001</v>
      </c>
      <c r="H223">
        <v>22.96</v>
      </c>
      <c r="I223">
        <v>51.570399999999999</v>
      </c>
    </row>
    <row r="224" spans="1:9" x14ac:dyDescent="0.25">
      <c r="A224" t="s">
        <v>230</v>
      </c>
      <c r="B224" s="1">
        <v>42140.480948999997</v>
      </c>
      <c r="C224">
        <v>-0.1242</v>
      </c>
      <c r="D224">
        <v>205.62979999999999</v>
      </c>
      <c r="E224">
        <v>205.50559999999999</v>
      </c>
      <c r="F224">
        <v>22.721699999999998</v>
      </c>
      <c r="G224">
        <v>22.581299999999999</v>
      </c>
      <c r="H224">
        <v>22.99</v>
      </c>
      <c r="I224">
        <v>51.252400000000002</v>
      </c>
    </row>
    <row r="225" spans="1:9" x14ac:dyDescent="0.25">
      <c r="A225" t="s">
        <v>231</v>
      </c>
      <c r="B225" s="1">
        <v>42140.484605999998</v>
      </c>
      <c r="C225">
        <v>-8.6900000000000005E-2</v>
      </c>
      <c r="D225">
        <v>201.26499999999999</v>
      </c>
      <c r="E225">
        <v>201.1781</v>
      </c>
      <c r="F225">
        <v>22.718699999999998</v>
      </c>
      <c r="G225">
        <v>22.648</v>
      </c>
      <c r="H225">
        <v>23.02</v>
      </c>
      <c r="I225">
        <v>51.650399999999998</v>
      </c>
    </row>
    <row r="226" spans="1:9" x14ac:dyDescent="0.25">
      <c r="A226" t="s">
        <v>232</v>
      </c>
      <c r="B226" s="1">
        <v>42140.488264</v>
      </c>
      <c r="C226">
        <v>-9.3100000000000002E-2</v>
      </c>
      <c r="D226">
        <v>201.55680000000001</v>
      </c>
      <c r="E226">
        <v>201.46369999999999</v>
      </c>
      <c r="F226">
        <v>22.781500000000001</v>
      </c>
      <c r="G226">
        <v>22.6492</v>
      </c>
      <c r="H226">
        <v>23.06</v>
      </c>
      <c r="I226">
        <v>51.733600000000003</v>
      </c>
    </row>
    <row r="227" spans="1:9" x14ac:dyDescent="0.25">
      <c r="A227" t="s">
        <v>233</v>
      </c>
      <c r="B227" s="1">
        <v>42140.491932999998</v>
      </c>
      <c r="C227">
        <v>-0.1055</v>
      </c>
      <c r="D227">
        <v>201.28989999999999</v>
      </c>
      <c r="E227">
        <v>201.18430000000001</v>
      </c>
      <c r="F227">
        <v>22.784199999999998</v>
      </c>
      <c r="G227">
        <v>22.643599999999999</v>
      </c>
      <c r="H227">
        <v>23.09</v>
      </c>
      <c r="I227">
        <v>51.564300000000003</v>
      </c>
    </row>
    <row r="228" spans="1:9" x14ac:dyDescent="0.25">
      <c r="A228" t="s">
        <v>234</v>
      </c>
      <c r="B228" s="1">
        <v>42140.495589999999</v>
      </c>
      <c r="C228">
        <v>-6.83E-2</v>
      </c>
      <c r="D228">
        <v>201.1533</v>
      </c>
      <c r="E228">
        <v>201.08500000000001</v>
      </c>
      <c r="F228">
        <v>22.785299999999999</v>
      </c>
      <c r="G228">
        <v>22.712800000000001</v>
      </c>
      <c r="H228">
        <v>23.11</v>
      </c>
      <c r="I228">
        <v>51.650799999999997</v>
      </c>
    </row>
    <row r="229" spans="1:9" x14ac:dyDescent="0.25">
      <c r="A229" t="s">
        <v>235</v>
      </c>
      <c r="B229" s="1">
        <v>42140.499248</v>
      </c>
      <c r="C229">
        <v>-0.13039999999999999</v>
      </c>
      <c r="D229">
        <v>199.6756</v>
      </c>
      <c r="E229">
        <v>199.54519999999999</v>
      </c>
      <c r="F229">
        <v>22.782499999999999</v>
      </c>
      <c r="G229">
        <v>22.712800000000001</v>
      </c>
      <c r="H229">
        <v>23.15</v>
      </c>
      <c r="I229">
        <v>51.643999999999998</v>
      </c>
    </row>
    <row r="230" spans="1:9" x14ac:dyDescent="0.25">
      <c r="A230" t="s">
        <v>236</v>
      </c>
      <c r="B230" s="1">
        <v>42140.502905000001</v>
      </c>
      <c r="C230">
        <v>-0.1055</v>
      </c>
      <c r="D230">
        <v>196.52770000000001</v>
      </c>
      <c r="E230">
        <v>196.4221</v>
      </c>
      <c r="F230">
        <v>22.845700000000001</v>
      </c>
      <c r="G230">
        <v>22.7148</v>
      </c>
      <c r="H230">
        <v>23.17</v>
      </c>
      <c r="I230">
        <v>51.400700000000001</v>
      </c>
    </row>
    <row r="231" spans="1:9" x14ac:dyDescent="0.25">
      <c r="A231" t="s">
        <v>237</v>
      </c>
      <c r="B231" s="1">
        <v>42140.506563000003</v>
      </c>
      <c r="C231">
        <v>-4.3499999999999997E-2</v>
      </c>
      <c r="D231">
        <v>199.0547</v>
      </c>
      <c r="E231">
        <v>199.0112</v>
      </c>
      <c r="F231">
        <v>22.846699999999998</v>
      </c>
      <c r="G231">
        <v>22.713999999999999</v>
      </c>
      <c r="H231">
        <v>23.19</v>
      </c>
      <c r="I231">
        <v>51.397100000000002</v>
      </c>
    </row>
    <row r="232" spans="1:9" x14ac:dyDescent="0.25">
      <c r="A232" t="s">
        <v>238</v>
      </c>
      <c r="B232" s="1">
        <v>42140.510231</v>
      </c>
      <c r="C232">
        <v>-3.1E-2</v>
      </c>
      <c r="D232">
        <v>197.71360000000001</v>
      </c>
      <c r="E232">
        <v>197.6825</v>
      </c>
      <c r="F232">
        <v>22.842500000000001</v>
      </c>
      <c r="G232">
        <v>22.7773</v>
      </c>
      <c r="H232">
        <v>23.21</v>
      </c>
      <c r="I232">
        <v>51.273200000000003</v>
      </c>
    </row>
    <row r="233" spans="1:9" x14ac:dyDescent="0.25">
      <c r="A233" t="s">
        <v>239</v>
      </c>
      <c r="B233" s="1">
        <v>42140.513889000002</v>
      </c>
      <c r="C233">
        <v>-8.0699999999999994E-2</v>
      </c>
      <c r="D233">
        <v>194.87610000000001</v>
      </c>
      <c r="E233">
        <v>194.7954</v>
      </c>
      <c r="F233">
        <v>22.907599999999999</v>
      </c>
      <c r="G233">
        <v>22.780100000000001</v>
      </c>
      <c r="H233">
        <v>23.23</v>
      </c>
      <c r="I233">
        <v>51.299599999999998</v>
      </c>
    </row>
    <row r="234" spans="1:9" x14ac:dyDescent="0.25">
      <c r="A234" t="s">
        <v>240</v>
      </c>
      <c r="B234" s="1">
        <v>42140.517546000003</v>
      </c>
      <c r="C234">
        <v>-6.2100000000000002E-2</v>
      </c>
      <c r="D234">
        <v>197.65770000000001</v>
      </c>
      <c r="E234">
        <v>197.59559999999999</v>
      </c>
      <c r="F234">
        <v>22.909199999999998</v>
      </c>
      <c r="G234">
        <v>22.774899999999999</v>
      </c>
      <c r="H234">
        <v>23.25</v>
      </c>
      <c r="I234">
        <v>51.265700000000002</v>
      </c>
    </row>
    <row r="235" spans="1:9" x14ac:dyDescent="0.25">
      <c r="A235" t="s">
        <v>241</v>
      </c>
      <c r="B235" s="1">
        <v>42140.521203999997</v>
      </c>
      <c r="C235">
        <v>-8.0699999999999994E-2</v>
      </c>
      <c r="D235">
        <v>196.11170000000001</v>
      </c>
      <c r="E235">
        <v>196.03100000000001</v>
      </c>
      <c r="F235">
        <v>22.9085</v>
      </c>
      <c r="G235">
        <v>22.844899999999999</v>
      </c>
      <c r="H235">
        <v>23.28</v>
      </c>
      <c r="I235">
        <v>51.244900000000001</v>
      </c>
    </row>
    <row r="236" spans="1:9" x14ac:dyDescent="0.25">
      <c r="A236" t="s">
        <v>242</v>
      </c>
      <c r="B236" s="1">
        <v>42140.524873000002</v>
      </c>
      <c r="C236">
        <v>-7.4499999999999997E-2</v>
      </c>
      <c r="D236">
        <v>195.1431</v>
      </c>
      <c r="E236">
        <v>195.0686</v>
      </c>
      <c r="F236">
        <v>22.912400000000002</v>
      </c>
      <c r="G236">
        <v>22.837599999999998</v>
      </c>
      <c r="H236">
        <v>23.3</v>
      </c>
      <c r="I236">
        <v>51.2712</v>
      </c>
    </row>
    <row r="237" spans="1:9" x14ac:dyDescent="0.25">
      <c r="A237" t="s">
        <v>243</v>
      </c>
      <c r="B237" s="1">
        <v>42140.528530000003</v>
      </c>
      <c r="C237">
        <v>-8.6900000000000005E-2</v>
      </c>
      <c r="D237">
        <v>195.9813</v>
      </c>
      <c r="E237">
        <v>195.89439999999999</v>
      </c>
      <c r="F237">
        <v>22.969200000000001</v>
      </c>
      <c r="G237">
        <v>22.839700000000001</v>
      </c>
      <c r="H237">
        <v>23.33</v>
      </c>
      <c r="I237">
        <v>51.099299999999999</v>
      </c>
    </row>
    <row r="238" spans="1:9" x14ac:dyDescent="0.25">
      <c r="A238" t="s">
        <v>244</v>
      </c>
      <c r="B238" s="1">
        <v>42140.532187999997</v>
      </c>
      <c r="C238">
        <v>-0.1118</v>
      </c>
      <c r="D238">
        <v>194.50980000000001</v>
      </c>
      <c r="E238">
        <v>194.3981</v>
      </c>
      <c r="F238">
        <v>22.968</v>
      </c>
      <c r="G238">
        <v>22.898599999999998</v>
      </c>
      <c r="H238">
        <v>23.35</v>
      </c>
      <c r="I238">
        <v>50.974400000000003</v>
      </c>
    </row>
    <row r="239" spans="1:9" x14ac:dyDescent="0.25">
      <c r="A239" t="s">
        <v>245</v>
      </c>
      <c r="B239" s="1">
        <v>42140.535844999999</v>
      </c>
      <c r="C239">
        <v>-7.4499999999999997E-2</v>
      </c>
      <c r="D239">
        <v>194.31739999999999</v>
      </c>
      <c r="E239">
        <v>194.24279999999999</v>
      </c>
      <c r="F239">
        <v>22.968599999999999</v>
      </c>
      <c r="G239">
        <v>22.899699999999999</v>
      </c>
      <c r="H239">
        <v>23.37</v>
      </c>
      <c r="I239">
        <v>51.000500000000002</v>
      </c>
    </row>
    <row r="240" spans="1:9" x14ac:dyDescent="0.25">
      <c r="A240" t="s">
        <v>246</v>
      </c>
      <c r="B240" s="1">
        <v>42140.539502</v>
      </c>
      <c r="C240">
        <v>-8.0699999999999994E-2</v>
      </c>
      <c r="D240">
        <v>194.01310000000001</v>
      </c>
      <c r="E240">
        <v>193.9324</v>
      </c>
      <c r="F240">
        <v>22.976400000000002</v>
      </c>
      <c r="G240">
        <v>22.906300000000002</v>
      </c>
      <c r="H240">
        <v>23.39</v>
      </c>
      <c r="I240">
        <v>50.875300000000003</v>
      </c>
    </row>
    <row r="241" spans="1:9" x14ac:dyDescent="0.25">
      <c r="A241" t="s">
        <v>247</v>
      </c>
      <c r="B241" s="1">
        <v>42140.543170999998</v>
      </c>
      <c r="C241">
        <v>-6.83E-2</v>
      </c>
      <c r="D241">
        <v>190.66659999999999</v>
      </c>
      <c r="E241">
        <v>190.59829999999999</v>
      </c>
      <c r="F241">
        <v>23.029900000000001</v>
      </c>
      <c r="G241">
        <v>22.9054</v>
      </c>
      <c r="H241">
        <v>23.42</v>
      </c>
      <c r="I241">
        <v>50.974800000000002</v>
      </c>
    </row>
    <row r="242" spans="1:9" x14ac:dyDescent="0.25">
      <c r="A242" t="s">
        <v>248</v>
      </c>
      <c r="B242" s="1">
        <v>42140.546828999999</v>
      </c>
      <c r="C242">
        <v>-6.2100000000000002E-2</v>
      </c>
      <c r="D242">
        <v>192.78380000000001</v>
      </c>
      <c r="E242">
        <v>192.7217</v>
      </c>
      <c r="F242">
        <v>23.031500000000001</v>
      </c>
      <c r="G242">
        <v>22.9087</v>
      </c>
      <c r="H242">
        <v>23.43</v>
      </c>
      <c r="I242">
        <v>50.9878</v>
      </c>
    </row>
    <row r="243" spans="1:9" x14ac:dyDescent="0.25">
      <c r="A243" t="s">
        <v>249</v>
      </c>
      <c r="B243" s="1">
        <v>42140.550486</v>
      </c>
      <c r="C243">
        <v>-6.83E-2</v>
      </c>
      <c r="D243">
        <v>190.4306</v>
      </c>
      <c r="E243">
        <v>190.3623</v>
      </c>
      <c r="F243">
        <v>23.093299999999999</v>
      </c>
      <c r="G243">
        <v>22.956700000000001</v>
      </c>
      <c r="H243">
        <v>23.46</v>
      </c>
      <c r="I243">
        <v>51.026899999999998</v>
      </c>
    </row>
    <row r="244" spans="1:9" x14ac:dyDescent="0.25">
      <c r="A244" t="s">
        <v>250</v>
      </c>
      <c r="B244" s="1">
        <v>42140.554144000002</v>
      </c>
      <c r="C244">
        <v>-8.0699999999999994E-2</v>
      </c>
      <c r="D244">
        <v>190.07669999999999</v>
      </c>
      <c r="E244">
        <v>189.99600000000001</v>
      </c>
      <c r="F244">
        <v>23.099299999999999</v>
      </c>
      <c r="G244">
        <v>22.961500000000001</v>
      </c>
      <c r="H244">
        <v>23.47</v>
      </c>
      <c r="I244">
        <v>50.979199999999999</v>
      </c>
    </row>
    <row r="245" spans="1:9" x14ac:dyDescent="0.25">
      <c r="A245" t="s">
        <v>251</v>
      </c>
      <c r="B245" s="1">
        <v>42140.557801000003</v>
      </c>
      <c r="C245">
        <v>-0.11799999999999999</v>
      </c>
      <c r="D245">
        <v>188.9778</v>
      </c>
      <c r="E245">
        <v>188.85980000000001</v>
      </c>
      <c r="F245">
        <v>23.099900000000002</v>
      </c>
      <c r="G245">
        <v>23.026</v>
      </c>
      <c r="H245">
        <v>23.49</v>
      </c>
      <c r="I245">
        <v>51.126600000000003</v>
      </c>
    </row>
    <row r="246" spans="1:9" x14ac:dyDescent="0.25">
      <c r="A246" t="s">
        <v>252</v>
      </c>
      <c r="B246" s="1">
        <v>42140.561470000001</v>
      </c>
      <c r="C246">
        <v>-8.6900000000000005E-2</v>
      </c>
      <c r="D246">
        <v>184.99170000000001</v>
      </c>
      <c r="E246">
        <v>184.90479999999999</v>
      </c>
      <c r="F246">
        <v>23.096900000000002</v>
      </c>
      <c r="G246">
        <v>23.0212</v>
      </c>
      <c r="H246">
        <v>23.5</v>
      </c>
      <c r="I246">
        <v>51.078899999999997</v>
      </c>
    </row>
    <row r="247" spans="1:9" x14ac:dyDescent="0.25">
      <c r="A247" t="s">
        <v>253</v>
      </c>
      <c r="B247" s="1">
        <v>42140.565127000002</v>
      </c>
      <c r="C247">
        <v>-6.83E-2</v>
      </c>
      <c r="D247">
        <v>187.56219999999999</v>
      </c>
      <c r="E247">
        <v>187.4939</v>
      </c>
      <c r="F247">
        <v>23.093499999999999</v>
      </c>
      <c r="G247">
        <v>23.030899999999999</v>
      </c>
      <c r="H247">
        <v>23.52</v>
      </c>
      <c r="I247">
        <v>51.104999999999997</v>
      </c>
    </row>
    <row r="248" spans="1:9" x14ac:dyDescent="0.25">
      <c r="A248" t="s">
        <v>254</v>
      </c>
      <c r="B248" s="1">
        <v>42140.568785000003</v>
      </c>
      <c r="C248">
        <v>-0.1055</v>
      </c>
      <c r="D248">
        <v>182.53299999999999</v>
      </c>
      <c r="E248">
        <v>182.42750000000001</v>
      </c>
      <c r="F248">
        <v>23.096599999999999</v>
      </c>
      <c r="G248">
        <v>23.027799999999999</v>
      </c>
      <c r="H248">
        <v>23.54</v>
      </c>
      <c r="I248">
        <v>51.282800000000002</v>
      </c>
    </row>
    <row r="249" spans="1:9" x14ac:dyDescent="0.25">
      <c r="A249" t="s">
        <v>255</v>
      </c>
      <c r="B249" s="1">
        <v>42140.572441999997</v>
      </c>
      <c r="C249">
        <v>-9.3100000000000002E-2</v>
      </c>
      <c r="D249">
        <v>185.5257</v>
      </c>
      <c r="E249">
        <v>185.4325</v>
      </c>
      <c r="F249">
        <v>23.1585</v>
      </c>
      <c r="G249">
        <v>23.0275</v>
      </c>
      <c r="H249">
        <v>23.56</v>
      </c>
      <c r="I249">
        <v>51.187399999999997</v>
      </c>
    </row>
    <row r="250" spans="1:9" x14ac:dyDescent="0.25">
      <c r="A250" t="s">
        <v>256</v>
      </c>
      <c r="B250" s="1">
        <v>42140.576098999998</v>
      </c>
      <c r="C250">
        <v>-6.1999999999999998E-3</v>
      </c>
      <c r="D250">
        <v>183.26570000000001</v>
      </c>
      <c r="E250">
        <v>183.2594</v>
      </c>
      <c r="F250">
        <v>23.154900000000001</v>
      </c>
      <c r="G250">
        <v>23.091799999999999</v>
      </c>
      <c r="H250">
        <v>23.58</v>
      </c>
      <c r="I250">
        <v>51.335099999999997</v>
      </c>
    </row>
    <row r="251" spans="1:9" x14ac:dyDescent="0.25">
      <c r="A251" t="s">
        <v>257</v>
      </c>
      <c r="B251" s="1">
        <v>42140.579769000004</v>
      </c>
      <c r="C251">
        <v>-9.3100000000000002E-2</v>
      </c>
      <c r="D251">
        <v>184.87370000000001</v>
      </c>
      <c r="E251">
        <v>184.78059999999999</v>
      </c>
      <c r="F251">
        <v>23.156700000000001</v>
      </c>
      <c r="G251">
        <v>23.087499999999999</v>
      </c>
      <c r="H251">
        <v>23.59</v>
      </c>
      <c r="I251">
        <v>51.378500000000003</v>
      </c>
    </row>
    <row r="252" spans="1:9" x14ac:dyDescent="0.25">
      <c r="A252" t="s">
        <v>258</v>
      </c>
      <c r="B252" s="1">
        <v>42140.583425999997</v>
      </c>
      <c r="C252">
        <v>-9.9299999999999999E-2</v>
      </c>
      <c r="D252">
        <v>183.0111</v>
      </c>
      <c r="E252">
        <v>182.9118</v>
      </c>
      <c r="F252">
        <v>23.1601</v>
      </c>
      <c r="G252">
        <v>23.0916</v>
      </c>
      <c r="H252">
        <v>23.61</v>
      </c>
      <c r="I252">
        <v>51.5871</v>
      </c>
    </row>
    <row r="253" spans="1:9" x14ac:dyDescent="0.25">
      <c r="A253" t="s">
        <v>259</v>
      </c>
      <c r="B253" s="1">
        <v>42140.587082999999</v>
      </c>
      <c r="C253">
        <v>-4.3499999999999997E-2</v>
      </c>
      <c r="D253">
        <v>183.78100000000001</v>
      </c>
      <c r="E253">
        <v>183.73750000000001</v>
      </c>
      <c r="F253">
        <v>23.159199999999998</v>
      </c>
      <c r="G253">
        <v>23.090299999999999</v>
      </c>
      <c r="H253">
        <v>23.63</v>
      </c>
      <c r="I253">
        <v>51.521999999999998</v>
      </c>
    </row>
    <row r="254" spans="1:9" x14ac:dyDescent="0.25">
      <c r="A254" t="s">
        <v>260</v>
      </c>
      <c r="B254" s="1">
        <v>42140.590741</v>
      </c>
      <c r="C254">
        <v>-5.5899999999999998E-2</v>
      </c>
      <c r="D254">
        <v>181.73830000000001</v>
      </c>
      <c r="E254">
        <v>181.6824</v>
      </c>
      <c r="F254">
        <v>23.2211</v>
      </c>
      <c r="G254">
        <v>23.096499999999999</v>
      </c>
      <c r="H254">
        <v>23.65</v>
      </c>
      <c r="I254">
        <v>51.396000000000001</v>
      </c>
    </row>
    <row r="255" spans="1:9" x14ac:dyDescent="0.25">
      <c r="A255" t="s">
        <v>261</v>
      </c>
      <c r="B255" s="1">
        <v>42140.594398000001</v>
      </c>
      <c r="C255">
        <v>-0.1055</v>
      </c>
      <c r="D255">
        <v>181.27260000000001</v>
      </c>
      <c r="E255">
        <v>181.1671</v>
      </c>
      <c r="F255">
        <v>23.223700000000001</v>
      </c>
      <c r="G255">
        <v>23.152799999999999</v>
      </c>
      <c r="H255">
        <v>23.66</v>
      </c>
      <c r="I255">
        <v>50.860100000000003</v>
      </c>
    </row>
    <row r="256" spans="1:9" x14ac:dyDescent="0.25">
      <c r="A256" t="s">
        <v>262</v>
      </c>
      <c r="B256" s="1">
        <v>42140.598066999999</v>
      </c>
      <c r="C256">
        <v>-4.3499999999999997E-2</v>
      </c>
      <c r="D256">
        <v>179.68940000000001</v>
      </c>
      <c r="E256">
        <v>179.64590000000001</v>
      </c>
      <c r="F256">
        <v>23.286799999999999</v>
      </c>
      <c r="G256">
        <v>23.15</v>
      </c>
      <c r="H256">
        <v>23.68</v>
      </c>
      <c r="I256">
        <v>49.815100000000001</v>
      </c>
    </row>
    <row r="257" spans="1:9" x14ac:dyDescent="0.25">
      <c r="A257" t="s">
        <v>263</v>
      </c>
      <c r="B257" s="1">
        <v>42140.601725</v>
      </c>
      <c r="C257">
        <v>-4.3499999999999997E-2</v>
      </c>
      <c r="D257">
        <v>179.3417</v>
      </c>
      <c r="E257">
        <v>179.29820000000001</v>
      </c>
      <c r="F257">
        <v>23.283999999999999</v>
      </c>
      <c r="G257">
        <v>23.156500000000001</v>
      </c>
      <c r="H257">
        <v>23.71</v>
      </c>
      <c r="I257">
        <v>49.208100000000002</v>
      </c>
    </row>
    <row r="258" spans="1:9" x14ac:dyDescent="0.25">
      <c r="A258" t="s">
        <v>264</v>
      </c>
      <c r="B258" s="1">
        <v>42140.605382000002</v>
      </c>
      <c r="C258">
        <v>-9.3100000000000002E-2</v>
      </c>
      <c r="D258">
        <v>179.0437</v>
      </c>
      <c r="E258">
        <v>178.95050000000001</v>
      </c>
      <c r="F258">
        <v>23.291699999999999</v>
      </c>
      <c r="G258">
        <v>23.215499999999999</v>
      </c>
      <c r="H258">
        <v>23.74</v>
      </c>
      <c r="I258">
        <v>48.321100000000001</v>
      </c>
    </row>
    <row r="259" spans="1:9" x14ac:dyDescent="0.25">
      <c r="A259" t="s">
        <v>265</v>
      </c>
      <c r="B259" s="1">
        <v>42140.609039000003</v>
      </c>
      <c r="C259">
        <v>-4.9700000000000001E-2</v>
      </c>
      <c r="D259">
        <v>177.37970000000001</v>
      </c>
      <c r="E259">
        <v>177.33</v>
      </c>
      <c r="F259">
        <v>23.281099999999999</v>
      </c>
      <c r="G259">
        <v>23.220700000000001</v>
      </c>
      <c r="H259">
        <v>23.75</v>
      </c>
      <c r="I259">
        <v>47.838999999999999</v>
      </c>
    </row>
    <row r="260" spans="1:9" x14ac:dyDescent="0.25">
      <c r="A260" t="s">
        <v>266</v>
      </c>
      <c r="B260" s="1">
        <v>42140.612696999997</v>
      </c>
      <c r="C260">
        <v>-6.83E-2</v>
      </c>
      <c r="D260">
        <v>177.28659999999999</v>
      </c>
      <c r="E260">
        <v>177.2183</v>
      </c>
      <c r="F260">
        <v>23.347300000000001</v>
      </c>
      <c r="G260">
        <v>23.216100000000001</v>
      </c>
      <c r="H260">
        <v>23.77</v>
      </c>
      <c r="I260">
        <v>48.048699999999997</v>
      </c>
    </row>
    <row r="261" spans="1:9" x14ac:dyDescent="0.25">
      <c r="A261" t="s">
        <v>267</v>
      </c>
      <c r="B261" s="1">
        <v>42140.616366000002</v>
      </c>
      <c r="C261">
        <v>-8.6900000000000005E-2</v>
      </c>
      <c r="D261">
        <v>175.8647</v>
      </c>
      <c r="E261">
        <v>175.77780000000001</v>
      </c>
      <c r="F261">
        <v>23.349699999999999</v>
      </c>
      <c r="G261">
        <v>23.218399999999999</v>
      </c>
      <c r="H261">
        <v>23.79</v>
      </c>
      <c r="I261">
        <v>48.320300000000003</v>
      </c>
    </row>
    <row r="262" spans="1:9" x14ac:dyDescent="0.25">
      <c r="A262" t="s">
        <v>268</v>
      </c>
      <c r="B262" s="1">
        <v>42140.620023000003</v>
      </c>
      <c r="C262">
        <v>-4.9700000000000001E-2</v>
      </c>
      <c r="D262">
        <v>175.20660000000001</v>
      </c>
      <c r="E262">
        <v>175.15690000000001</v>
      </c>
      <c r="F262">
        <v>23.346399999999999</v>
      </c>
      <c r="G262">
        <v>23.281199999999998</v>
      </c>
      <c r="H262">
        <v>23.8</v>
      </c>
      <c r="I262">
        <v>48.610599999999998</v>
      </c>
    </row>
    <row r="263" spans="1:9" x14ac:dyDescent="0.25">
      <c r="A263" t="s">
        <v>269</v>
      </c>
      <c r="B263" s="1">
        <v>42140.623680999997</v>
      </c>
      <c r="C263">
        <v>-9.9299999999999999E-2</v>
      </c>
      <c r="D263">
        <v>174.4119</v>
      </c>
      <c r="E263">
        <v>174.3125</v>
      </c>
      <c r="F263">
        <v>23.417300000000001</v>
      </c>
      <c r="G263">
        <v>23.278099999999998</v>
      </c>
      <c r="H263">
        <v>23.82</v>
      </c>
      <c r="I263">
        <v>49.0366</v>
      </c>
    </row>
    <row r="264" spans="1:9" x14ac:dyDescent="0.25">
      <c r="A264" t="s">
        <v>270</v>
      </c>
      <c r="B264" s="1">
        <v>42140.627337999998</v>
      </c>
      <c r="C264">
        <v>-0.11799999999999999</v>
      </c>
      <c r="D264">
        <v>174.5609</v>
      </c>
      <c r="E264">
        <v>174.44290000000001</v>
      </c>
      <c r="F264">
        <v>23.4146</v>
      </c>
      <c r="G264">
        <v>23.283100000000001</v>
      </c>
      <c r="H264">
        <v>23.84</v>
      </c>
      <c r="I264">
        <v>49.339199999999998</v>
      </c>
    </row>
    <row r="265" spans="1:9" x14ac:dyDescent="0.25">
      <c r="A265" t="s">
        <v>271</v>
      </c>
      <c r="B265" s="1">
        <v>42140.631007000004</v>
      </c>
      <c r="C265">
        <v>-6.2100000000000002E-2</v>
      </c>
      <c r="D265">
        <v>172.4126</v>
      </c>
      <c r="E265">
        <v>172.35059999999999</v>
      </c>
      <c r="F265">
        <v>23.408799999999999</v>
      </c>
      <c r="G265">
        <v>23.285499999999999</v>
      </c>
      <c r="H265">
        <v>23.85</v>
      </c>
      <c r="I265">
        <v>49.567500000000003</v>
      </c>
    </row>
    <row r="266" spans="1:9" x14ac:dyDescent="0.25">
      <c r="A266" t="s">
        <v>272</v>
      </c>
      <c r="B266" s="1">
        <v>42140.634663999997</v>
      </c>
      <c r="C266">
        <v>-2.4799999999999999E-2</v>
      </c>
      <c r="D266">
        <v>172.60509999999999</v>
      </c>
      <c r="E266">
        <v>172.58029999999999</v>
      </c>
      <c r="F266">
        <v>23.408000000000001</v>
      </c>
      <c r="G266">
        <v>23.3491</v>
      </c>
      <c r="H266">
        <v>23.87</v>
      </c>
      <c r="I266">
        <v>49.839199999999998</v>
      </c>
    </row>
    <row r="267" spans="1:9" x14ac:dyDescent="0.25">
      <c r="A267" t="s">
        <v>273</v>
      </c>
      <c r="B267" s="1">
        <v>42140.638321999999</v>
      </c>
      <c r="C267">
        <v>-6.2100000000000002E-2</v>
      </c>
      <c r="D267">
        <v>172.4623</v>
      </c>
      <c r="E267">
        <v>172.40020000000001</v>
      </c>
      <c r="F267">
        <v>23.410900000000002</v>
      </c>
      <c r="G267">
        <v>23.345800000000001</v>
      </c>
      <c r="H267">
        <v>23.88</v>
      </c>
      <c r="I267">
        <v>50.098300000000002</v>
      </c>
    </row>
    <row r="268" spans="1:9" x14ac:dyDescent="0.25">
      <c r="A268" t="s">
        <v>274</v>
      </c>
      <c r="B268" s="1">
        <v>42140.641979</v>
      </c>
      <c r="C268">
        <v>-2.4799999999999999E-2</v>
      </c>
      <c r="D268">
        <v>171.8973</v>
      </c>
      <c r="E268">
        <v>171.8725</v>
      </c>
      <c r="F268">
        <v>23.470800000000001</v>
      </c>
      <c r="G268">
        <v>23.345600000000001</v>
      </c>
      <c r="H268">
        <v>23.9</v>
      </c>
      <c r="I268">
        <v>50.246899999999997</v>
      </c>
    </row>
    <row r="269" spans="1:9" x14ac:dyDescent="0.25">
      <c r="A269" t="s">
        <v>275</v>
      </c>
      <c r="B269" s="1">
        <v>42140.645637000001</v>
      </c>
      <c r="C269">
        <v>-2.4799999999999999E-2</v>
      </c>
      <c r="D269">
        <v>170.5624</v>
      </c>
      <c r="E269">
        <v>170.5376</v>
      </c>
      <c r="F269">
        <v>23.4772</v>
      </c>
      <c r="G269">
        <v>23.3459</v>
      </c>
      <c r="H269">
        <v>23.93</v>
      </c>
      <c r="I269">
        <v>50.562199999999997</v>
      </c>
    </row>
    <row r="270" spans="1:9" x14ac:dyDescent="0.25">
      <c r="A270" t="s">
        <v>276</v>
      </c>
      <c r="B270" s="1">
        <v>42140.649305999999</v>
      </c>
      <c r="C270">
        <v>-8.6900000000000005E-2</v>
      </c>
      <c r="D270">
        <v>170.5686</v>
      </c>
      <c r="E270">
        <v>170.48169999999999</v>
      </c>
      <c r="F270">
        <v>23.4785</v>
      </c>
      <c r="G270">
        <v>23.403099999999998</v>
      </c>
      <c r="H270">
        <v>23.95</v>
      </c>
      <c r="I270">
        <v>50.649299999999997</v>
      </c>
    </row>
    <row r="271" spans="1:9" x14ac:dyDescent="0.25">
      <c r="A271" t="s">
        <v>277</v>
      </c>
      <c r="B271" s="1">
        <v>42140.652963</v>
      </c>
      <c r="C271">
        <v>-2.4799999999999999E-2</v>
      </c>
      <c r="D271">
        <v>170.40100000000001</v>
      </c>
      <c r="E271">
        <v>170.37620000000001</v>
      </c>
      <c r="F271">
        <v>23.472000000000001</v>
      </c>
      <c r="G271">
        <v>23.4025</v>
      </c>
      <c r="H271">
        <v>23.96</v>
      </c>
      <c r="I271">
        <v>50.846899999999998</v>
      </c>
    </row>
    <row r="272" spans="1:9" x14ac:dyDescent="0.25">
      <c r="A272" t="s">
        <v>278</v>
      </c>
      <c r="B272" s="1">
        <v>42140.656620000002</v>
      </c>
      <c r="C272">
        <v>-2.4799999999999999E-2</v>
      </c>
      <c r="D272">
        <v>169.35169999999999</v>
      </c>
      <c r="E272">
        <v>169.32689999999999</v>
      </c>
      <c r="F272">
        <v>23.539100000000001</v>
      </c>
      <c r="G272">
        <v>23.4056</v>
      </c>
      <c r="H272">
        <v>23.98</v>
      </c>
      <c r="I272">
        <v>50.965000000000003</v>
      </c>
    </row>
    <row r="273" spans="1:9" x14ac:dyDescent="0.25">
      <c r="A273" t="s">
        <v>279</v>
      </c>
      <c r="B273" s="1">
        <v>42140.660278000003</v>
      </c>
      <c r="C273">
        <v>-5.5899999999999998E-2</v>
      </c>
      <c r="D273">
        <v>167.9237</v>
      </c>
      <c r="E273">
        <v>167.86779999999999</v>
      </c>
      <c r="F273">
        <v>23.536999999999999</v>
      </c>
      <c r="G273">
        <v>23.4055</v>
      </c>
      <c r="H273">
        <v>24</v>
      </c>
      <c r="I273">
        <v>51.083100000000002</v>
      </c>
    </row>
    <row r="274" spans="1:9" x14ac:dyDescent="0.25">
      <c r="A274" t="s">
        <v>280</v>
      </c>
      <c r="B274" s="1">
        <v>42140.663934999997</v>
      </c>
      <c r="C274">
        <v>6.1999999999999998E-3</v>
      </c>
      <c r="D274">
        <v>166.8682</v>
      </c>
      <c r="E274">
        <v>166.87440000000001</v>
      </c>
      <c r="F274">
        <v>23.536300000000001</v>
      </c>
      <c r="G274">
        <v>23.404900000000001</v>
      </c>
      <c r="H274">
        <v>24.02</v>
      </c>
      <c r="I274">
        <v>51.386099999999999</v>
      </c>
    </row>
    <row r="275" spans="1:9" x14ac:dyDescent="0.25">
      <c r="A275" t="s">
        <v>281</v>
      </c>
      <c r="B275" s="1">
        <v>42140.667604000002</v>
      </c>
      <c r="C275">
        <v>-4.9700000000000001E-2</v>
      </c>
      <c r="D275">
        <v>166.11689999999999</v>
      </c>
      <c r="E275">
        <v>166.06720000000001</v>
      </c>
      <c r="F275">
        <v>23.538699999999999</v>
      </c>
      <c r="G275">
        <v>23.4694</v>
      </c>
      <c r="H275">
        <v>24.04</v>
      </c>
      <c r="I275">
        <v>51.535200000000003</v>
      </c>
    </row>
    <row r="276" spans="1:9" x14ac:dyDescent="0.25">
      <c r="A276" t="s">
        <v>282</v>
      </c>
      <c r="B276" s="1">
        <v>42140.671262000003</v>
      </c>
      <c r="C276">
        <v>-3.73E-2</v>
      </c>
      <c r="D276">
        <v>166.16040000000001</v>
      </c>
      <c r="E276">
        <v>166.12309999999999</v>
      </c>
      <c r="F276">
        <v>23.545400000000001</v>
      </c>
      <c r="G276">
        <v>23.471900000000002</v>
      </c>
      <c r="H276">
        <v>24.06</v>
      </c>
      <c r="I276">
        <v>51.499499999999998</v>
      </c>
    </row>
    <row r="277" spans="1:9" x14ac:dyDescent="0.25">
      <c r="A277" t="s">
        <v>283</v>
      </c>
      <c r="B277" s="1">
        <v>42140.674918999997</v>
      </c>
      <c r="C277">
        <v>-2.4799999999999999E-2</v>
      </c>
      <c r="D277">
        <v>165.5395</v>
      </c>
      <c r="E277">
        <v>165.5146</v>
      </c>
      <c r="F277">
        <v>23.5396</v>
      </c>
      <c r="G277">
        <v>23.473500000000001</v>
      </c>
      <c r="H277">
        <v>24.07</v>
      </c>
      <c r="I277">
        <v>51.6357</v>
      </c>
    </row>
    <row r="278" spans="1:9" x14ac:dyDescent="0.25">
      <c r="A278" t="s">
        <v>284</v>
      </c>
      <c r="B278" s="1">
        <v>42140.678575999998</v>
      </c>
      <c r="C278">
        <v>-6.2100000000000002E-2</v>
      </c>
      <c r="D278">
        <v>165.2415</v>
      </c>
      <c r="E278">
        <v>165.17939999999999</v>
      </c>
      <c r="F278">
        <v>23.6</v>
      </c>
      <c r="G278">
        <v>23.474599999999999</v>
      </c>
      <c r="H278">
        <v>24.08</v>
      </c>
      <c r="I278">
        <v>51.741199999999999</v>
      </c>
    </row>
    <row r="279" spans="1:9" x14ac:dyDescent="0.25">
      <c r="A279" t="s">
        <v>285</v>
      </c>
      <c r="B279" s="1">
        <v>42140.682234</v>
      </c>
      <c r="C279">
        <v>6.1999999999999998E-3</v>
      </c>
      <c r="D279">
        <v>164.45910000000001</v>
      </c>
      <c r="E279">
        <v>164.46539999999999</v>
      </c>
      <c r="F279">
        <v>23.5977</v>
      </c>
      <c r="G279">
        <v>23.466699999999999</v>
      </c>
      <c r="H279">
        <v>24.1</v>
      </c>
      <c r="I279">
        <v>51.828800000000001</v>
      </c>
    </row>
    <row r="280" spans="1:9" x14ac:dyDescent="0.25">
      <c r="A280" t="s">
        <v>286</v>
      </c>
      <c r="B280" s="1">
        <v>42140.685902999998</v>
      </c>
      <c r="C280">
        <v>-6.2100000000000002E-2</v>
      </c>
      <c r="D280">
        <v>165.167</v>
      </c>
      <c r="E280">
        <v>165.10489999999999</v>
      </c>
      <c r="F280">
        <v>23.596599999999999</v>
      </c>
      <c r="G280">
        <v>23.4697</v>
      </c>
      <c r="H280">
        <v>24.11</v>
      </c>
      <c r="I280">
        <v>51.872700000000002</v>
      </c>
    </row>
    <row r="281" spans="1:9" x14ac:dyDescent="0.25">
      <c r="A281" t="s">
        <v>287</v>
      </c>
      <c r="B281" s="1">
        <v>42140.689559999999</v>
      </c>
      <c r="C281">
        <v>-3.1E-2</v>
      </c>
      <c r="D281">
        <v>162.9007</v>
      </c>
      <c r="E281">
        <v>162.86969999999999</v>
      </c>
      <c r="F281">
        <v>23.601299999999998</v>
      </c>
      <c r="G281">
        <v>23.5383</v>
      </c>
      <c r="H281">
        <v>24.13</v>
      </c>
      <c r="I281">
        <v>51.898699999999998</v>
      </c>
    </row>
    <row r="282" spans="1:9" x14ac:dyDescent="0.25">
      <c r="A282" t="s">
        <v>288</v>
      </c>
      <c r="B282" s="1">
        <v>42140.693218</v>
      </c>
      <c r="C282">
        <v>-1.8599999999999998E-2</v>
      </c>
      <c r="D282">
        <v>162.68960000000001</v>
      </c>
      <c r="E282">
        <v>162.67099999999999</v>
      </c>
      <c r="F282">
        <v>23.5991</v>
      </c>
      <c r="G282">
        <v>23.531500000000001</v>
      </c>
      <c r="H282">
        <v>24.14</v>
      </c>
      <c r="I282">
        <v>52.0351</v>
      </c>
    </row>
    <row r="283" spans="1:9" x14ac:dyDescent="0.25">
      <c r="A283" t="s">
        <v>289</v>
      </c>
      <c r="B283" s="1">
        <v>42140.696875000001</v>
      </c>
      <c r="C283">
        <v>-3.73E-2</v>
      </c>
      <c r="D283">
        <v>161.51</v>
      </c>
      <c r="E283">
        <v>161.4727</v>
      </c>
      <c r="F283">
        <v>23.662700000000001</v>
      </c>
      <c r="G283">
        <v>23.539300000000001</v>
      </c>
      <c r="H283">
        <v>24.15</v>
      </c>
      <c r="I283">
        <v>52.171599999999998</v>
      </c>
    </row>
    <row r="284" spans="1:9" x14ac:dyDescent="0.25">
      <c r="A284" t="s">
        <v>290</v>
      </c>
      <c r="B284" s="1">
        <v>42140.700532000003</v>
      </c>
      <c r="C284">
        <v>-1.8599999999999998E-2</v>
      </c>
      <c r="D284">
        <v>161.423</v>
      </c>
      <c r="E284">
        <v>161.40440000000001</v>
      </c>
      <c r="F284">
        <v>23.599799999999998</v>
      </c>
      <c r="G284">
        <v>23.5322</v>
      </c>
      <c r="H284">
        <v>24.17</v>
      </c>
      <c r="I284">
        <v>52.197699999999998</v>
      </c>
    </row>
    <row r="285" spans="1:9" x14ac:dyDescent="0.25">
      <c r="A285" t="s">
        <v>291</v>
      </c>
      <c r="B285" s="1">
        <v>42140.704201</v>
      </c>
      <c r="C285">
        <v>3.73E-2</v>
      </c>
      <c r="D285">
        <v>161.55340000000001</v>
      </c>
      <c r="E285">
        <v>161.5907</v>
      </c>
      <c r="F285">
        <v>23.664200000000001</v>
      </c>
      <c r="G285">
        <v>23.527100000000001</v>
      </c>
      <c r="H285">
        <v>24.18</v>
      </c>
      <c r="I285">
        <v>52.365099999999998</v>
      </c>
    </row>
    <row r="286" spans="1:9" x14ac:dyDescent="0.25">
      <c r="A286" t="s">
        <v>292</v>
      </c>
      <c r="B286" s="1">
        <v>42140.707859000002</v>
      </c>
      <c r="C286">
        <v>-1.8599999999999998E-2</v>
      </c>
      <c r="D286">
        <v>162.57169999999999</v>
      </c>
      <c r="E286">
        <v>162.553</v>
      </c>
      <c r="F286">
        <v>23.665600000000001</v>
      </c>
      <c r="G286">
        <v>23.5947</v>
      </c>
      <c r="H286">
        <v>24.2</v>
      </c>
      <c r="I286">
        <v>52.391300000000001</v>
      </c>
    </row>
    <row r="287" spans="1:9" x14ac:dyDescent="0.25">
      <c r="A287" t="s">
        <v>293</v>
      </c>
      <c r="B287" s="1">
        <v>42140.711516000003</v>
      </c>
      <c r="C287">
        <v>-3.73E-2</v>
      </c>
      <c r="D287">
        <v>161.82660000000001</v>
      </c>
      <c r="E287">
        <v>161.7894</v>
      </c>
      <c r="F287">
        <v>23.6645</v>
      </c>
      <c r="G287">
        <v>23.592500000000001</v>
      </c>
      <c r="H287">
        <v>24.2</v>
      </c>
      <c r="I287">
        <v>52.329599999999999</v>
      </c>
    </row>
    <row r="288" spans="1:9" x14ac:dyDescent="0.25">
      <c r="A288" t="s">
        <v>294</v>
      </c>
      <c r="B288" s="1">
        <v>42140.715173999997</v>
      </c>
      <c r="C288">
        <v>6.1999999999999998E-3</v>
      </c>
      <c r="D288">
        <v>159.75290000000001</v>
      </c>
      <c r="E288">
        <v>159.75909999999999</v>
      </c>
      <c r="F288">
        <v>23.728400000000001</v>
      </c>
      <c r="G288">
        <v>23.594799999999999</v>
      </c>
      <c r="H288">
        <v>24.2</v>
      </c>
      <c r="I288">
        <v>52.298699999999997</v>
      </c>
    </row>
    <row r="289" spans="1:9" x14ac:dyDescent="0.25">
      <c r="A289" t="s">
        <v>295</v>
      </c>
      <c r="B289" s="1">
        <v>42140.718830999998</v>
      </c>
      <c r="C289">
        <v>-5.5899999999999998E-2</v>
      </c>
      <c r="D289">
        <v>157.68530000000001</v>
      </c>
      <c r="E289">
        <v>157.62950000000001</v>
      </c>
      <c r="F289">
        <v>23.6615</v>
      </c>
      <c r="G289">
        <v>23.590900000000001</v>
      </c>
      <c r="H289">
        <v>24.21</v>
      </c>
      <c r="I289">
        <v>52.25</v>
      </c>
    </row>
    <row r="290" spans="1:9" x14ac:dyDescent="0.25">
      <c r="A290" t="s">
        <v>296</v>
      </c>
      <c r="B290" s="1">
        <v>42140.722500000003</v>
      </c>
      <c r="C290">
        <v>-4.3499999999999997E-2</v>
      </c>
      <c r="D290">
        <v>159.52930000000001</v>
      </c>
      <c r="E290">
        <v>159.48589999999999</v>
      </c>
      <c r="F290">
        <v>23.7273</v>
      </c>
      <c r="G290">
        <v>23.5989</v>
      </c>
      <c r="H290">
        <v>24.21</v>
      </c>
      <c r="I290">
        <v>52.435299999999998</v>
      </c>
    </row>
    <row r="291" spans="1:9" x14ac:dyDescent="0.25">
      <c r="A291" t="s">
        <v>297</v>
      </c>
      <c r="B291" s="1">
        <v>42140.726156999997</v>
      </c>
      <c r="C291">
        <v>-9.9299999999999999E-2</v>
      </c>
      <c r="D291">
        <v>159.1754</v>
      </c>
      <c r="E291">
        <v>159.0761</v>
      </c>
      <c r="F291">
        <v>23.722300000000001</v>
      </c>
      <c r="G291">
        <v>23.5932</v>
      </c>
      <c r="H291">
        <v>24.22</v>
      </c>
      <c r="I291">
        <v>52.263100000000001</v>
      </c>
    </row>
    <row r="292" spans="1:9" x14ac:dyDescent="0.25">
      <c r="A292" t="s">
        <v>298</v>
      </c>
      <c r="B292" s="1">
        <v>42140.729814999999</v>
      </c>
      <c r="C292">
        <v>-5.5899999999999998E-2</v>
      </c>
      <c r="D292">
        <v>158.71600000000001</v>
      </c>
      <c r="E292">
        <v>158.6601</v>
      </c>
      <c r="F292">
        <v>23.723099999999999</v>
      </c>
      <c r="G292">
        <v>23.605599999999999</v>
      </c>
      <c r="H292">
        <v>24.24</v>
      </c>
      <c r="I292">
        <v>52.289200000000001</v>
      </c>
    </row>
    <row r="293" spans="1:9" x14ac:dyDescent="0.25">
      <c r="A293" t="s">
        <v>299</v>
      </c>
      <c r="B293" s="1">
        <v>42140.733472</v>
      </c>
      <c r="C293">
        <v>-4.9700000000000001E-2</v>
      </c>
      <c r="D293">
        <v>157.53630000000001</v>
      </c>
      <c r="E293">
        <v>157.48660000000001</v>
      </c>
      <c r="F293">
        <v>23.726600000000001</v>
      </c>
      <c r="G293">
        <v>23.6556</v>
      </c>
      <c r="H293">
        <v>24.23</v>
      </c>
      <c r="I293">
        <v>52.214300000000001</v>
      </c>
    </row>
    <row r="294" spans="1:9" x14ac:dyDescent="0.25">
      <c r="A294" t="s">
        <v>300</v>
      </c>
      <c r="B294" s="1">
        <v>42140.737130000001</v>
      </c>
      <c r="C294">
        <v>-1.24E-2</v>
      </c>
      <c r="D294">
        <v>156.92789999999999</v>
      </c>
      <c r="E294">
        <v>156.91540000000001</v>
      </c>
      <c r="F294">
        <v>23.723800000000001</v>
      </c>
      <c r="G294">
        <v>23.660599999999999</v>
      </c>
      <c r="H294">
        <v>24.23</v>
      </c>
      <c r="I294">
        <v>52.276200000000003</v>
      </c>
    </row>
    <row r="295" spans="1:9" x14ac:dyDescent="0.25">
      <c r="A295" t="s">
        <v>301</v>
      </c>
      <c r="B295" s="1">
        <v>42140.740798999999</v>
      </c>
      <c r="C295">
        <v>-4.9700000000000001E-2</v>
      </c>
      <c r="D295">
        <v>156.33799999999999</v>
      </c>
      <c r="E295">
        <v>156.28829999999999</v>
      </c>
      <c r="F295">
        <v>23.720800000000001</v>
      </c>
      <c r="G295">
        <v>23.663599999999999</v>
      </c>
      <c r="H295">
        <v>24.23</v>
      </c>
      <c r="I295">
        <v>52.183399999999999</v>
      </c>
    </row>
    <row r="296" spans="1:9" x14ac:dyDescent="0.25">
      <c r="A296" t="s">
        <v>302</v>
      </c>
      <c r="B296" s="1">
        <v>42140.744456</v>
      </c>
      <c r="C296">
        <v>-4.3499999999999997E-2</v>
      </c>
      <c r="D296">
        <v>155.76060000000001</v>
      </c>
      <c r="E296">
        <v>155.71709999999999</v>
      </c>
      <c r="F296">
        <v>23.786000000000001</v>
      </c>
      <c r="G296">
        <v>23.659600000000001</v>
      </c>
      <c r="H296">
        <v>24.21</v>
      </c>
      <c r="I296">
        <v>52.188200000000002</v>
      </c>
    </row>
    <row r="297" spans="1:9" x14ac:dyDescent="0.25">
      <c r="A297" t="s">
        <v>303</v>
      </c>
      <c r="B297" s="1">
        <v>42140.748113000001</v>
      </c>
      <c r="C297">
        <v>-3.1E-2</v>
      </c>
      <c r="D297">
        <v>154.97829999999999</v>
      </c>
      <c r="E297">
        <v>154.94720000000001</v>
      </c>
      <c r="F297">
        <v>23.729600000000001</v>
      </c>
      <c r="G297">
        <v>23.665400000000002</v>
      </c>
      <c r="H297">
        <v>24.21</v>
      </c>
      <c r="I297">
        <v>52.157299999999999</v>
      </c>
    </row>
    <row r="298" spans="1:9" x14ac:dyDescent="0.25">
      <c r="A298" t="s">
        <v>304</v>
      </c>
      <c r="B298" s="1">
        <v>42140.751771000003</v>
      </c>
      <c r="C298">
        <v>-1.24E-2</v>
      </c>
      <c r="D298">
        <v>152.87350000000001</v>
      </c>
      <c r="E298">
        <v>152.86109999999999</v>
      </c>
      <c r="F298">
        <v>23.7271</v>
      </c>
      <c r="G298">
        <v>23.664300000000001</v>
      </c>
      <c r="H298">
        <v>24.2</v>
      </c>
      <c r="I298">
        <v>52.236899999999999</v>
      </c>
    </row>
    <row r="299" spans="1:9" x14ac:dyDescent="0.25">
      <c r="A299" t="s">
        <v>305</v>
      </c>
      <c r="B299" s="1">
        <v>42140.755427999997</v>
      </c>
      <c r="C299">
        <v>-1.24E-2</v>
      </c>
      <c r="D299">
        <v>152.72450000000001</v>
      </c>
      <c r="E299">
        <v>152.71209999999999</v>
      </c>
      <c r="F299">
        <v>23.721800000000002</v>
      </c>
      <c r="G299">
        <v>23.660299999999999</v>
      </c>
      <c r="H299">
        <v>24.19</v>
      </c>
      <c r="I299">
        <v>52.2239</v>
      </c>
    </row>
    <row r="300" spans="1:9" x14ac:dyDescent="0.25">
      <c r="A300" t="s">
        <v>306</v>
      </c>
      <c r="B300" s="1">
        <v>42140.759097000002</v>
      </c>
      <c r="C300">
        <v>-2.4799999999999999E-2</v>
      </c>
      <c r="D300">
        <v>152.33330000000001</v>
      </c>
      <c r="E300">
        <v>152.30850000000001</v>
      </c>
      <c r="F300">
        <v>23.7256</v>
      </c>
      <c r="G300">
        <v>23.664300000000001</v>
      </c>
      <c r="H300">
        <v>24.18</v>
      </c>
      <c r="I300">
        <v>52.303400000000003</v>
      </c>
    </row>
    <row r="301" spans="1:9" x14ac:dyDescent="0.25">
      <c r="A301" t="s">
        <v>307</v>
      </c>
      <c r="B301" s="1">
        <v>42140.762755000003</v>
      </c>
      <c r="C301">
        <v>-3.73E-2</v>
      </c>
      <c r="D301">
        <v>152.25880000000001</v>
      </c>
      <c r="E301">
        <v>152.2216</v>
      </c>
      <c r="F301">
        <v>23.7271</v>
      </c>
      <c r="G301">
        <v>23.6587</v>
      </c>
      <c r="H301">
        <v>24.16</v>
      </c>
      <c r="I301">
        <v>52.246299999999998</v>
      </c>
    </row>
    <row r="302" spans="1:9" x14ac:dyDescent="0.25">
      <c r="A302" t="s">
        <v>308</v>
      </c>
      <c r="B302" s="1">
        <v>42140.766411999997</v>
      </c>
      <c r="C302">
        <v>-3.73E-2</v>
      </c>
      <c r="D302">
        <v>150.86799999999999</v>
      </c>
      <c r="E302">
        <v>150.83080000000001</v>
      </c>
      <c r="F302">
        <v>23.7271</v>
      </c>
      <c r="G302">
        <v>23.602</v>
      </c>
      <c r="H302">
        <v>24.14</v>
      </c>
      <c r="I302">
        <v>52.312600000000003</v>
      </c>
    </row>
    <row r="303" spans="1:9" x14ac:dyDescent="0.25">
      <c r="A303" t="s">
        <v>309</v>
      </c>
      <c r="B303" s="1">
        <v>42140.770068999998</v>
      </c>
      <c r="C303">
        <v>-1.8599999999999998E-2</v>
      </c>
      <c r="D303">
        <v>149.73179999999999</v>
      </c>
      <c r="E303">
        <v>149.7132</v>
      </c>
      <c r="F303">
        <v>23.7254</v>
      </c>
      <c r="G303">
        <v>23.5976</v>
      </c>
      <c r="H303">
        <v>24.13</v>
      </c>
      <c r="I303">
        <v>52.299500000000002</v>
      </c>
    </row>
    <row r="304" spans="1:9" x14ac:dyDescent="0.25">
      <c r="A304" t="s">
        <v>310</v>
      </c>
      <c r="B304" s="1">
        <v>42140.773738000004</v>
      </c>
      <c r="C304">
        <v>6.1999999999999998E-3</v>
      </c>
      <c r="D304">
        <v>149.68219999999999</v>
      </c>
      <c r="E304">
        <v>149.6884</v>
      </c>
      <c r="F304">
        <v>23.7224</v>
      </c>
      <c r="G304">
        <v>23.598600000000001</v>
      </c>
      <c r="H304">
        <v>24.11</v>
      </c>
      <c r="I304">
        <v>52.2425</v>
      </c>
    </row>
    <row r="305" spans="1:9" x14ac:dyDescent="0.25">
      <c r="A305" t="s">
        <v>311</v>
      </c>
      <c r="B305" s="1">
        <v>42140.777395999998</v>
      </c>
      <c r="C305">
        <v>1.8599999999999998E-2</v>
      </c>
      <c r="D305">
        <v>148.31</v>
      </c>
      <c r="E305">
        <v>148.32859999999999</v>
      </c>
      <c r="F305">
        <v>23.661999999999999</v>
      </c>
      <c r="G305">
        <v>23.5989</v>
      </c>
      <c r="H305">
        <v>24.08</v>
      </c>
      <c r="I305">
        <v>52.172400000000003</v>
      </c>
    </row>
    <row r="306" spans="1:9" x14ac:dyDescent="0.25">
      <c r="A306" t="s">
        <v>312</v>
      </c>
      <c r="B306" s="1">
        <v>42140.781052999999</v>
      </c>
      <c r="C306">
        <v>-2.4799999999999999E-2</v>
      </c>
      <c r="D306">
        <v>145.59059999999999</v>
      </c>
      <c r="E306">
        <v>145.56569999999999</v>
      </c>
      <c r="F306">
        <v>23.728400000000001</v>
      </c>
      <c r="G306">
        <v>23.602399999999999</v>
      </c>
      <c r="H306">
        <v>24.07</v>
      </c>
      <c r="I306">
        <v>52.159300000000002</v>
      </c>
    </row>
    <row r="307" spans="1:9" x14ac:dyDescent="0.25">
      <c r="A307" t="s">
        <v>313</v>
      </c>
      <c r="B307" s="1">
        <v>42140.784711</v>
      </c>
      <c r="C307">
        <v>-6.1999999999999998E-3</v>
      </c>
      <c r="D307">
        <v>146.19900000000001</v>
      </c>
      <c r="E307">
        <v>146.19280000000001</v>
      </c>
      <c r="F307">
        <v>23.667000000000002</v>
      </c>
      <c r="G307">
        <v>23.595400000000001</v>
      </c>
      <c r="H307">
        <v>24.04</v>
      </c>
      <c r="I307">
        <v>51.997</v>
      </c>
    </row>
    <row r="308" spans="1:9" x14ac:dyDescent="0.25">
      <c r="A308" t="s">
        <v>314</v>
      </c>
      <c r="B308" s="1">
        <v>42140.788368000001</v>
      </c>
      <c r="C308">
        <v>-6.2100000000000002E-2</v>
      </c>
      <c r="D308">
        <v>144.87649999999999</v>
      </c>
      <c r="E308">
        <v>144.81450000000001</v>
      </c>
      <c r="F308">
        <v>23.6615</v>
      </c>
      <c r="G308">
        <v>23.527999999999999</v>
      </c>
      <c r="H308">
        <v>24.03</v>
      </c>
      <c r="I308">
        <v>51.983899999999998</v>
      </c>
    </row>
    <row r="309" spans="1:9" x14ac:dyDescent="0.25">
      <c r="A309" t="s">
        <v>315</v>
      </c>
      <c r="B309" s="1">
        <v>42140.792036999999</v>
      </c>
      <c r="C309">
        <v>-6.83E-2</v>
      </c>
      <c r="D309">
        <v>144.67789999999999</v>
      </c>
      <c r="E309">
        <v>144.6096</v>
      </c>
      <c r="F309">
        <v>23.664100000000001</v>
      </c>
      <c r="G309">
        <v>23.535900000000002</v>
      </c>
      <c r="H309">
        <v>24</v>
      </c>
      <c r="I309">
        <v>51.944699999999997</v>
      </c>
    </row>
    <row r="310" spans="1:9" x14ac:dyDescent="0.25">
      <c r="A310" t="s">
        <v>316</v>
      </c>
      <c r="B310" s="1">
        <v>42140.795695000001</v>
      </c>
      <c r="C310">
        <v>-6.83E-2</v>
      </c>
      <c r="D310">
        <v>144.19980000000001</v>
      </c>
      <c r="E310">
        <v>144.13149999999999</v>
      </c>
      <c r="F310">
        <v>23.6008</v>
      </c>
      <c r="G310">
        <v>23.531500000000001</v>
      </c>
      <c r="H310">
        <v>23.98</v>
      </c>
      <c r="I310">
        <v>51.918599999999998</v>
      </c>
    </row>
    <row r="311" spans="1:9" x14ac:dyDescent="0.25">
      <c r="A311" t="s">
        <v>317</v>
      </c>
      <c r="B311" s="1">
        <v>42140.799352000002</v>
      </c>
      <c r="C311">
        <v>-4.3499999999999997E-2</v>
      </c>
      <c r="D311">
        <v>142.42410000000001</v>
      </c>
      <c r="E311">
        <v>142.38059999999999</v>
      </c>
      <c r="F311">
        <v>23.601700000000001</v>
      </c>
      <c r="G311">
        <v>23.535</v>
      </c>
      <c r="H311">
        <v>23.96</v>
      </c>
      <c r="I311">
        <v>51.769599999999997</v>
      </c>
    </row>
    <row r="312" spans="1:9" x14ac:dyDescent="0.25">
      <c r="A312" t="s">
        <v>318</v>
      </c>
      <c r="B312" s="1">
        <v>42140.803009000003</v>
      </c>
      <c r="C312">
        <v>-4.9700000000000001E-2</v>
      </c>
      <c r="D312">
        <v>143.03870000000001</v>
      </c>
      <c r="E312">
        <v>142.98910000000001</v>
      </c>
      <c r="F312">
        <v>23.5977</v>
      </c>
      <c r="G312">
        <v>23.5383</v>
      </c>
      <c r="H312">
        <v>23.93</v>
      </c>
      <c r="I312">
        <v>51.730499999999999</v>
      </c>
    </row>
    <row r="313" spans="1:9" x14ac:dyDescent="0.25">
      <c r="A313" t="s">
        <v>319</v>
      </c>
      <c r="B313" s="1">
        <v>42140.806666999997</v>
      </c>
      <c r="C313">
        <v>-6.2100000000000002E-2</v>
      </c>
      <c r="D313">
        <v>142.08260000000001</v>
      </c>
      <c r="E313">
        <v>142.0205</v>
      </c>
      <c r="F313">
        <v>23.601099999999999</v>
      </c>
      <c r="G313">
        <v>23.540400000000002</v>
      </c>
      <c r="H313">
        <v>23.91</v>
      </c>
      <c r="I313">
        <v>51.735100000000003</v>
      </c>
    </row>
    <row r="314" spans="1:9" x14ac:dyDescent="0.25">
      <c r="A314" t="s">
        <v>320</v>
      </c>
      <c r="B314" s="1">
        <v>42140.810336000002</v>
      </c>
      <c r="C314">
        <v>-3.73E-2</v>
      </c>
      <c r="D314">
        <v>140.78489999999999</v>
      </c>
      <c r="E314">
        <v>140.74770000000001</v>
      </c>
      <c r="F314">
        <v>23.6022</v>
      </c>
      <c r="G314">
        <v>23.473199999999999</v>
      </c>
      <c r="H314">
        <v>23.88</v>
      </c>
      <c r="I314">
        <v>51.695999999999998</v>
      </c>
    </row>
    <row r="315" spans="1:9" x14ac:dyDescent="0.25">
      <c r="A315" t="s">
        <v>321</v>
      </c>
      <c r="B315" s="1">
        <v>42140.813993000003</v>
      </c>
      <c r="C315">
        <v>-5.5899999999999998E-2</v>
      </c>
      <c r="D315">
        <v>141.6293</v>
      </c>
      <c r="E315">
        <v>141.57339999999999</v>
      </c>
      <c r="F315">
        <v>23.5992</v>
      </c>
      <c r="G315">
        <v>23.535499999999999</v>
      </c>
      <c r="H315">
        <v>23.85</v>
      </c>
      <c r="I315">
        <v>51.6875</v>
      </c>
    </row>
    <row r="316" spans="1:9" x14ac:dyDescent="0.25">
      <c r="A316" t="s">
        <v>322</v>
      </c>
      <c r="B316" s="1">
        <v>42140.817650999998</v>
      </c>
      <c r="C316">
        <v>-2.4799999999999999E-2</v>
      </c>
      <c r="D316">
        <v>140.13919999999999</v>
      </c>
      <c r="E316">
        <v>140.11439999999999</v>
      </c>
      <c r="F316">
        <v>23.601299999999998</v>
      </c>
      <c r="G316">
        <v>23.473400000000002</v>
      </c>
      <c r="H316">
        <v>23.82</v>
      </c>
      <c r="I316">
        <v>51.678899999999999</v>
      </c>
    </row>
    <row r="317" spans="1:9" x14ac:dyDescent="0.25">
      <c r="A317" t="s">
        <v>323</v>
      </c>
      <c r="B317" s="1">
        <v>42140.821307999999</v>
      </c>
      <c r="C317">
        <v>-3.73E-2</v>
      </c>
      <c r="D317">
        <v>140.18889999999999</v>
      </c>
      <c r="E317">
        <v>140.1516</v>
      </c>
      <c r="F317">
        <v>23.601800000000001</v>
      </c>
      <c r="G317">
        <v>23.473099999999999</v>
      </c>
      <c r="H317">
        <v>23.79</v>
      </c>
      <c r="I317">
        <v>51.639699999999998</v>
      </c>
    </row>
    <row r="318" spans="1:9" x14ac:dyDescent="0.25">
      <c r="A318" t="s">
        <v>324</v>
      </c>
      <c r="B318" s="1">
        <v>42140.824965</v>
      </c>
      <c r="C318">
        <v>-4.3499999999999997E-2</v>
      </c>
      <c r="D318">
        <v>139.0154</v>
      </c>
      <c r="E318">
        <v>138.97200000000001</v>
      </c>
      <c r="F318">
        <v>23.539100000000001</v>
      </c>
      <c r="G318">
        <v>23.481300000000001</v>
      </c>
      <c r="H318">
        <v>23.76</v>
      </c>
      <c r="I318">
        <v>51.57</v>
      </c>
    </row>
    <row r="319" spans="1:9" x14ac:dyDescent="0.25">
      <c r="A319" t="s">
        <v>325</v>
      </c>
      <c r="B319" s="1">
        <v>42140.828633999998</v>
      </c>
      <c r="C319">
        <v>-4.9700000000000001E-2</v>
      </c>
      <c r="D319">
        <v>138.10890000000001</v>
      </c>
      <c r="E319">
        <v>138.05930000000001</v>
      </c>
      <c r="F319">
        <v>23.535</v>
      </c>
      <c r="G319">
        <v>23.470099999999999</v>
      </c>
      <c r="H319">
        <v>23.74</v>
      </c>
      <c r="I319">
        <v>51.635399999999997</v>
      </c>
    </row>
    <row r="320" spans="1:9" x14ac:dyDescent="0.25">
      <c r="A320" t="s">
        <v>326</v>
      </c>
      <c r="B320" s="1">
        <v>42140.832291999999</v>
      </c>
      <c r="C320">
        <v>-2.4799999999999999E-2</v>
      </c>
      <c r="D320">
        <v>139.2638</v>
      </c>
      <c r="E320">
        <v>139.2389</v>
      </c>
      <c r="F320">
        <v>23.533000000000001</v>
      </c>
      <c r="G320">
        <v>23.402100000000001</v>
      </c>
      <c r="H320">
        <v>23.71</v>
      </c>
      <c r="I320">
        <v>51.5657</v>
      </c>
    </row>
    <row r="321" spans="1:9" x14ac:dyDescent="0.25">
      <c r="A321" t="s">
        <v>327</v>
      </c>
      <c r="B321" s="1">
        <v>42140.835949</v>
      </c>
      <c r="C321">
        <v>-3.73E-2</v>
      </c>
      <c r="D321">
        <v>137.66810000000001</v>
      </c>
      <c r="E321">
        <v>137.6309</v>
      </c>
      <c r="F321">
        <v>23.537700000000001</v>
      </c>
      <c r="G321">
        <v>23.4087</v>
      </c>
      <c r="H321">
        <v>23.68</v>
      </c>
      <c r="I321">
        <v>51.526499999999999</v>
      </c>
    </row>
    <row r="322" spans="1:9" x14ac:dyDescent="0.25">
      <c r="A322" t="s">
        <v>328</v>
      </c>
      <c r="B322" s="1">
        <v>42140.839606000001</v>
      </c>
      <c r="C322">
        <v>-7.4499999999999997E-2</v>
      </c>
      <c r="D322">
        <v>136.2028</v>
      </c>
      <c r="E322">
        <v>136.1283</v>
      </c>
      <c r="F322">
        <v>23.536200000000001</v>
      </c>
      <c r="G322">
        <v>23.407399999999999</v>
      </c>
      <c r="H322">
        <v>23.64</v>
      </c>
      <c r="I322">
        <v>51.5047</v>
      </c>
    </row>
    <row r="323" spans="1:9" x14ac:dyDescent="0.25">
      <c r="A323" t="s">
        <v>329</v>
      </c>
      <c r="B323" s="1">
        <v>42140.843264000003</v>
      </c>
      <c r="C323">
        <v>-6.2100000000000002E-2</v>
      </c>
      <c r="D323">
        <v>135.69370000000001</v>
      </c>
      <c r="E323">
        <v>135.63159999999999</v>
      </c>
      <c r="F323">
        <v>23.4771</v>
      </c>
      <c r="G323">
        <v>23.401700000000002</v>
      </c>
      <c r="H323">
        <v>23.63</v>
      </c>
      <c r="I323">
        <v>51.461199999999998</v>
      </c>
    </row>
    <row r="324" spans="1:9" x14ac:dyDescent="0.25">
      <c r="A324" t="s">
        <v>330</v>
      </c>
      <c r="B324" s="1">
        <v>42140.846933000001</v>
      </c>
      <c r="C324">
        <v>-0.1118</v>
      </c>
      <c r="D324">
        <v>136.2835</v>
      </c>
      <c r="E324">
        <v>136.17179999999999</v>
      </c>
      <c r="F324">
        <v>23.472999999999999</v>
      </c>
      <c r="G324">
        <v>23.4024</v>
      </c>
      <c r="H324">
        <v>23.59</v>
      </c>
      <c r="I324">
        <v>51.439300000000003</v>
      </c>
    </row>
    <row r="325" spans="1:9" x14ac:dyDescent="0.25">
      <c r="A325" t="s">
        <v>331</v>
      </c>
      <c r="B325" s="1">
        <v>42140.850590000002</v>
      </c>
      <c r="C325">
        <v>-2.4799999999999999E-2</v>
      </c>
      <c r="D325">
        <v>136.04140000000001</v>
      </c>
      <c r="E325">
        <v>136.01660000000001</v>
      </c>
      <c r="F325">
        <v>23.473299999999998</v>
      </c>
      <c r="G325">
        <v>23.343699999999998</v>
      </c>
      <c r="H325">
        <v>23.57</v>
      </c>
      <c r="I325">
        <v>51.352400000000003</v>
      </c>
    </row>
    <row r="326" spans="1:9" x14ac:dyDescent="0.25">
      <c r="A326" t="s">
        <v>332</v>
      </c>
      <c r="B326" s="1">
        <v>42140.854248000003</v>
      </c>
      <c r="C326">
        <v>-5.5899999999999998E-2</v>
      </c>
      <c r="D326">
        <v>134.66300000000001</v>
      </c>
      <c r="E326">
        <v>134.60720000000001</v>
      </c>
      <c r="F326">
        <v>23.4724</v>
      </c>
      <c r="G326">
        <v>23.342300000000002</v>
      </c>
      <c r="H326">
        <v>23.53</v>
      </c>
      <c r="I326">
        <v>51.330500000000001</v>
      </c>
    </row>
    <row r="327" spans="1:9" x14ac:dyDescent="0.25">
      <c r="A327" t="s">
        <v>333</v>
      </c>
      <c r="B327" s="1">
        <v>42140.857904999997</v>
      </c>
      <c r="C327">
        <v>-3.73E-2</v>
      </c>
      <c r="D327">
        <v>134.9735</v>
      </c>
      <c r="E327">
        <v>134.93620000000001</v>
      </c>
      <c r="F327">
        <v>23.4087</v>
      </c>
      <c r="G327">
        <v>23.343299999999999</v>
      </c>
      <c r="H327">
        <v>23.5</v>
      </c>
      <c r="I327">
        <v>51.2913</v>
      </c>
    </row>
    <row r="328" spans="1:9" x14ac:dyDescent="0.25">
      <c r="A328" t="s">
        <v>334</v>
      </c>
      <c r="B328" s="1">
        <v>42140.861574000002</v>
      </c>
      <c r="C328">
        <v>-6.2100000000000002E-2</v>
      </c>
      <c r="D328">
        <v>133.52680000000001</v>
      </c>
      <c r="E328">
        <v>133.46469999999999</v>
      </c>
      <c r="F328">
        <v>23.409500000000001</v>
      </c>
      <c r="G328">
        <v>23.278600000000001</v>
      </c>
      <c r="H328">
        <v>23.48</v>
      </c>
      <c r="I328">
        <v>51.2348</v>
      </c>
    </row>
    <row r="329" spans="1:9" x14ac:dyDescent="0.25">
      <c r="A329" t="s">
        <v>335</v>
      </c>
      <c r="B329" s="1">
        <v>42140.865231000003</v>
      </c>
      <c r="C329">
        <v>-7.4499999999999997E-2</v>
      </c>
      <c r="D329">
        <v>132.61410000000001</v>
      </c>
      <c r="E329">
        <v>132.53960000000001</v>
      </c>
      <c r="F329">
        <v>23.414999999999999</v>
      </c>
      <c r="G329">
        <v>23.278199999999998</v>
      </c>
      <c r="H329">
        <v>23.46</v>
      </c>
      <c r="I329">
        <v>51.178400000000003</v>
      </c>
    </row>
    <row r="330" spans="1:9" x14ac:dyDescent="0.25">
      <c r="A330" t="s">
        <v>336</v>
      </c>
      <c r="B330" s="1">
        <v>42140.868888999998</v>
      </c>
      <c r="C330">
        <v>-6.83E-2</v>
      </c>
      <c r="D330">
        <v>132.74449999999999</v>
      </c>
      <c r="E330">
        <v>132.67619999999999</v>
      </c>
      <c r="F330">
        <v>23.3505</v>
      </c>
      <c r="G330">
        <v>23.215399999999999</v>
      </c>
      <c r="H330">
        <v>23.42</v>
      </c>
      <c r="I330">
        <v>51.126199999999997</v>
      </c>
    </row>
    <row r="331" spans="1:9" x14ac:dyDescent="0.25">
      <c r="A331" t="s">
        <v>337</v>
      </c>
      <c r="B331" s="1">
        <v>42140.872545999999</v>
      </c>
      <c r="C331">
        <v>-3.1E-2</v>
      </c>
      <c r="D331">
        <v>131.04949999999999</v>
      </c>
      <c r="E331">
        <v>131.01849999999999</v>
      </c>
      <c r="F331">
        <v>23.342600000000001</v>
      </c>
      <c r="G331">
        <v>23.277999999999999</v>
      </c>
      <c r="H331">
        <v>23.4</v>
      </c>
      <c r="I331">
        <v>51.069899999999997</v>
      </c>
    </row>
    <row r="332" spans="1:9" x14ac:dyDescent="0.25">
      <c r="A332" t="s">
        <v>338</v>
      </c>
      <c r="B332" s="1">
        <v>42140.876204</v>
      </c>
      <c r="C332">
        <v>-3.1E-2</v>
      </c>
      <c r="D332">
        <v>130.72040000000001</v>
      </c>
      <c r="E332">
        <v>130.68940000000001</v>
      </c>
      <c r="F332">
        <v>23.348700000000001</v>
      </c>
      <c r="G332">
        <v>23.2148</v>
      </c>
      <c r="H332">
        <v>23.37</v>
      </c>
      <c r="I332">
        <v>51.000500000000002</v>
      </c>
    </row>
    <row r="333" spans="1:9" x14ac:dyDescent="0.25">
      <c r="A333" t="s">
        <v>339</v>
      </c>
      <c r="B333" s="1">
        <v>42140.879872999998</v>
      </c>
      <c r="C333">
        <v>-4.9700000000000001E-2</v>
      </c>
      <c r="D333">
        <v>129.4228</v>
      </c>
      <c r="E333">
        <v>129.37309999999999</v>
      </c>
      <c r="F333">
        <v>23.348700000000001</v>
      </c>
      <c r="G333">
        <v>23.2209</v>
      </c>
      <c r="H333">
        <v>23.33</v>
      </c>
      <c r="I333">
        <v>50.9786</v>
      </c>
    </row>
    <row r="334" spans="1:9" x14ac:dyDescent="0.25">
      <c r="A334" t="s">
        <v>340</v>
      </c>
      <c r="B334" s="1">
        <v>42140.883529999999</v>
      </c>
      <c r="C334">
        <v>-6.83E-2</v>
      </c>
      <c r="D334">
        <v>128.9633</v>
      </c>
      <c r="E334">
        <v>128.89500000000001</v>
      </c>
      <c r="F334">
        <v>23.284600000000001</v>
      </c>
      <c r="G334">
        <v>23.2121</v>
      </c>
      <c r="H334">
        <v>23.31</v>
      </c>
      <c r="I334">
        <v>51.012799999999999</v>
      </c>
    </row>
    <row r="335" spans="1:9" x14ac:dyDescent="0.25">
      <c r="A335" t="s">
        <v>341</v>
      </c>
      <c r="B335" s="1">
        <v>42140.887187</v>
      </c>
      <c r="C335">
        <v>-3.1E-2</v>
      </c>
      <c r="D335">
        <v>129.39169999999999</v>
      </c>
      <c r="E335">
        <v>129.36070000000001</v>
      </c>
      <c r="F335">
        <v>23.2834</v>
      </c>
      <c r="G335">
        <v>23.156300000000002</v>
      </c>
      <c r="H335">
        <v>23.28</v>
      </c>
      <c r="I335">
        <v>51.003799999999998</v>
      </c>
    </row>
    <row r="336" spans="1:9" x14ac:dyDescent="0.25">
      <c r="A336" t="s">
        <v>342</v>
      </c>
      <c r="B336" s="1">
        <v>42140.890845000002</v>
      </c>
      <c r="C336">
        <v>-7.4499999999999997E-2</v>
      </c>
      <c r="D336">
        <v>128.87020000000001</v>
      </c>
      <c r="E336">
        <v>128.79570000000001</v>
      </c>
      <c r="F336">
        <v>23.288799999999998</v>
      </c>
      <c r="G336">
        <v>23.161100000000001</v>
      </c>
      <c r="H336">
        <v>23.26</v>
      </c>
      <c r="I336">
        <v>50.947499999999998</v>
      </c>
    </row>
    <row r="337" spans="1:9" x14ac:dyDescent="0.25">
      <c r="A337" t="s">
        <v>343</v>
      </c>
      <c r="B337" s="1">
        <v>42140.894502000003</v>
      </c>
      <c r="C337">
        <v>-5.5899999999999998E-2</v>
      </c>
      <c r="D337">
        <v>128.60939999999999</v>
      </c>
      <c r="E337">
        <v>128.55359999999999</v>
      </c>
      <c r="F337">
        <v>23.2227</v>
      </c>
      <c r="G337">
        <v>23.0916</v>
      </c>
      <c r="H337">
        <v>23.23</v>
      </c>
      <c r="I337">
        <v>50.968600000000002</v>
      </c>
    </row>
    <row r="338" spans="1:9" x14ac:dyDescent="0.25">
      <c r="A338" t="s">
        <v>344</v>
      </c>
      <c r="B338" s="1">
        <v>42140.898171000001</v>
      </c>
      <c r="C338">
        <v>-7.4499999999999997E-2</v>
      </c>
      <c r="D338">
        <v>128.57220000000001</v>
      </c>
      <c r="E338">
        <v>128.49770000000001</v>
      </c>
      <c r="F338">
        <v>23.2196</v>
      </c>
      <c r="G338">
        <v>23.0915</v>
      </c>
      <c r="H338">
        <v>23.21</v>
      </c>
      <c r="I338">
        <v>50.942399999999999</v>
      </c>
    </row>
    <row r="339" spans="1:9" x14ac:dyDescent="0.25">
      <c r="A339" t="s">
        <v>345</v>
      </c>
      <c r="B339" s="1">
        <v>42140.901829000002</v>
      </c>
      <c r="C339">
        <v>-8.6900000000000005E-2</v>
      </c>
      <c r="D339">
        <v>127.1255</v>
      </c>
      <c r="E339">
        <v>127.0386</v>
      </c>
      <c r="F339">
        <v>23.153600000000001</v>
      </c>
      <c r="G339">
        <v>23.087599999999998</v>
      </c>
      <c r="H339">
        <v>23.18</v>
      </c>
      <c r="I339">
        <v>50.963299999999997</v>
      </c>
    </row>
    <row r="340" spans="1:9" x14ac:dyDescent="0.25">
      <c r="A340" t="s">
        <v>346</v>
      </c>
      <c r="B340" s="1">
        <v>42140.905486000003</v>
      </c>
      <c r="C340">
        <v>-6.2100000000000002E-2</v>
      </c>
      <c r="D340">
        <v>124.49299999999999</v>
      </c>
      <c r="E340">
        <v>124.43089999999999</v>
      </c>
      <c r="F340">
        <v>23.154699999999998</v>
      </c>
      <c r="G340">
        <v>23.0959</v>
      </c>
      <c r="H340">
        <v>23.16</v>
      </c>
      <c r="I340">
        <v>50.997199999999999</v>
      </c>
    </row>
    <row r="341" spans="1:9" x14ac:dyDescent="0.25">
      <c r="A341" t="s">
        <v>347</v>
      </c>
      <c r="B341" s="1">
        <v>42140.909142999997</v>
      </c>
      <c r="C341">
        <v>-6.83E-2</v>
      </c>
      <c r="D341">
        <v>125.5795</v>
      </c>
      <c r="E341">
        <v>125.5112</v>
      </c>
      <c r="F341">
        <v>23.1585</v>
      </c>
      <c r="G341">
        <v>23.023700000000002</v>
      </c>
      <c r="H341">
        <v>23.14</v>
      </c>
      <c r="I341">
        <v>50.941000000000003</v>
      </c>
    </row>
    <row r="342" spans="1:9" x14ac:dyDescent="0.25">
      <c r="A342" t="s">
        <v>348</v>
      </c>
      <c r="B342" s="1">
        <v>42140.912800999999</v>
      </c>
      <c r="C342">
        <v>-8.0699999999999994E-2</v>
      </c>
      <c r="D342">
        <v>123.44370000000001</v>
      </c>
      <c r="E342">
        <v>123.363</v>
      </c>
      <c r="F342">
        <v>23.159800000000001</v>
      </c>
      <c r="G342">
        <v>23.025200000000002</v>
      </c>
      <c r="H342">
        <v>23.11</v>
      </c>
      <c r="I342">
        <v>50.9617</v>
      </c>
    </row>
    <row r="343" spans="1:9" x14ac:dyDescent="0.25">
      <c r="A343" t="s">
        <v>349</v>
      </c>
      <c r="B343" s="1">
        <v>42140.916469999996</v>
      </c>
      <c r="C343">
        <v>-7.4499999999999997E-2</v>
      </c>
      <c r="D343">
        <v>123.8659</v>
      </c>
      <c r="E343">
        <v>123.7914</v>
      </c>
      <c r="F343">
        <v>23.0928</v>
      </c>
      <c r="G343">
        <v>23.03</v>
      </c>
      <c r="H343">
        <v>23.08</v>
      </c>
      <c r="I343">
        <v>50.952300000000001</v>
      </c>
    </row>
    <row r="344" spans="1:9" x14ac:dyDescent="0.25">
      <c r="A344" t="s">
        <v>350</v>
      </c>
      <c r="B344" s="1">
        <v>42140.920126999998</v>
      </c>
      <c r="C344">
        <v>-0.1118</v>
      </c>
      <c r="D344">
        <v>124.35639999999999</v>
      </c>
      <c r="E344">
        <v>124.24460000000001</v>
      </c>
      <c r="F344">
        <v>23.098500000000001</v>
      </c>
      <c r="G344">
        <v>22.9666</v>
      </c>
      <c r="H344">
        <v>23.06</v>
      </c>
      <c r="I344">
        <v>50.956000000000003</v>
      </c>
    </row>
    <row r="345" spans="1:9" x14ac:dyDescent="0.25">
      <c r="A345" t="s">
        <v>351</v>
      </c>
      <c r="B345" s="1">
        <v>42140.923784999999</v>
      </c>
      <c r="C345">
        <v>-8.6900000000000005E-2</v>
      </c>
      <c r="D345">
        <v>123.1767</v>
      </c>
      <c r="E345">
        <v>123.0898</v>
      </c>
      <c r="F345">
        <v>23.093399999999999</v>
      </c>
      <c r="G345">
        <v>22.960699999999999</v>
      </c>
      <c r="H345">
        <v>23.05</v>
      </c>
      <c r="I345">
        <v>50.972799999999999</v>
      </c>
    </row>
    <row r="346" spans="1:9" x14ac:dyDescent="0.25">
      <c r="A346" t="s">
        <v>352</v>
      </c>
      <c r="B346" s="1">
        <v>42140.927442</v>
      </c>
      <c r="C346">
        <v>-1.8599999999999998E-2</v>
      </c>
      <c r="D346">
        <v>123.1208</v>
      </c>
      <c r="E346">
        <v>123.1022</v>
      </c>
      <c r="F346">
        <v>23.094899999999999</v>
      </c>
      <c r="G346">
        <v>22.9633</v>
      </c>
      <c r="H346">
        <v>23.02</v>
      </c>
      <c r="I346">
        <v>50.963299999999997</v>
      </c>
    </row>
    <row r="347" spans="1:9" x14ac:dyDescent="0.25">
      <c r="A347" t="s">
        <v>353</v>
      </c>
      <c r="B347" s="1">
        <v>42140.931100000002</v>
      </c>
      <c r="C347">
        <v>-8.0699999999999994E-2</v>
      </c>
      <c r="D347">
        <v>122.9967</v>
      </c>
      <c r="E347">
        <v>122.916</v>
      </c>
      <c r="F347">
        <v>23.0337</v>
      </c>
      <c r="G347">
        <v>22.963200000000001</v>
      </c>
      <c r="H347">
        <v>23.01</v>
      </c>
      <c r="I347">
        <v>51.01</v>
      </c>
    </row>
    <row r="348" spans="1:9" x14ac:dyDescent="0.25">
      <c r="A348" t="s">
        <v>354</v>
      </c>
      <c r="B348" s="1">
        <v>42140.934767999999</v>
      </c>
      <c r="C348">
        <v>-5.5899999999999998E-2</v>
      </c>
      <c r="D348">
        <v>122.0902</v>
      </c>
      <c r="E348">
        <v>122.0343</v>
      </c>
      <c r="F348">
        <v>23.0291</v>
      </c>
      <c r="G348">
        <v>22.963899999999999</v>
      </c>
      <c r="H348">
        <v>22.98</v>
      </c>
      <c r="I348">
        <v>51.000300000000003</v>
      </c>
    </row>
    <row r="349" spans="1:9" x14ac:dyDescent="0.25">
      <c r="A349" t="s">
        <v>355</v>
      </c>
      <c r="B349" s="1">
        <v>42140.938426000001</v>
      </c>
      <c r="C349">
        <v>-6.2100000000000002E-2</v>
      </c>
      <c r="D349">
        <v>121.26439999999999</v>
      </c>
      <c r="E349">
        <v>121.20229999999999</v>
      </c>
      <c r="F349">
        <v>23.029800000000002</v>
      </c>
      <c r="G349">
        <v>22.900200000000002</v>
      </c>
      <c r="H349">
        <v>22.96</v>
      </c>
      <c r="I349">
        <v>51.033700000000003</v>
      </c>
    </row>
    <row r="350" spans="1:9" x14ac:dyDescent="0.25">
      <c r="A350" t="s">
        <v>356</v>
      </c>
      <c r="B350" s="1">
        <v>42140.942083000002</v>
      </c>
      <c r="C350">
        <v>-6.2100000000000002E-2</v>
      </c>
      <c r="D350">
        <v>121.71769999999999</v>
      </c>
      <c r="E350">
        <v>121.65560000000001</v>
      </c>
      <c r="F350">
        <v>23.034400000000002</v>
      </c>
      <c r="G350">
        <v>22.9</v>
      </c>
      <c r="H350">
        <v>22.94</v>
      </c>
      <c r="I350">
        <v>51.037199999999999</v>
      </c>
    </row>
    <row r="351" spans="1:9" x14ac:dyDescent="0.25">
      <c r="A351" t="s">
        <v>357</v>
      </c>
      <c r="B351" s="1">
        <v>42140.945741000003</v>
      </c>
      <c r="C351">
        <v>-4.9700000000000001E-2</v>
      </c>
      <c r="D351">
        <v>119.4204</v>
      </c>
      <c r="E351">
        <v>119.3707</v>
      </c>
      <c r="F351">
        <v>22.968800000000002</v>
      </c>
      <c r="G351">
        <v>22.835599999999999</v>
      </c>
      <c r="H351">
        <v>22.93</v>
      </c>
      <c r="I351">
        <v>51.024000000000001</v>
      </c>
    </row>
    <row r="352" spans="1:9" x14ac:dyDescent="0.25">
      <c r="A352" t="s">
        <v>358</v>
      </c>
      <c r="B352" s="1">
        <v>42140.949397999997</v>
      </c>
      <c r="C352">
        <v>-6.83E-2</v>
      </c>
      <c r="D352">
        <v>120.1965</v>
      </c>
      <c r="E352">
        <v>120.12820000000001</v>
      </c>
      <c r="F352">
        <v>22.9709</v>
      </c>
      <c r="G352">
        <v>22.904599999999999</v>
      </c>
      <c r="H352">
        <v>22.91</v>
      </c>
      <c r="I352">
        <v>51.057200000000002</v>
      </c>
    </row>
    <row r="353" spans="1:9" x14ac:dyDescent="0.25">
      <c r="A353" t="s">
        <v>359</v>
      </c>
      <c r="B353" s="1">
        <v>42140.953067000002</v>
      </c>
      <c r="C353">
        <v>-8.0699999999999994E-2</v>
      </c>
      <c r="D353">
        <v>119.2962</v>
      </c>
      <c r="E353">
        <v>119.21550000000001</v>
      </c>
      <c r="F353">
        <v>22.9726</v>
      </c>
      <c r="G353">
        <v>22.839600000000001</v>
      </c>
      <c r="H353">
        <v>22.88</v>
      </c>
      <c r="I353">
        <v>51.0473</v>
      </c>
    </row>
    <row r="354" spans="1:9" x14ac:dyDescent="0.25">
      <c r="A354" t="s">
        <v>360</v>
      </c>
      <c r="B354" s="1">
        <v>42140.956724999996</v>
      </c>
      <c r="C354">
        <v>-9.3100000000000002E-2</v>
      </c>
      <c r="D354">
        <v>117.9862</v>
      </c>
      <c r="E354">
        <v>117.893</v>
      </c>
      <c r="F354">
        <v>22.968599999999999</v>
      </c>
      <c r="G354">
        <v>22.833400000000001</v>
      </c>
      <c r="H354">
        <v>22.87</v>
      </c>
      <c r="I354">
        <v>51.034100000000002</v>
      </c>
    </row>
    <row r="355" spans="1:9" x14ac:dyDescent="0.25">
      <c r="A355" t="s">
        <v>361</v>
      </c>
      <c r="B355" s="1">
        <v>42140.960381999997</v>
      </c>
      <c r="C355">
        <v>-7.4499999999999997E-2</v>
      </c>
      <c r="D355">
        <v>118.8678</v>
      </c>
      <c r="E355">
        <v>118.7933</v>
      </c>
      <c r="F355">
        <v>22.908200000000001</v>
      </c>
      <c r="G355">
        <v>22.838100000000001</v>
      </c>
      <c r="H355">
        <v>22.86</v>
      </c>
      <c r="I355">
        <v>51.050600000000003</v>
      </c>
    </row>
    <row r="356" spans="1:9" x14ac:dyDescent="0.25">
      <c r="A356" t="s">
        <v>362</v>
      </c>
      <c r="B356" s="1">
        <v>42140.964038999999</v>
      </c>
      <c r="C356">
        <v>-8.0699999999999994E-2</v>
      </c>
      <c r="D356">
        <v>119.35209999999999</v>
      </c>
      <c r="E356">
        <v>119.2714</v>
      </c>
      <c r="F356">
        <v>22.905000000000001</v>
      </c>
      <c r="G356">
        <v>22.841699999999999</v>
      </c>
      <c r="H356">
        <v>22.85</v>
      </c>
      <c r="I356">
        <v>51.096899999999998</v>
      </c>
    </row>
    <row r="357" spans="1:9" x14ac:dyDescent="0.25">
      <c r="A357" t="s">
        <v>363</v>
      </c>
      <c r="B357" s="1">
        <v>42140.967697</v>
      </c>
      <c r="C357">
        <v>-8.0699999999999994E-2</v>
      </c>
      <c r="D357">
        <v>117.8682</v>
      </c>
      <c r="E357">
        <v>117.78749999999999</v>
      </c>
      <c r="F357">
        <v>22.909099999999999</v>
      </c>
      <c r="G357">
        <v>22.774799999999999</v>
      </c>
      <c r="H357">
        <v>22.83</v>
      </c>
      <c r="I357">
        <v>51.070399999999999</v>
      </c>
    </row>
    <row r="358" spans="1:9" x14ac:dyDescent="0.25">
      <c r="A358" t="s">
        <v>364</v>
      </c>
      <c r="B358" s="1">
        <v>42140.971365999998</v>
      </c>
      <c r="C358">
        <v>-9.9299999999999999E-2</v>
      </c>
      <c r="D358">
        <v>118.1538</v>
      </c>
      <c r="E358">
        <v>118.0544</v>
      </c>
      <c r="F358">
        <v>22.8443</v>
      </c>
      <c r="G358">
        <v>22.767099999999999</v>
      </c>
      <c r="H358">
        <v>22.8</v>
      </c>
      <c r="I358">
        <v>51.060299999999998</v>
      </c>
    </row>
    <row r="359" spans="1:9" x14ac:dyDescent="0.25">
      <c r="A359" t="s">
        <v>365</v>
      </c>
      <c r="B359" s="1">
        <v>42140.975022999999</v>
      </c>
      <c r="C359">
        <v>-9.9299999999999999E-2</v>
      </c>
      <c r="D359">
        <v>116.5705</v>
      </c>
      <c r="E359">
        <v>116.4712</v>
      </c>
      <c r="F359">
        <v>22.842199999999998</v>
      </c>
      <c r="G359">
        <v>22.7821</v>
      </c>
      <c r="H359">
        <v>22.79</v>
      </c>
      <c r="I359">
        <v>51.076799999999999</v>
      </c>
    </row>
    <row r="360" spans="1:9" x14ac:dyDescent="0.25">
      <c r="A360" t="s">
        <v>366</v>
      </c>
      <c r="B360" s="1">
        <v>42140.978681000001</v>
      </c>
      <c r="C360">
        <v>-6.2100000000000002E-2</v>
      </c>
      <c r="D360">
        <v>113.9939</v>
      </c>
      <c r="E360">
        <v>113.9318</v>
      </c>
      <c r="F360">
        <v>22.8432</v>
      </c>
      <c r="G360">
        <v>22.778500000000001</v>
      </c>
      <c r="H360">
        <v>22.77</v>
      </c>
      <c r="I360">
        <v>51.079900000000002</v>
      </c>
    </row>
    <row r="361" spans="1:9" x14ac:dyDescent="0.25">
      <c r="A361" t="s">
        <v>367</v>
      </c>
      <c r="B361" s="1">
        <v>42140.982338000002</v>
      </c>
      <c r="C361">
        <v>-8.0699999999999994E-2</v>
      </c>
      <c r="D361">
        <v>113.82</v>
      </c>
      <c r="E361">
        <v>113.7393</v>
      </c>
      <c r="F361">
        <v>22.8428</v>
      </c>
      <c r="G361">
        <v>22.773199999999999</v>
      </c>
      <c r="H361">
        <v>22.76</v>
      </c>
      <c r="I361">
        <v>51.125999999999998</v>
      </c>
    </row>
    <row r="362" spans="1:9" x14ac:dyDescent="0.25">
      <c r="A362" t="s">
        <v>368</v>
      </c>
      <c r="B362" s="1">
        <v>42140.986007</v>
      </c>
      <c r="C362">
        <v>-0.1118</v>
      </c>
      <c r="D362">
        <v>113.7642</v>
      </c>
      <c r="E362">
        <v>113.6524</v>
      </c>
      <c r="F362">
        <v>22.846</v>
      </c>
      <c r="G362">
        <v>22.705100000000002</v>
      </c>
      <c r="H362">
        <v>22.73</v>
      </c>
      <c r="I362">
        <v>51.145400000000002</v>
      </c>
    </row>
    <row r="363" spans="1:9" x14ac:dyDescent="0.25">
      <c r="A363" t="s">
        <v>369</v>
      </c>
      <c r="B363" s="1">
        <v>42140.989664000001</v>
      </c>
      <c r="C363">
        <v>-0.13039999999999999</v>
      </c>
      <c r="D363">
        <v>113.2178</v>
      </c>
      <c r="E363">
        <v>113.0874</v>
      </c>
      <c r="F363">
        <v>22.7775</v>
      </c>
      <c r="G363">
        <v>22.714700000000001</v>
      </c>
      <c r="H363">
        <v>22.71</v>
      </c>
      <c r="I363">
        <v>51.148400000000002</v>
      </c>
    </row>
    <row r="364" spans="1:9" x14ac:dyDescent="0.25">
      <c r="A364" t="s">
        <v>370</v>
      </c>
      <c r="B364" s="1">
        <v>42140.993322000002</v>
      </c>
      <c r="C364">
        <v>6.83E-2</v>
      </c>
      <c r="D364">
        <v>112.51</v>
      </c>
      <c r="E364">
        <v>112.5783</v>
      </c>
      <c r="F364">
        <v>22.781199999999998</v>
      </c>
      <c r="G364">
        <v>22.643000000000001</v>
      </c>
      <c r="H364">
        <v>22.7</v>
      </c>
      <c r="I364">
        <v>51.134999999999998</v>
      </c>
    </row>
    <row r="365" spans="1:9" x14ac:dyDescent="0.25">
      <c r="A365" t="s">
        <v>371</v>
      </c>
      <c r="B365" s="1">
        <v>42140.996979000003</v>
      </c>
      <c r="C365">
        <v>-0.11799999999999999</v>
      </c>
      <c r="D365">
        <v>112.4541</v>
      </c>
      <c r="E365">
        <v>112.3361</v>
      </c>
      <c r="F365">
        <v>22.7773</v>
      </c>
      <c r="G365">
        <v>22.651499999999999</v>
      </c>
      <c r="H365">
        <v>22.69</v>
      </c>
      <c r="I365">
        <v>51.180900000000001</v>
      </c>
    </row>
    <row r="366" spans="1:9" x14ac:dyDescent="0.25">
      <c r="A366" t="s">
        <v>372</v>
      </c>
      <c r="B366" s="1">
        <v>42141.000636999997</v>
      </c>
      <c r="C366">
        <v>-0.1055</v>
      </c>
      <c r="D366">
        <v>111.85809999999999</v>
      </c>
      <c r="E366">
        <v>111.7525</v>
      </c>
      <c r="F366">
        <v>22.713200000000001</v>
      </c>
      <c r="G366">
        <v>22.6479</v>
      </c>
      <c r="H366">
        <v>22.67</v>
      </c>
      <c r="I366">
        <v>51.154200000000003</v>
      </c>
    </row>
    <row r="367" spans="1:9" x14ac:dyDescent="0.25">
      <c r="A367" t="s">
        <v>373</v>
      </c>
      <c r="B367" s="1">
        <v>42141.004306000003</v>
      </c>
      <c r="C367">
        <v>-9.9299999999999999E-2</v>
      </c>
      <c r="D367">
        <v>112.5162</v>
      </c>
      <c r="E367">
        <v>112.41679999999999</v>
      </c>
      <c r="F367">
        <v>22.718</v>
      </c>
      <c r="G367">
        <v>22.646699999999999</v>
      </c>
      <c r="H367">
        <v>22.65</v>
      </c>
      <c r="I367">
        <v>51.127600000000001</v>
      </c>
    </row>
    <row r="368" spans="1:9" x14ac:dyDescent="0.25">
      <c r="A368" t="s">
        <v>374</v>
      </c>
      <c r="B368" s="1">
        <v>42141.007962999996</v>
      </c>
      <c r="C368">
        <v>-8.6900000000000005E-2</v>
      </c>
      <c r="D368">
        <v>113.4599</v>
      </c>
      <c r="E368">
        <v>113.373</v>
      </c>
      <c r="F368">
        <v>22.7193</v>
      </c>
      <c r="G368">
        <v>22.65</v>
      </c>
      <c r="H368">
        <v>22.64</v>
      </c>
      <c r="I368">
        <v>51.173299999999998</v>
      </c>
    </row>
    <row r="369" spans="1:9" x14ac:dyDescent="0.25">
      <c r="A369" t="s">
        <v>375</v>
      </c>
      <c r="B369" s="1">
        <v>42141.011619999997</v>
      </c>
      <c r="C369">
        <v>-0.14899999999999999</v>
      </c>
      <c r="D369">
        <v>111.94499999999999</v>
      </c>
      <c r="E369">
        <v>111.79600000000001</v>
      </c>
      <c r="F369">
        <v>22.720800000000001</v>
      </c>
      <c r="G369">
        <v>22.592700000000001</v>
      </c>
      <c r="H369">
        <v>22.62</v>
      </c>
      <c r="I369">
        <v>51.146700000000003</v>
      </c>
    </row>
    <row r="370" spans="1:9" x14ac:dyDescent="0.25">
      <c r="A370" t="s">
        <v>376</v>
      </c>
      <c r="B370" s="1">
        <v>42141.015277999999</v>
      </c>
      <c r="C370">
        <v>-8.6900000000000005E-2</v>
      </c>
      <c r="D370">
        <v>111.2744</v>
      </c>
      <c r="E370">
        <v>111.1875</v>
      </c>
      <c r="F370">
        <v>22.655999999999999</v>
      </c>
      <c r="G370">
        <v>22.593</v>
      </c>
      <c r="H370">
        <v>22.6</v>
      </c>
      <c r="I370">
        <v>51.149500000000003</v>
      </c>
    </row>
    <row r="371" spans="1:9" x14ac:dyDescent="0.25">
      <c r="A371" t="s">
        <v>377</v>
      </c>
      <c r="B371" s="1">
        <v>42141.018935</v>
      </c>
      <c r="C371">
        <v>-0.1118</v>
      </c>
      <c r="D371">
        <v>112.3361</v>
      </c>
      <c r="E371">
        <v>112.2244</v>
      </c>
      <c r="F371">
        <v>22.655200000000001</v>
      </c>
      <c r="G371">
        <v>22.593900000000001</v>
      </c>
      <c r="H371">
        <v>22.59</v>
      </c>
      <c r="I371">
        <v>51.195099999999996</v>
      </c>
    </row>
    <row r="372" spans="1:9" x14ac:dyDescent="0.25">
      <c r="A372" t="s">
        <v>378</v>
      </c>
      <c r="B372" s="1">
        <v>42141.022603999998</v>
      </c>
      <c r="C372">
        <v>-8.6900000000000005E-2</v>
      </c>
      <c r="D372">
        <v>110.8212</v>
      </c>
      <c r="E372">
        <v>110.7343</v>
      </c>
      <c r="F372">
        <v>22.658799999999999</v>
      </c>
      <c r="G372">
        <v>22.528099999999998</v>
      </c>
      <c r="H372">
        <v>22.58</v>
      </c>
      <c r="I372">
        <v>51.211199999999998</v>
      </c>
    </row>
    <row r="373" spans="1:9" x14ac:dyDescent="0.25">
      <c r="A373" t="s">
        <v>379</v>
      </c>
      <c r="B373" s="1">
        <v>42141.026261999999</v>
      </c>
      <c r="C373">
        <v>-0.1055</v>
      </c>
      <c r="D373">
        <v>110.7653</v>
      </c>
      <c r="E373">
        <v>110.6597</v>
      </c>
      <c r="F373">
        <v>22.6555</v>
      </c>
      <c r="G373">
        <v>22.521999999999998</v>
      </c>
      <c r="H373">
        <v>22.57</v>
      </c>
      <c r="I373">
        <v>51.286200000000001</v>
      </c>
    </row>
    <row r="374" spans="1:9" x14ac:dyDescent="0.25">
      <c r="A374" t="s">
        <v>380</v>
      </c>
      <c r="B374" s="1">
        <v>42141.029919000001</v>
      </c>
      <c r="C374">
        <v>-9.3100000000000002E-2</v>
      </c>
      <c r="D374">
        <v>109.8464</v>
      </c>
      <c r="E374">
        <v>109.7533</v>
      </c>
      <c r="F374">
        <v>22.653600000000001</v>
      </c>
      <c r="G374">
        <v>22.5261</v>
      </c>
      <c r="H374">
        <v>22.56</v>
      </c>
      <c r="I374">
        <v>51.272799999999997</v>
      </c>
    </row>
    <row r="375" spans="1:9" x14ac:dyDescent="0.25">
      <c r="A375" t="s">
        <v>381</v>
      </c>
      <c r="B375" s="1">
        <v>42141.033576000002</v>
      </c>
      <c r="C375">
        <v>-0.1366</v>
      </c>
      <c r="D375">
        <v>109.86499999999999</v>
      </c>
      <c r="E375">
        <v>109.72839999999999</v>
      </c>
      <c r="F375">
        <v>22.590699999999998</v>
      </c>
      <c r="G375">
        <v>22.4617</v>
      </c>
      <c r="H375">
        <v>22.54</v>
      </c>
      <c r="I375">
        <v>51.275500000000001</v>
      </c>
    </row>
    <row r="376" spans="1:9" x14ac:dyDescent="0.25">
      <c r="A376" t="s">
        <v>382</v>
      </c>
      <c r="B376" s="1">
        <v>42141.037234000003</v>
      </c>
      <c r="C376">
        <v>-9.3100000000000002E-2</v>
      </c>
      <c r="D376">
        <v>110.24379999999999</v>
      </c>
      <c r="E376">
        <v>110.1506</v>
      </c>
      <c r="F376">
        <v>22.591200000000001</v>
      </c>
      <c r="G376">
        <v>22.462499999999999</v>
      </c>
      <c r="H376">
        <v>22.52</v>
      </c>
      <c r="I376">
        <v>51.307499999999997</v>
      </c>
    </row>
    <row r="377" spans="1:9" x14ac:dyDescent="0.25">
      <c r="A377" t="s">
        <v>383</v>
      </c>
      <c r="B377" s="1">
        <v>42141.040903000001</v>
      </c>
      <c r="C377">
        <v>-0.13039999999999999</v>
      </c>
      <c r="D377">
        <v>109.0641</v>
      </c>
      <c r="E377">
        <v>108.9337</v>
      </c>
      <c r="F377">
        <v>22.5928</v>
      </c>
      <c r="G377">
        <v>22.523299999999999</v>
      </c>
      <c r="H377">
        <v>22.51</v>
      </c>
      <c r="I377">
        <v>51.323399999999999</v>
      </c>
    </row>
    <row r="378" spans="1:9" x14ac:dyDescent="0.25">
      <c r="A378" t="s">
        <v>384</v>
      </c>
      <c r="B378" s="1">
        <v>42141.044560000002</v>
      </c>
      <c r="C378">
        <v>-0.1118</v>
      </c>
      <c r="D378">
        <v>110.8212</v>
      </c>
      <c r="E378">
        <v>110.7094</v>
      </c>
      <c r="F378">
        <v>22.593699999999998</v>
      </c>
      <c r="G378">
        <v>22.4663</v>
      </c>
      <c r="H378">
        <v>22.5</v>
      </c>
      <c r="I378">
        <v>51.31</v>
      </c>
    </row>
    <row r="379" spans="1:9" x14ac:dyDescent="0.25">
      <c r="A379" t="s">
        <v>385</v>
      </c>
      <c r="B379" s="1">
        <v>42141.048218000004</v>
      </c>
      <c r="C379">
        <v>-0.13039999999999999</v>
      </c>
      <c r="D379">
        <v>108.8344</v>
      </c>
      <c r="E379">
        <v>108.70399999999999</v>
      </c>
      <c r="F379">
        <v>22.592700000000001</v>
      </c>
      <c r="G379">
        <v>22.462499999999999</v>
      </c>
      <c r="H379">
        <v>22.48</v>
      </c>
      <c r="I379">
        <v>51.3125</v>
      </c>
    </row>
    <row r="380" spans="1:9" x14ac:dyDescent="0.25">
      <c r="A380" t="s">
        <v>386</v>
      </c>
      <c r="B380" s="1">
        <v>42141.051874999997</v>
      </c>
      <c r="C380">
        <v>-0.14280000000000001</v>
      </c>
      <c r="D380">
        <v>108.5115</v>
      </c>
      <c r="E380">
        <v>108.3687</v>
      </c>
      <c r="F380">
        <v>22.596699999999998</v>
      </c>
      <c r="G380">
        <v>22.460699999999999</v>
      </c>
      <c r="H380">
        <v>22.47</v>
      </c>
      <c r="I380">
        <v>51.387099999999997</v>
      </c>
    </row>
    <row r="381" spans="1:9" x14ac:dyDescent="0.25">
      <c r="A381" t="s">
        <v>387</v>
      </c>
      <c r="B381" s="1">
        <v>42141.055531999998</v>
      </c>
      <c r="C381">
        <v>-9.3100000000000002E-2</v>
      </c>
      <c r="D381">
        <v>108.0334</v>
      </c>
      <c r="E381">
        <v>107.94029999999999</v>
      </c>
      <c r="F381">
        <v>22.530100000000001</v>
      </c>
      <c r="G381">
        <v>22.401599999999998</v>
      </c>
      <c r="H381">
        <v>22.45</v>
      </c>
      <c r="I381">
        <v>51.389499999999998</v>
      </c>
    </row>
    <row r="382" spans="1:9" x14ac:dyDescent="0.25">
      <c r="A382" t="s">
        <v>388</v>
      </c>
      <c r="B382" s="1">
        <v>42141.059200999996</v>
      </c>
      <c r="C382">
        <v>-0.14280000000000001</v>
      </c>
      <c r="D382">
        <v>108.05200000000001</v>
      </c>
      <c r="E382">
        <v>107.9092</v>
      </c>
      <c r="F382">
        <v>22.529699999999998</v>
      </c>
      <c r="G382">
        <v>22.398299999999999</v>
      </c>
      <c r="H382">
        <v>22.44</v>
      </c>
      <c r="I382">
        <v>51.434699999999999</v>
      </c>
    </row>
    <row r="383" spans="1:9" x14ac:dyDescent="0.25">
      <c r="A383" t="s">
        <v>389</v>
      </c>
      <c r="B383" s="1">
        <v>42141.062858999998</v>
      </c>
      <c r="C383">
        <v>-9.9299999999999999E-2</v>
      </c>
      <c r="D383">
        <v>106.94070000000001</v>
      </c>
      <c r="E383">
        <v>106.8413</v>
      </c>
      <c r="F383">
        <v>22.5335</v>
      </c>
      <c r="G383">
        <v>22.462700000000002</v>
      </c>
      <c r="H383">
        <v>22.43</v>
      </c>
      <c r="I383">
        <v>51.450499999999998</v>
      </c>
    </row>
    <row r="384" spans="1:9" x14ac:dyDescent="0.25">
      <c r="A384" t="s">
        <v>390</v>
      </c>
      <c r="B384" s="1">
        <v>42141.066515999999</v>
      </c>
      <c r="C384">
        <v>-0.1366</v>
      </c>
      <c r="D384">
        <v>107.22629999999999</v>
      </c>
      <c r="E384">
        <v>107.08969999999999</v>
      </c>
      <c r="F384">
        <v>22.527699999999999</v>
      </c>
      <c r="G384">
        <v>22.3963</v>
      </c>
      <c r="H384">
        <v>22.42</v>
      </c>
      <c r="I384">
        <v>51.466299999999997</v>
      </c>
    </row>
    <row r="385" spans="1:9" x14ac:dyDescent="0.25">
      <c r="A385" t="s">
        <v>391</v>
      </c>
      <c r="B385" s="1">
        <v>42141.070174</v>
      </c>
      <c r="C385">
        <v>-0.1242</v>
      </c>
      <c r="D385">
        <v>106.742</v>
      </c>
      <c r="E385">
        <v>106.6178</v>
      </c>
      <c r="F385">
        <v>22.465800000000002</v>
      </c>
      <c r="G385">
        <v>22.398299999999999</v>
      </c>
      <c r="H385">
        <v>22.41</v>
      </c>
      <c r="I385">
        <v>51.511400000000002</v>
      </c>
    </row>
    <row r="386" spans="1:9" x14ac:dyDescent="0.25">
      <c r="A386" t="s">
        <v>392</v>
      </c>
      <c r="B386" s="1">
        <v>42141.073842999998</v>
      </c>
      <c r="C386">
        <v>-7.4499999999999997E-2</v>
      </c>
      <c r="D386">
        <v>107.7975</v>
      </c>
      <c r="E386">
        <v>107.723</v>
      </c>
      <c r="F386">
        <v>22.4024</v>
      </c>
      <c r="G386">
        <v>22.331499999999998</v>
      </c>
      <c r="H386">
        <v>22.39</v>
      </c>
      <c r="I386">
        <v>51.513599999999997</v>
      </c>
    </row>
    <row r="387" spans="1:9" x14ac:dyDescent="0.25">
      <c r="A387" t="s">
        <v>393</v>
      </c>
      <c r="B387" s="1">
        <v>42141.077499999999</v>
      </c>
      <c r="C387">
        <v>-9.9299999999999999E-2</v>
      </c>
      <c r="D387">
        <v>106.12730000000001</v>
      </c>
      <c r="E387">
        <v>106.02800000000001</v>
      </c>
      <c r="F387">
        <v>22.4694</v>
      </c>
      <c r="G387">
        <v>22.3401</v>
      </c>
      <c r="H387">
        <v>22.37</v>
      </c>
      <c r="I387">
        <v>51.574300000000001</v>
      </c>
    </row>
    <row r="388" spans="1:9" x14ac:dyDescent="0.25">
      <c r="A388" t="s">
        <v>394</v>
      </c>
      <c r="B388" s="1">
        <v>42141.081157000001</v>
      </c>
      <c r="C388">
        <v>-0.14280000000000001</v>
      </c>
      <c r="D388">
        <v>106.2577</v>
      </c>
      <c r="E388">
        <v>106.11490000000001</v>
      </c>
      <c r="F388">
        <v>22.466200000000001</v>
      </c>
      <c r="G388">
        <v>22.337499999999999</v>
      </c>
      <c r="H388">
        <v>22.37</v>
      </c>
      <c r="I388">
        <v>51.603499999999997</v>
      </c>
    </row>
    <row r="389" spans="1:9" x14ac:dyDescent="0.25">
      <c r="A389" t="s">
        <v>395</v>
      </c>
      <c r="B389" s="1">
        <v>42141.084815000002</v>
      </c>
      <c r="C389">
        <v>-0.1242</v>
      </c>
      <c r="D389">
        <v>105.3202</v>
      </c>
      <c r="E389">
        <v>105.196</v>
      </c>
      <c r="F389">
        <v>22.404499999999999</v>
      </c>
      <c r="G389">
        <v>22.3384</v>
      </c>
      <c r="H389">
        <v>22.35</v>
      </c>
      <c r="I389">
        <v>51.634799999999998</v>
      </c>
    </row>
    <row r="390" spans="1:9" x14ac:dyDescent="0.25">
      <c r="A390" t="s">
        <v>396</v>
      </c>
      <c r="B390" s="1">
        <v>42141.088472000003</v>
      </c>
      <c r="C390">
        <v>-0.1118</v>
      </c>
      <c r="D390">
        <v>106.8537</v>
      </c>
      <c r="E390">
        <v>106.742</v>
      </c>
      <c r="F390">
        <v>22.404900000000001</v>
      </c>
      <c r="G390">
        <v>22.3306</v>
      </c>
      <c r="H390">
        <v>22.33</v>
      </c>
      <c r="I390">
        <v>51.636899999999997</v>
      </c>
    </row>
    <row r="391" spans="1:9" x14ac:dyDescent="0.25">
      <c r="A391" t="s">
        <v>397</v>
      </c>
      <c r="B391" s="1">
        <v>42141.092141000001</v>
      </c>
      <c r="C391">
        <v>-9.9299999999999999E-2</v>
      </c>
      <c r="D391">
        <v>103.83</v>
      </c>
      <c r="E391">
        <v>103.7307</v>
      </c>
      <c r="F391">
        <v>22.404399999999999</v>
      </c>
      <c r="G391">
        <v>22.277699999999999</v>
      </c>
      <c r="H391">
        <v>22.33</v>
      </c>
      <c r="I391">
        <v>51.636899999999997</v>
      </c>
    </row>
    <row r="392" spans="1:9" x14ac:dyDescent="0.25">
      <c r="A392" t="s">
        <v>398</v>
      </c>
      <c r="B392" s="1">
        <v>42141.095799000002</v>
      </c>
      <c r="C392">
        <v>-0.1242</v>
      </c>
      <c r="D392">
        <v>104.4075</v>
      </c>
      <c r="E392">
        <v>104.2833</v>
      </c>
      <c r="F392">
        <v>22.402799999999999</v>
      </c>
      <c r="G392">
        <v>22.268799999999999</v>
      </c>
      <c r="H392">
        <v>22.32</v>
      </c>
      <c r="I392">
        <v>51.652500000000003</v>
      </c>
    </row>
    <row r="393" spans="1:9" x14ac:dyDescent="0.25">
      <c r="A393" t="s">
        <v>399</v>
      </c>
      <c r="B393" s="1">
        <v>42141.099456000004</v>
      </c>
      <c r="C393">
        <v>-0.1242</v>
      </c>
      <c r="D393">
        <v>104.5565</v>
      </c>
      <c r="E393">
        <v>104.4323</v>
      </c>
      <c r="F393">
        <v>22.3432</v>
      </c>
      <c r="G393">
        <v>22.273</v>
      </c>
      <c r="H393">
        <v>22.3</v>
      </c>
      <c r="I393">
        <v>51.683599999999998</v>
      </c>
    </row>
    <row r="394" spans="1:9" x14ac:dyDescent="0.25">
      <c r="A394" t="s">
        <v>400</v>
      </c>
      <c r="B394" s="1">
        <v>42141.103112999997</v>
      </c>
      <c r="C394">
        <v>-0.14280000000000001</v>
      </c>
      <c r="D394">
        <v>104.8173</v>
      </c>
      <c r="E394">
        <v>104.67440000000001</v>
      </c>
      <c r="F394">
        <v>22.340900000000001</v>
      </c>
      <c r="G394">
        <v>22.2743</v>
      </c>
      <c r="H394">
        <v>22.29</v>
      </c>
      <c r="I394">
        <v>51.699100000000001</v>
      </c>
    </row>
    <row r="395" spans="1:9" x14ac:dyDescent="0.25">
      <c r="A395" t="s">
        <v>401</v>
      </c>
      <c r="B395" s="1">
        <v>42141.106770999999</v>
      </c>
      <c r="C395">
        <v>-0.1055</v>
      </c>
      <c r="D395">
        <v>105.8293</v>
      </c>
      <c r="E395">
        <v>105.72369999999999</v>
      </c>
      <c r="F395">
        <v>22.339400000000001</v>
      </c>
      <c r="G395">
        <v>22.278199999999998</v>
      </c>
      <c r="H395">
        <v>22.27</v>
      </c>
      <c r="I395">
        <v>51.701000000000001</v>
      </c>
    </row>
    <row r="396" spans="1:9" x14ac:dyDescent="0.25">
      <c r="A396" t="s">
        <v>402</v>
      </c>
      <c r="B396" s="1">
        <v>42141.110439999997</v>
      </c>
      <c r="C396">
        <v>-0.14280000000000001</v>
      </c>
      <c r="D396">
        <v>103.25879999999999</v>
      </c>
      <c r="E396">
        <v>103.116</v>
      </c>
      <c r="F396">
        <v>22.339300000000001</v>
      </c>
      <c r="G396">
        <v>22.208500000000001</v>
      </c>
      <c r="H396">
        <v>22.26</v>
      </c>
      <c r="I396">
        <v>51.745600000000003</v>
      </c>
    </row>
    <row r="397" spans="1:9" x14ac:dyDescent="0.25">
      <c r="A397" t="s">
        <v>403</v>
      </c>
      <c r="B397" s="1">
        <v>42141.114096999998</v>
      </c>
      <c r="C397">
        <v>-0.1552</v>
      </c>
      <c r="D397">
        <v>103.2961</v>
      </c>
      <c r="E397">
        <v>103.1409</v>
      </c>
      <c r="F397">
        <v>22.2773</v>
      </c>
      <c r="G397">
        <v>22.205200000000001</v>
      </c>
      <c r="H397">
        <v>22.25</v>
      </c>
      <c r="I397">
        <v>51.731999999999999</v>
      </c>
    </row>
    <row r="398" spans="1:9" x14ac:dyDescent="0.25">
      <c r="A398" t="s">
        <v>404</v>
      </c>
      <c r="B398" s="1">
        <v>42141.117754999999</v>
      </c>
      <c r="C398">
        <v>-0.11799999999999999</v>
      </c>
      <c r="D398">
        <v>103.17189999999999</v>
      </c>
      <c r="E398">
        <v>103.0539</v>
      </c>
      <c r="F398">
        <v>22.276599999999998</v>
      </c>
      <c r="G398">
        <v>22.212</v>
      </c>
      <c r="H398">
        <v>22.24</v>
      </c>
      <c r="I398">
        <v>51.747500000000002</v>
      </c>
    </row>
    <row r="399" spans="1:9" x14ac:dyDescent="0.25">
      <c r="A399" t="s">
        <v>405</v>
      </c>
      <c r="B399" s="1">
        <v>42141.121412</v>
      </c>
      <c r="C399">
        <v>-0.1366</v>
      </c>
      <c r="D399">
        <v>104.1902</v>
      </c>
      <c r="E399">
        <v>104.0536</v>
      </c>
      <c r="F399">
        <v>22.277000000000001</v>
      </c>
      <c r="G399">
        <v>22.214600000000001</v>
      </c>
      <c r="H399">
        <v>22.22</v>
      </c>
      <c r="I399">
        <v>51.720199999999998</v>
      </c>
    </row>
    <row r="400" spans="1:9" x14ac:dyDescent="0.25">
      <c r="A400" t="s">
        <v>406</v>
      </c>
      <c r="B400" s="1">
        <v>42141.125069000002</v>
      </c>
      <c r="C400">
        <v>-0.1118</v>
      </c>
      <c r="D400">
        <v>101.8494</v>
      </c>
      <c r="E400">
        <v>101.7377</v>
      </c>
      <c r="F400">
        <v>22.212399999999999</v>
      </c>
      <c r="G400">
        <v>22.144600000000001</v>
      </c>
      <c r="H400">
        <v>22.21</v>
      </c>
      <c r="I400">
        <v>51.706499999999998</v>
      </c>
    </row>
    <row r="401" spans="1:9" x14ac:dyDescent="0.25">
      <c r="A401" t="s">
        <v>407</v>
      </c>
      <c r="B401" s="1">
        <v>42141.128737999999</v>
      </c>
      <c r="C401">
        <v>-0.1118</v>
      </c>
      <c r="D401">
        <v>101.657</v>
      </c>
      <c r="E401">
        <v>101.54519999999999</v>
      </c>
      <c r="F401">
        <v>22.279</v>
      </c>
      <c r="G401">
        <v>22.143699999999999</v>
      </c>
      <c r="H401">
        <v>22.2</v>
      </c>
      <c r="I401">
        <v>51.692900000000002</v>
      </c>
    </row>
    <row r="402" spans="1:9" x14ac:dyDescent="0.25">
      <c r="A402" t="s">
        <v>408</v>
      </c>
      <c r="B402" s="1">
        <v>42141.132396000001</v>
      </c>
      <c r="C402">
        <v>-0.11799999999999999</v>
      </c>
      <c r="D402">
        <v>101.7128</v>
      </c>
      <c r="E402">
        <v>101.5949</v>
      </c>
      <c r="F402">
        <v>22.2121</v>
      </c>
      <c r="G402">
        <v>22.1477</v>
      </c>
      <c r="H402">
        <v>22.19</v>
      </c>
      <c r="I402">
        <v>51.708300000000001</v>
      </c>
    </row>
    <row r="403" spans="1:9" x14ac:dyDescent="0.25">
      <c r="A403" t="s">
        <v>409</v>
      </c>
      <c r="B403" s="1">
        <v>42141.136053000002</v>
      </c>
      <c r="C403">
        <v>-0.1118</v>
      </c>
      <c r="D403">
        <v>101.6073</v>
      </c>
      <c r="E403">
        <v>101.49550000000001</v>
      </c>
      <c r="F403">
        <v>22.216100000000001</v>
      </c>
      <c r="G403">
        <v>22.0777</v>
      </c>
      <c r="H403">
        <v>22.18</v>
      </c>
      <c r="I403">
        <v>51.752699999999997</v>
      </c>
    </row>
    <row r="404" spans="1:9" x14ac:dyDescent="0.25">
      <c r="A404" t="s">
        <v>410</v>
      </c>
      <c r="B404" s="1">
        <v>42141.139711000003</v>
      </c>
      <c r="C404">
        <v>-8.0699999999999994E-2</v>
      </c>
      <c r="D404">
        <v>101.7439</v>
      </c>
      <c r="E404">
        <v>101.6632</v>
      </c>
      <c r="F404">
        <v>22.207799999999999</v>
      </c>
      <c r="G404">
        <v>22.1433</v>
      </c>
      <c r="H404">
        <v>22.17</v>
      </c>
      <c r="I404">
        <v>51.738999999999997</v>
      </c>
    </row>
    <row r="405" spans="1:9" x14ac:dyDescent="0.25">
      <c r="A405" t="s">
        <v>411</v>
      </c>
      <c r="B405" s="1">
        <v>42141.143367999997</v>
      </c>
      <c r="C405">
        <v>-0.1118</v>
      </c>
      <c r="D405">
        <v>103.10980000000001</v>
      </c>
      <c r="E405">
        <v>102.99809999999999</v>
      </c>
      <c r="F405">
        <v>22.213000000000001</v>
      </c>
      <c r="G405">
        <v>22.145800000000001</v>
      </c>
      <c r="H405">
        <v>22.14</v>
      </c>
      <c r="I405">
        <v>51.726999999999997</v>
      </c>
    </row>
    <row r="406" spans="1:9" x14ac:dyDescent="0.25">
      <c r="A406" t="s">
        <v>412</v>
      </c>
      <c r="B406" s="1">
        <v>42141.147037000002</v>
      </c>
      <c r="C406">
        <v>-0.11799999999999999</v>
      </c>
      <c r="D406">
        <v>100.6884</v>
      </c>
      <c r="E406">
        <v>100.57040000000001</v>
      </c>
      <c r="F406">
        <v>22.2102</v>
      </c>
      <c r="G406">
        <v>22.081700000000001</v>
      </c>
      <c r="H406">
        <v>22.13</v>
      </c>
      <c r="I406">
        <v>51.7134</v>
      </c>
    </row>
    <row r="407" spans="1:9" x14ac:dyDescent="0.25">
      <c r="A407" t="s">
        <v>413</v>
      </c>
      <c r="B407" s="1">
        <v>42141.150694000004</v>
      </c>
      <c r="C407">
        <v>-0.14280000000000001</v>
      </c>
      <c r="D407">
        <v>100.7753</v>
      </c>
      <c r="E407">
        <v>100.63249999999999</v>
      </c>
      <c r="F407">
        <v>22.2072</v>
      </c>
      <c r="G407">
        <v>22.0837</v>
      </c>
      <c r="H407">
        <v>22.12</v>
      </c>
      <c r="I407">
        <v>51.6997</v>
      </c>
    </row>
    <row r="408" spans="1:9" x14ac:dyDescent="0.25">
      <c r="A408" t="s">
        <v>414</v>
      </c>
      <c r="B408" s="1">
        <v>42141.154351999998</v>
      </c>
      <c r="C408">
        <v>-9.3100000000000002E-2</v>
      </c>
      <c r="D408">
        <v>100.8374</v>
      </c>
      <c r="E408">
        <v>100.7443</v>
      </c>
      <c r="F408">
        <v>22.210899999999999</v>
      </c>
      <c r="G408">
        <v>22.078199999999999</v>
      </c>
      <c r="H408">
        <v>22.1</v>
      </c>
      <c r="I408">
        <v>51.6434</v>
      </c>
    </row>
    <row r="409" spans="1:9" x14ac:dyDescent="0.25">
      <c r="A409" t="s">
        <v>415</v>
      </c>
      <c r="B409" s="1">
        <v>42141.158008999999</v>
      </c>
      <c r="C409">
        <v>-0.1118</v>
      </c>
      <c r="D409">
        <v>100.4028</v>
      </c>
      <c r="E409">
        <v>100.291</v>
      </c>
      <c r="F409">
        <v>22.148</v>
      </c>
      <c r="G409">
        <v>22.0166</v>
      </c>
      <c r="H409">
        <v>22.1</v>
      </c>
      <c r="I409">
        <v>51.6434</v>
      </c>
    </row>
    <row r="410" spans="1:9" x14ac:dyDescent="0.25">
      <c r="A410" t="s">
        <v>416</v>
      </c>
      <c r="B410" s="1">
        <v>42141.161667</v>
      </c>
      <c r="C410">
        <v>-0.13039999999999999</v>
      </c>
      <c r="D410">
        <v>99.266599999999997</v>
      </c>
      <c r="E410">
        <v>99.136200000000002</v>
      </c>
      <c r="F410">
        <v>22.090399999999999</v>
      </c>
      <c r="G410">
        <v>22.02</v>
      </c>
      <c r="H410">
        <v>22.08</v>
      </c>
      <c r="I410">
        <v>51.616</v>
      </c>
    </row>
    <row r="411" spans="1:9" x14ac:dyDescent="0.25">
      <c r="A411" t="s">
        <v>417</v>
      </c>
      <c r="B411" s="1">
        <v>42141.165335999998</v>
      </c>
      <c r="C411">
        <v>-0.1118</v>
      </c>
      <c r="D411">
        <v>99.080299999999994</v>
      </c>
      <c r="E411">
        <v>98.968500000000006</v>
      </c>
      <c r="F411">
        <v>22.088899999999999</v>
      </c>
      <c r="G411">
        <v>22.0215</v>
      </c>
      <c r="H411">
        <v>22.07</v>
      </c>
      <c r="I411">
        <v>51.602400000000003</v>
      </c>
    </row>
    <row r="412" spans="1:9" x14ac:dyDescent="0.25">
      <c r="A412" t="s">
        <v>418</v>
      </c>
      <c r="B412" s="1">
        <v>42141.168992999999</v>
      </c>
      <c r="C412">
        <v>-0.13039999999999999</v>
      </c>
      <c r="D412">
        <v>99.223100000000002</v>
      </c>
      <c r="E412">
        <v>99.092699999999994</v>
      </c>
      <c r="F412">
        <v>22.083600000000001</v>
      </c>
      <c r="G412">
        <v>21.9527</v>
      </c>
      <c r="H412">
        <v>22.06</v>
      </c>
      <c r="I412">
        <v>51.559699999999999</v>
      </c>
    </row>
    <row r="413" spans="1:9" x14ac:dyDescent="0.25">
      <c r="A413" t="s">
        <v>419</v>
      </c>
      <c r="B413" s="1">
        <v>42141.17265</v>
      </c>
      <c r="C413">
        <v>-9.9299999999999999E-2</v>
      </c>
      <c r="D413">
        <v>99.005799999999994</v>
      </c>
      <c r="E413">
        <v>98.906499999999994</v>
      </c>
      <c r="F413">
        <v>22.0883</v>
      </c>
      <c r="G413">
        <v>22.0167</v>
      </c>
      <c r="H413">
        <v>22.04</v>
      </c>
      <c r="I413">
        <v>51.474600000000002</v>
      </c>
    </row>
    <row r="414" spans="1:9" x14ac:dyDescent="0.25">
      <c r="A414" t="s">
        <v>420</v>
      </c>
      <c r="B414" s="1">
        <v>42141.176308000002</v>
      </c>
      <c r="C414">
        <v>-9.9299999999999999E-2</v>
      </c>
      <c r="D414">
        <v>99.192099999999996</v>
      </c>
      <c r="E414">
        <v>99.092699999999994</v>
      </c>
      <c r="F414">
        <v>22.079599999999999</v>
      </c>
      <c r="G414">
        <v>21.9617</v>
      </c>
      <c r="H414">
        <v>22.02</v>
      </c>
      <c r="I414">
        <v>51.418399999999998</v>
      </c>
    </row>
    <row r="415" spans="1:9" x14ac:dyDescent="0.25">
      <c r="A415" t="s">
        <v>421</v>
      </c>
      <c r="B415" s="1">
        <v>42141.179977</v>
      </c>
      <c r="C415">
        <v>-9.3100000000000002E-2</v>
      </c>
      <c r="D415">
        <v>98.2607</v>
      </c>
      <c r="E415">
        <v>98.167599999999993</v>
      </c>
      <c r="F415">
        <v>22.081499999999998</v>
      </c>
      <c r="G415">
        <v>22.020299999999999</v>
      </c>
      <c r="H415">
        <v>22</v>
      </c>
      <c r="I415">
        <v>51.362200000000001</v>
      </c>
    </row>
    <row r="416" spans="1:9" x14ac:dyDescent="0.25">
      <c r="A416" t="s">
        <v>422</v>
      </c>
      <c r="B416" s="1">
        <v>42141.183634000001</v>
      </c>
      <c r="C416">
        <v>-0.13039999999999999</v>
      </c>
      <c r="D416">
        <v>97.993799999999993</v>
      </c>
      <c r="E416">
        <v>97.863399999999999</v>
      </c>
      <c r="F416">
        <v>22.0916</v>
      </c>
      <c r="G416">
        <v>22.017700000000001</v>
      </c>
      <c r="H416">
        <v>21.99</v>
      </c>
      <c r="I416">
        <v>51.377499999999998</v>
      </c>
    </row>
    <row r="417" spans="1:9" x14ac:dyDescent="0.25">
      <c r="A417" t="s">
        <v>423</v>
      </c>
      <c r="B417" s="1">
        <v>42141.187292000002</v>
      </c>
      <c r="C417">
        <v>-0.11799999999999999</v>
      </c>
      <c r="D417">
        <v>97.869600000000005</v>
      </c>
      <c r="E417">
        <v>97.751599999999996</v>
      </c>
      <c r="F417">
        <v>22.084599999999998</v>
      </c>
      <c r="G417">
        <v>21.9617</v>
      </c>
      <c r="H417">
        <v>21.98</v>
      </c>
      <c r="I417">
        <v>51.334899999999998</v>
      </c>
    </row>
    <row r="418" spans="1:9" x14ac:dyDescent="0.25">
      <c r="A418" t="s">
        <v>424</v>
      </c>
      <c r="B418" s="1">
        <v>42141.190949000003</v>
      </c>
      <c r="C418">
        <v>-0.1676</v>
      </c>
      <c r="D418">
        <v>97.509500000000003</v>
      </c>
      <c r="E418">
        <v>97.341800000000006</v>
      </c>
      <c r="F418">
        <v>22.023499999999999</v>
      </c>
      <c r="G418">
        <v>21.963200000000001</v>
      </c>
      <c r="H418">
        <v>21.96</v>
      </c>
      <c r="I418">
        <v>51.278799999999997</v>
      </c>
    </row>
    <row r="419" spans="1:9" x14ac:dyDescent="0.25">
      <c r="A419" t="s">
        <v>425</v>
      </c>
      <c r="B419" s="1">
        <v>42141.194605999997</v>
      </c>
      <c r="C419">
        <v>-0.1118</v>
      </c>
      <c r="D419">
        <v>96.708500000000001</v>
      </c>
      <c r="E419">
        <v>96.596800000000002</v>
      </c>
      <c r="F419">
        <v>22.0261</v>
      </c>
      <c r="G419">
        <v>21.8916</v>
      </c>
      <c r="H419">
        <v>21.95</v>
      </c>
      <c r="I419">
        <v>51.2941</v>
      </c>
    </row>
    <row r="420" spans="1:9" x14ac:dyDescent="0.25">
      <c r="A420" t="s">
        <v>426</v>
      </c>
      <c r="B420" s="1">
        <v>42141.198275000002</v>
      </c>
      <c r="C420">
        <v>-0.1366</v>
      </c>
      <c r="D420">
        <v>96.6464</v>
      </c>
      <c r="E420">
        <v>96.509900000000002</v>
      </c>
      <c r="F420">
        <v>22.020900000000001</v>
      </c>
      <c r="G420">
        <v>21.9011</v>
      </c>
      <c r="H420">
        <v>21.94</v>
      </c>
      <c r="I420">
        <v>51.2804</v>
      </c>
    </row>
    <row r="421" spans="1:9" x14ac:dyDescent="0.25">
      <c r="A421" t="s">
        <v>427</v>
      </c>
      <c r="B421" s="1">
        <v>42141.201932999997</v>
      </c>
      <c r="C421">
        <v>-0.13039999999999999</v>
      </c>
      <c r="D421">
        <v>96.789299999999997</v>
      </c>
      <c r="E421">
        <v>96.658900000000003</v>
      </c>
      <c r="F421">
        <v>22.020299999999999</v>
      </c>
      <c r="G421">
        <v>21.895499999999998</v>
      </c>
      <c r="H421">
        <v>21.92</v>
      </c>
      <c r="I421">
        <v>51.2532</v>
      </c>
    </row>
    <row r="422" spans="1:9" x14ac:dyDescent="0.25">
      <c r="A422" t="s">
        <v>428</v>
      </c>
      <c r="B422" s="1">
        <v>42141.205589999998</v>
      </c>
      <c r="C422">
        <v>-0.13039999999999999</v>
      </c>
      <c r="D422">
        <v>96.6464</v>
      </c>
      <c r="E422">
        <v>96.516099999999994</v>
      </c>
      <c r="F422">
        <v>21.956</v>
      </c>
      <c r="G422">
        <v>21.8886</v>
      </c>
      <c r="H422">
        <v>21.91</v>
      </c>
      <c r="I422">
        <v>51.2684</v>
      </c>
    </row>
    <row r="423" spans="1:9" x14ac:dyDescent="0.25">
      <c r="A423" t="s">
        <v>429</v>
      </c>
      <c r="B423" s="1">
        <v>42141.209247999999</v>
      </c>
      <c r="C423">
        <v>-0.14280000000000001</v>
      </c>
      <c r="D423">
        <v>96.509900000000002</v>
      </c>
      <c r="E423">
        <v>96.367099999999994</v>
      </c>
      <c r="F423">
        <v>21.962199999999999</v>
      </c>
      <c r="G423">
        <v>21.892499999999998</v>
      </c>
      <c r="H423">
        <v>21.9</v>
      </c>
      <c r="I423">
        <v>51.2836</v>
      </c>
    </row>
    <row r="424" spans="1:9" x14ac:dyDescent="0.25">
      <c r="A424" t="s">
        <v>430</v>
      </c>
      <c r="B424" s="1">
        <v>42141.212905</v>
      </c>
      <c r="C424">
        <v>-0.1552</v>
      </c>
      <c r="D424">
        <v>95.8703</v>
      </c>
      <c r="E424">
        <v>95.715100000000007</v>
      </c>
      <c r="F424">
        <v>21.962800000000001</v>
      </c>
      <c r="G424">
        <v>21.831600000000002</v>
      </c>
      <c r="H424">
        <v>21.88</v>
      </c>
      <c r="I424">
        <v>51.256300000000003</v>
      </c>
    </row>
    <row r="425" spans="1:9" x14ac:dyDescent="0.25">
      <c r="A425" t="s">
        <v>431</v>
      </c>
      <c r="B425" s="1">
        <v>42141.216573999998</v>
      </c>
      <c r="C425">
        <v>-0.1552</v>
      </c>
      <c r="D425">
        <v>95.479200000000006</v>
      </c>
      <c r="E425">
        <v>95.323999999999998</v>
      </c>
      <c r="F425">
        <v>21.9026</v>
      </c>
      <c r="G425">
        <v>21.834499999999998</v>
      </c>
      <c r="H425">
        <v>21.86</v>
      </c>
      <c r="I425">
        <v>51.286499999999997</v>
      </c>
    </row>
    <row r="426" spans="1:9" x14ac:dyDescent="0.25">
      <c r="A426" t="s">
        <v>432</v>
      </c>
      <c r="B426" s="1">
        <v>42141.220230999999</v>
      </c>
      <c r="C426">
        <v>-0.13039999999999999</v>
      </c>
      <c r="D426">
        <v>95.392300000000006</v>
      </c>
      <c r="E426">
        <v>95.261899999999997</v>
      </c>
      <c r="F426">
        <v>21.901299999999999</v>
      </c>
      <c r="G426">
        <v>21.832999999999998</v>
      </c>
      <c r="H426">
        <v>21.85</v>
      </c>
      <c r="I426">
        <v>51.2729</v>
      </c>
    </row>
    <row r="427" spans="1:9" x14ac:dyDescent="0.25">
      <c r="A427" t="s">
        <v>433</v>
      </c>
      <c r="B427" s="1">
        <v>42141.223889000001</v>
      </c>
      <c r="C427">
        <v>-0.14280000000000001</v>
      </c>
      <c r="D427">
        <v>95.317800000000005</v>
      </c>
      <c r="E427">
        <v>95.174999999999997</v>
      </c>
      <c r="F427">
        <v>21.901800000000001</v>
      </c>
      <c r="G427">
        <v>21.771999999999998</v>
      </c>
      <c r="H427">
        <v>21.84</v>
      </c>
      <c r="I427">
        <v>51.287999999999997</v>
      </c>
    </row>
    <row r="428" spans="1:9" x14ac:dyDescent="0.25">
      <c r="A428" t="s">
        <v>434</v>
      </c>
      <c r="B428" s="1">
        <v>42141.227546000002</v>
      </c>
      <c r="C428">
        <v>-0.14280000000000001</v>
      </c>
      <c r="D428">
        <v>95.417100000000005</v>
      </c>
      <c r="E428">
        <v>95.274299999999997</v>
      </c>
      <c r="F428">
        <v>21.8964</v>
      </c>
      <c r="G428">
        <v>21.771000000000001</v>
      </c>
      <c r="H428">
        <v>21.81</v>
      </c>
      <c r="I428">
        <v>51.218200000000003</v>
      </c>
    </row>
    <row r="429" spans="1:9" x14ac:dyDescent="0.25">
      <c r="A429" t="s">
        <v>435</v>
      </c>
      <c r="B429" s="1">
        <v>42141.231204000003</v>
      </c>
      <c r="C429">
        <v>-0.13039999999999999</v>
      </c>
      <c r="D429">
        <v>94.603700000000003</v>
      </c>
      <c r="E429">
        <v>94.473399999999998</v>
      </c>
      <c r="F429">
        <v>21.892499999999998</v>
      </c>
      <c r="G429">
        <v>21.767800000000001</v>
      </c>
      <c r="H429">
        <v>21.81</v>
      </c>
      <c r="I429">
        <v>51.017000000000003</v>
      </c>
    </row>
    <row r="430" spans="1:9" x14ac:dyDescent="0.25">
      <c r="A430" t="s">
        <v>436</v>
      </c>
      <c r="B430" s="1">
        <v>42141.234873000001</v>
      </c>
      <c r="C430">
        <v>-0.1552</v>
      </c>
      <c r="D430">
        <v>95.280500000000004</v>
      </c>
      <c r="E430">
        <v>95.125299999999996</v>
      </c>
      <c r="F430">
        <v>21.831199999999999</v>
      </c>
      <c r="G430">
        <v>21.7712</v>
      </c>
      <c r="H430">
        <v>21.81</v>
      </c>
      <c r="I430">
        <v>50.786799999999999</v>
      </c>
    </row>
    <row r="431" spans="1:9" x14ac:dyDescent="0.25">
      <c r="A431" t="s">
        <v>437</v>
      </c>
      <c r="B431" s="1">
        <v>42141.238530000002</v>
      </c>
      <c r="C431">
        <v>-0.1552</v>
      </c>
      <c r="D431">
        <v>94.268500000000003</v>
      </c>
      <c r="E431">
        <v>94.113299999999995</v>
      </c>
      <c r="F431">
        <v>21.901599999999998</v>
      </c>
      <c r="G431">
        <v>21.772600000000001</v>
      </c>
      <c r="H431">
        <v>21.8</v>
      </c>
      <c r="I431">
        <v>50.456499999999998</v>
      </c>
    </row>
    <row r="432" spans="1:9" x14ac:dyDescent="0.25">
      <c r="A432" t="s">
        <v>438</v>
      </c>
      <c r="B432" s="1">
        <v>42141.242187000003</v>
      </c>
      <c r="C432">
        <v>-0.14280000000000001</v>
      </c>
      <c r="D432">
        <v>93.417900000000003</v>
      </c>
      <c r="E432">
        <v>93.275099999999995</v>
      </c>
      <c r="F432">
        <v>21.902699999999999</v>
      </c>
      <c r="G432">
        <v>21.765699999999999</v>
      </c>
      <c r="H432">
        <v>21.8</v>
      </c>
      <c r="I432">
        <v>50.225900000000003</v>
      </c>
    </row>
    <row r="433" spans="1:9" x14ac:dyDescent="0.25">
      <c r="A433" t="s">
        <v>439</v>
      </c>
      <c r="B433" s="1">
        <v>42141.245844999998</v>
      </c>
      <c r="C433">
        <v>-0.1242</v>
      </c>
      <c r="D433">
        <v>94.026300000000006</v>
      </c>
      <c r="E433">
        <v>93.902199999999993</v>
      </c>
      <c r="F433">
        <v>21.838200000000001</v>
      </c>
      <c r="G433">
        <v>21.7652</v>
      </c>
      <c r="H433">
        <v>21.79</v>
      </c>
      <c r="I433">
        <v>50.125999999999998</v>
      </c>
    </row>
    <row r="434" spans="1:9" x14ac:dyDescent="0.25">
      <c r="A434" t="s">
        <v>440</v>
      </c>
      <c r="B434" s="1">
        <v>42141.249501999999</v>
      </c>
      <c r="C434">
        <v>-0.16139999999999999</v>
      </c>
      <c r="D434">
        <v>93.535799999999995</v>
      </c>
      <c r="E434">
        <v>93.374399999999994</v>
      </c>
      <c r="F434">
        <v>21.837</v>
      </c>
      <c r="G434">
        <v>21.766999999999999</v>
      </c>
      <c r="H434">
        <v>21.78</v>
      </c>
      <c r="I434">
        <v>49.708599999999997</v>
      </c>
    </row>
    <row r="435" spans="1:9" x14ac:dyDescent="0.25">
      <c r="A435" t="s">
        <v>441</v>
      </c>
      <c r="B435" s="1">
        <v>42141.253170999997</v>
      </c>
      <c r="C435">
        <v>-0.18629999999999999</v>
      </c>
      <c r="D435">
        <v>93.554500000000004</v>
      </c>
      <c r="E435">
        <v>93.368200000000002</v>
      </c>
      <c r="F435">
        <v>21.8384</v>
      </c>
      <c r="G435">
        <v>21.7683</v>
      </c>
      <c r="H435">
        <v>21.78</v>
      </c>
      <c r="I435">
        <v>49.332999999999998</v>
      </c>
    </row>
    <row r="436" spans="1:9" x14ac:dyDescent="0.25">
      <c r="A436" t="s">
        <v>442</v>
      </c>
      <c r="B436" s="1">
        <v>42141.256828999998</v>
      </c>
      <c r="C436">
        <v>-0.1366</v>
      </c>
      <c r="D436">
        <v>92.741100000000003</v>
      </c>
      <c r="E436">
        <v>92.604500000000002</v>
      </c>
      <c r="F436">
        <v>21.773099999999999</v>
      </c>
      <c r="G436">
        <v>21.706099999999999</v>
      </c>
      <c r="H436">
        <v>21.78</v>
      </c>
      <c r="I436">
        <v>48.927799999999998</v>
      </c>
    </row>
    <row r="437" spans="1:9" x14ac:dyDescent="0.25">
      <c r="A437" t="s">
        <v>443</v>
      </c>
      <c r="B437" s="1">
        <v>42141.260485999999</v>
      </c>
      <c r="C437">
        <v>-0.11799999999999999</v>
      </c>
      <c r="D437">
        <v>92.188500000000005</v>
      </c>
      <c r="E437">
        <v>92.070499999999996</v>
      </c>
      <c r="F437">
        <v>21.776199999999999</v>
      </c>
      <c r="G437">
        <v>21.702999999999999</v>
      </c>
      <c r="H437">
        <v>21.77</v>
      </c>
      <c r="I437">
        <v>48.567</v>
      </c>
    </row>
    <row r="438" spans="1:9" x14ac:dyDescent="0.25">
      <c r="A438" t="s">
        <v>444</v>
      </c>
      <c r="B438" s="1">
        <v>42141.264144000001</v>
      </c>
      <c r="C438">
        <v>-0.16139999999999999</v>
      </c>
      <c r="D438">
        <v>92.616900000000001</v>
      </c>
      <c r="E438">
        <v>92.455500000000001</v>
      </c>
      <c r="F438">
        <v>21.771699999999999</v>
      </c>
      <c r="G438">
        <v>21.699200000000001</v>
      </c>
      <c r="H438">
        <v>21.76</v>
      </c>
      <c r="I438">
        <v>48.206000000000003</v>
      </c>
    </row>
    <row r="439" spans="1:9" x14ac:dyDescent="0.25">
      <c r="A439" t="s">
        <v>445</v>
      </c>
      <c r="B439" s="1">
        <v>42141.267811999998</v>
      </c>
      <c r="C439">
        <v>-0.1366</v>
      </c>
      <c r="D439">
        <v>90.443799999999996</v>
      </c>
      <c r="E439">
        <v>90.307199999999995</v>
      </c>
      <c r="F439">
        <v>21.7728</v>
      </c>
      <c r="G439">
        <v>21.647600000000001</v>
      </c>
      <c r="H439">
        <v>21.75</v>
      </c>
      <c r="I439">
        <v>47.931899999999999</v>
      </c>
    </row>
    <row r="440" spans="1:9" x14ac:dyDescent="0.25">
      <c r="A440" t="s">
        <v>446</v>
      </c>
      <c r="B440" s="1">
        <v>42141.27147</v>
      </c>
      <c r="C440">
        <v>-0.1676</v>
      </c>
      <c r="D440">
        <v>91.933999999999997</v>
      </c>
      <c r="E440">
        <v>91.766300000000001</v>
      </c>
      <c r="F440">
        <v>21.7682</v>
      </c>
      <c r="G440">
        <v>21.706</v>
      </c>
      <c r="H440">
        <v>21.75</v>
      </c>
      <c r="I440">
        <v>47.612200000000001</v>
      </c>
    </row>
    <row r="441" spans="1:9" x14ac:dyDescent="0.25">
      <c r="A441" t="s">
        <v>447</v>
      </c>
      <c r="B441" s="1">
        <v>42141.275127000001</v>
      </c>
      <c r="C441">
        <v>-0.14280000000000001</v>
      </c>
      <c r="D441">
        <v>91.511799999999994</v>
      </c>
      <c r="E441">
        <v>91.369</v>
      </c>
      <c r="F441">
        <v>21.769600000000001</v>
      </c>
      <c r="G441">
        <v>21.6447</v>
      </c>
      <c r="H441">
        <v>21.75</v>
      </c>
      <c r="I441">
        <v>47.175600000000003</v>
      </c>
    </row>
    <row r="442" spans="1:9" x14ac:dyDescent="0.25">
      <c r="A442" t="s">
        <v>448</v>
      </c>
      <c r="B442" s="1">
        <v>42141.278785000002</v>
      </c>
      <c r="C442">
        <v>-0.14280000000000001</v>
      </c>
      <c r="D442">
        <v>91.4559</v>
      </c>
      <c r="E442">
        <v>91.313100000000006</v>
      </c>
      <c r="F442">
        <v>21.776700000000002</v>
      </c>
      <c r="G442">
        <v>21.637699999999999</v>
      </c>
      <c r="H442">
        <v>21.74</v>
      </c>
      <c r="I442">
        <v>46.6967</v>
      </c>
    </row>
    <row r="443" spans="1:9" x14ac:dyDescent="0.25">
      <c r="A443" t="s">
        <v>449</v>
      </c>
      <c r="B443" s="1">
        <v>42141.282442000003</v>
      </c>
      <c r="C443">
        <v>-0.1676</v>
      </c>
      <c r="D443">
        <v>89.406999999999996</v>
      </c>
      <c r="E443">
        <v>89.2393</v>
      </c>
      <c r="F443">
        <v>21.708400000000001</v>
      </c>
      <c r="G443">
        <v>21.6386</v>
      </c>
      <c r="H443">
        <v>21.75</v>
      </c>
      <c r="I443">
        <v>46.358800000000002</v>
      </c>
    </row>
    <row r="444" spans="1:9" x14ac:dyDescent="0.25">
      <c r="A444" t="s">
        <v>450</v>
      </c>
      <c r="B444" s="1">
        <v>42141.286111000001</v>
      </c>
      <c r="C444">
        <v>-0.1552</v>
      </c>
      <c r="D444">
        <v>91.406199999999998</v>
      </c>
      <c r="E444">
        <v>91.251000000000005</v>
      </c>
      <c r="F444">
        <v>21.7089</v>
      </c>
      <c r="G444">
        <v>21.641300000000001</v>
      </c>
      <c r="H444">
        <v>21.74</v>
      </c>
      <c r="I444">
        <v>46.112699999999997</v>
      </c>
    </row>
    <row r="445" spans="1:9" x14ac:dyDescent="0.25">
      <c r="A445" t="s">
        <v>451</v>
      </c>
      <c r="B445" s="1">
        <v>42141.289769000003</v>
      </c>
      <c r="C445">
        <v>-0.18010000000000001</v>
      </c>
      <c r="D445">
        <v>91.201300000000003</v>
      </c>
      <c r="E445">
        <v>91.021299999999997</v>
      </c>
      <c r="F445">
        <v>21.713000000000001</v>
      </c>
      <c r="G445">
        <v>21.643999999999998</v>
      </c>
      <c r="H445">
        <v>21.74</v>
      </c>
      <c r="I445">
        <v>45.907899999999998</v>
      </c>
    </row>
    <row r="446" spans="1:9" x14ac:dyDescent="0.25">
      <c r="A446" t="s">
        <v>452</v>
      </c>
      <c r="B446" s="1">
        <v>42141.293425999997</v>
      </c>
      <c r="C446">
        <v>-0.16139999999999999</v>
      </c>
      <c r="D446">
        <v>90.263800000000003</v>
      </c>
      <c r="E446">
        <v>90.102400000000003</v>
      </c>
      <c r="F446">
        <v>21.712800000000001</v>
      </c>
      <c r="G446">
        <v>21.64</v>
      </c>
      <c r="H446">
        <v>21.74</v>
      </c>
      <c r="I446">
        <v>45.644500000000001</v>
      </c>
    </row>
    <row r="447" spans="1:9" x14ac:dyDescent="0.25">
      <c r="A447" t="s">
        <v>453</v>
      </c>
      <c r="B447" s="1">
        <v>42141.297082999998</v>
      </c>
      <c r="C447">
        <v>-0.18629999999999999</v>
      </c>
      <c r="D447">
        <v>90.158199999999994</v>
      </c>
      <c r="E447">
        <v>89.971999999999994</v>
      </c>
      <c r="F447">
        <v>21.649000000000001</v>
      </c>
      <c r="G447">
        <v>21.5779</v>
      </c>
      <c r="H447">
        <v>21.74</v>
      </c>
      <c r="I447">
        <v>45.585900000000002</v>
      </c>
    </row>
    <row r="448" spans="1:9" x14ac:dyDescent="0.25">
      <c r="A448" t="s">
        <v>454</v>
      </c>
      <c r="B448" s="1">
        <v>42141.300740999999</v>
      </c>
      <c r="C448">
        <v>-0.1366</v>
      </c>
      <c r="D448">
        <v>89.965800000000002</v>
      </c>
      <c r="E448">
        <v>89.8292</v>
      </c>
      <c r="F448">
        <v>21.646799999999999</v>
      </c>
      <c r="G448">
        <v>21.581</v>
      </c>
      <c r="H448">
        <v>21.74</v>
      </c>
      <c r="I448">
        <v>45.380800000000001</v>
      </c>
    </row>
    <row r="449" spans="1:9" x14ac:dyDescent="0.25">
      <c r="A449" t="s">
        <v>455</v>
      </c>
      <c r="B449" s="1">
        <v>42141.304409999997</v>
      </c>
      <c r="C449">
        <v>-0.16139999999999999</v>
      </c>
      <c r="D449">
        <v>90.133399999999995</v>
      </c>
      <c r="E449">
        <v>89.971999999999994</v>
      </c>
      <c r="F449">
        <v>21.651</v>
      </c>
      <c r="G449">
        <v>21.576000000000001</v>
      </c>
      <c r="H449">
        <v>21.75</v>
      </c>
      <c r="I449">
        <v>45.158200000000001</v>
      </c>
    </row>
    <row r="450" spans="1:9" x14ac:dyDescent="0.25">
      <c r="A450" t="s">
        <v>456</v>
      </c>
      <c r="B450" s="1">
        <v>42141.308066999998</v>
      </c>
      <c r="C450">
        <v>-0.18629999999999999</v>
      </c>
      <c r="D450">
        <v>90.238900000000001</v>
      </c>
      <c r="E450">
        <v>90.052700000000002</v>
      </c>
      <c r="F450">
        <v>21.641100000000002</v>
      </c>
      <c r="G450">
        <v>21.577200000000001</v>
      </c>
      <c r="H450">
        <v>21.75</v>
      </c>
      <c r="I450">
        <v>44.893900000000002</v>
      </c>
    </row>
    <row r="451" spans="1:9" x14ac:dyDescent="0.25">
      <c r="A451" t="s">
        <v>457</v>
      </c>
      <c r="B451" s="1">
        <v>42141.311725</v>
      </c>
      <c r="C451">
        <v>-0.17380000000000001</v>
      </c>
      <c r="D451">
        <v>89.456599999999995</v>
      </c>
      <c r="E451">
        <v>89.282799999999995</v>
      </c>
      <c r="F451">
        <v>21.644400000000001</v>
      </c>
      <c r="G451">
        <v>21.575099999999999</v>
      </c>
      <c r="H451">
        <v>21.76</v>
      </c>
      <c r="I451">
        <v>44.729500000000002</v>
      </c>
    </row>
    <row r="452" spans="1:9" x14ac:dyDescent="0.25">
      <c r="A452" t="s">
        <v>458</v>
      </c>
      <c r="B452" s="1">
        <v>42141.315382000001</v>
      </c>
      <c r="C452">
        <v>-0.16139999999999999</v>
      </c>
      <c r="D452">
        <v>90.145799999999994</v>
      </c>
      <c r="E452">
        <v>89.984399999999994</v>
      </c>
      <c r="F452">
        <v>21.6431</v>
      </c>
      <c r="G452">
        <v>21.5824</v>
      </c>
      <c r="H452">
        <v>21.76</v>
      </c>
      <c r="I452">
        <v>44.552999999999997</v>
      </c>
    </row>
    <row r="453" spans="1:9" x14ac:dyDescent="0.25">
      <c r="A453" t="s">
        <v>459</v>
      </c>
      <c r="B453" s="1">
        <v>42141.319039000002</v>
      </c>
      <c r="C453">
        <v>-0.14280000000000001</v>
      </c>
      <c r="D453">
        <v>90.133399999999995</v>
      </c>
      <c r="E453">
        <v>89.990600000000001</v>
      </c>
      <c r="F453">
        <v>21.652000000000001</v>
      </c>
      <c r="G453">
        <v>21.575900000000001</v>
      </c>
      <c r="H453">
        <v>21.77</v>
      </c>
      <c r="I453">
        <v>44.4176</v>
      </c>
    </row>
    <row r="454" spans="1:9" x14ac:dyDescent="0.25">
      <c r="A454" t="s">
        <v>460</v>
      </c>
      <c r="B454" s="1">
        <v>42141.322708</v>
      </c>
      <c r="C454">
        <v>-0.13039999999999999</v>
      </c>
      <c r="D454">
        <v>88.562600000000003</v>
      </c>
      <c r="E454">
        <v>88.432199999999995</v>
      </c>
      <c r="F454">
        <v>21.6448</v>
      </c>
      <c r="G454">
        <v>21.577200000000001</v>
      </c>
      <c r="H454">
        <v>21.78</v>
      </c>
      <c r="I454">
        <v>44.429499999999997</v>
      </c>
    </row>
    <row r="455" spans="1:9" x14ac:dyDescent="0.25">
      <c r="A455" t="s">
        <v>461</v>
      </c>
      <c r="B455" s="1">
        <v>42141.326366000001</v>
      </c>
      <c r="C455">
        <v>-0.17380000000000001</v>
      </c>
      <c r="D455">
        <v>89.965800000000002</v>
      </c>
      <c r="E455">
        <v>89.791899999999998</v>
      </c>
      <c r="F455">
        <v>21.651499999999999</v>
      </c>
      <c r="G455">
        <v>21.577100000000002</v>
      </c>
      <c r="H455">
        <v>21.78</v>
      </c>
      <c r="I455">
        <v>44.488399999999999</v>
      </c>
    </row>
    <row r="456" spans="1:9" x14ac:dyDescent="0.25">
      <c r="A456" t="s">
        <v>462</v>
      </c>
      <c r="B456" s="1">
        <v>42141.330023000002</v>
      </c>
      <c r="C456">
        <v>-0.13039999999999999</v>
      </c>
      <c r="D456">
        <v>89.8416</v>
      </c>
      <c r="E456">
        <v>89.711200000000005</v>
      </c>
      <c r="F456">
        <v>21.642399999999999</v>
      </c>
      <c r="G456">
        <v>21.5776</v>
      </c>
      <c r="H456">
        <v>21.79</v>
      </c>
      <c r="I456">
        <v>45.0593</v>
      </c>
    </row>
    <row r="457" spans="1:9" x14ac:dyDescent="0.25">
      <c r="A457" t="s">
        <v>463</v>
      </c>
      <c r="B457" s="1">
        <v>42141.333680999996</v>
      </c>
      <c r="C457">
        <v>-0.14899999999999999</v>
      </c>
      <c r="D457">
        <v>89.885000000000005</v>
      </c>
      <c r="E457">
        <v>89.736000000000004</v>
      </c>
      <c r="F457">
        <v>21.712499999999999</v>
      </c>
      <c r="G457">
        <v>21.578399999999998</v>
      </c>
      <c r="H457">
        <v>21.81</v>
      </c>
      <c r="I457">
        <v>45.6708</v>
      </c>
    </row>
    <row r="458" spans="1:9" x14ac:dyDescent="0.25">
      <c r="A458" t="s">
        <v>464</v>
      </c>
      <c r="B458" s="1">
        <v>42141.337337999998</v>
      </c>
      <c r="C458">
        <v>-0.14280000000000001</v>
      </c>
      <c r="D458">
        <v>88.879199999999997</v>
      </c>
      <c r="E458">
        <v>88.736400000000003</v>
      </c>
      <c r="F458">
        <v>21.7105</v>
      </c>
      <c r="G458">
        <v>21.575399999999998</v>
      </c>
      <c r="H458">
        <v>21.81</v>
      </c>
      <c r="I458">
        <v>46.081400000000002</v>
      </c>
    </row>
    <row r="459" spans="1:9" x14ac:dyDescent="0.25">
      <c r="A459" t="s">
        <v>465</v>
      </c>
      <c r="B459" s="1">
        <v>42141.341007000003</v>
      </c>
      <c r="C459">
        <v>-0.1366</v>
      </c>
      <c r="D459">
        <v>88.450800000000001</v>
      </c>
      <c r="E459">
        <v>88.3142</v>
      </c>
      <c r="F459">
        <v>21.709499999999998</v>
      </c>
      <c r="G459">
        <v>21.639299999999999</v>
      </c>
      <c r="H459">
        <v>21.82</v>
      </c>
      <c r="I459">
        <v>46.474400000000003</v>
      </c>
    </row>
    <row r="460" spans="1:9" x14ac:dyDescent="0.25">
      <c r="A460" t="s">
        <v>466</v>
      </c>
      <c r="B460" s="1">
        <v>42141.344663999997</v>
      </c>
      <c r="C460">
        <v>-0.18010000000000001</v>
      </c>
      <c r="D460">
        <v>88.115499999999997</v>
      </c>
      <c r="E460">
        <v>87.935500000000005</v>
      </c>
      <c r="F460">
        <v>21.709700000000002</v>
      </c>
      <c r="G460">
        <v>21.6374</v>
      </c>
      <c r="H460">
        <v>21.83</v>
      </c>
      <c r="I460">
        <v>46.7502</v>
      </c>
    </row>
    <row r="461" spans="1:9" x14ac:dyDescent="0.25">
      <c r="A461" t="s">
        <v>467</v>
      </c>
      <c r="B461" s="1">
        <v>42141.348321999998</v>
      </c>
      <c r="C461">
        <v>-0.19869999999999999</v>
      </c>
      <c r="D461">
        <v>88.947500000000005</v>
      </c>
      <c r="E461">
        <v>88.748800000000003</v>
      </c>
      <c r="F461">
        <v>21.711099999999998</v>
      </c>
      <c r="G461">
        <v>21.6435</v>
      </c>
      <c r="H461">
        <v>21.85</v>
      </c>
      <c r="I461">
        <v>47.125999999999998</v>
      </c>
    </row>
    <row r="462" spans="1:9" x14ac:dyDescent="0.25">
      <c r="A462" t="s">
        <v>468</v>
      </c>
      <c r="B462" s="1">
        <v>42141.351978999999</v>
      </c>
      <c r="C462">
        <v>-0.14280000000000001</v>
      </c>
      <c r="D462">
        <v>88.848200000000006</v>
      </c>
      <c r="E462">
        <v>88.705399999999997</v>
      </c>
      <c r="F462">
        <v>21.711600000000001</v>
      </c>
      <c r="G462">
        <v>21.631499999999999</v>
      </c>
      <c r="H462">
        <v>21.86</v>
      </c>
      <c r="I462">
        <v>47.313800000000001</v>
      </c>
    </row>
    <row r="463" spans="1:9" x14ac:dyDescent="0.25">
      <c r="A463" t="s">
        <v>469</v>
      </c>
      <c r="B463" s="1">
        <v>42141.355637000001</v>
      </c>
      <c r="C463">
        <v>-0.14899999999999999</v>
      </c>
      <c r="D463">
        <v>89.301400000000001</v>
      </c>
      <c r="E463">
        <v>89.1524</v>
      </c>
      <c r="F463">
        <v>21.7042</v>
      </c>
      <c r="G463">
        <v>21.645600000000002</v>
      </c>
      <c r="H463">
        <v>21.87</v>
      </c>
      <c r="I463">
        <v>47.472499999999997</v>
      </c>
    </row>
    <row r="464" spans="1:9" x14ac:dyDescent="0.25">
      <c r="A464" t="s">
        <v>470</v>
      </c>
      <c r="B464" s="1">
        <v>42141.359305999998</v>
      </c>
      <c r="C464">
        <v>-0.17380000000000001</v>
      </c>
      <c r="D464">
        <v>87.742999999999995</v>
      </c>
      <c r="E464">
        <v>87.569199999999995</v>
      </c>
      <c r="F464">
        <v>21.706199999999999</v>
      </c>
      <c r="G464">
        <v>21.642600000000002</v>
      </c>
      <c r="H464">
        <v>21.89</v>
      </c>
      <c r="I464">
        <v>47.760599999999997</v>
      </c>
    </row>
    <row r="465" spans="1:9" x14ac:dyDescent="0.25">
      <c r="A465" t="s">
        <v>471</v>
      </c>
      <c r="B465" s="1">
        <v>42141.362963</v>
      </c>
      <c r="C465">
        <v>-0.1552</v>
      </c>
      <c r="D465">
        <v>89.804299999999998</v>
      </c>
      <c r="E465">
        <v>89.649100000000004</v>
      </c>
      <c r="F465">
        <v>21.771999999999998</v>
      </c>
      <c r="G465">
        <v>21.64</v>
      </c>
      <c r="H465">
        <v>21.91</v>
      </c>
      <c r="I465">
        <v>47.902799999999999</v>
      </c>
    </row>
    <row r="466" spans="1:9" x14ac:dyDescent="0.25">
      <c r="A466" t="s">
        <v>472</v>
      </c>
      <c r="B466" s="1">
        <v>42141.366620000001</v>
      </c>
      <c r="C466">
        <v>-0.18010000000000001</v>
      </c>
      <c r="D466">
        <v>87.314599999999999</v>
      </c>
      <c r="E466">
        <v>87.134500000000003</v>
      </c>
      <c r="F466">
        <v>21.775200000000002</v>
      </c>
      <c r="G466">
        <v>21.636299999999999</v>
      </c>
      <c r="H466">
        <v>21.93</v>
      </c>
      <c r="I466">
        <v>47.986600000000003</v>
      </c>
    </row>
    <row r="467" spans="1:9" x14ac:dyDescent="0.25">
      <c r="A467" t="s">
        <v>473</v>
      </c>
      <c r="B467" s="1">
        <v>42141.370278000002</v>
      </c>
      <c r="C467">
        <v>-0.14899999999999999</v>
      </c>
      <c r="D467">
        <v>89.158600000000007</v>
      </c>
      <c r="E467">
        <v>89.009600000000006</v>
      </c>
      <c r="F467">
        <v>21.766400000000001</v>
      </c>
      <c r="G467">
        <v>21.703800000000001</v>
      </c>
      <c r="H467">
        <v>21.95</v>
      </c>
      <c r="I467">
        <v>47.661099999999998</v>
      </c>
    </row>
    <row r="468" spans="1:9" x14ac:dyDescent="0.25">
      <c r="A468" t="s">
        <v>474</v>
      </c>
      <c r="B468" s="1">
        <v>42141.373947</v>
      </c>
      <c r="C468">
        <v>-0.1552</v>
      </c>
      <c r="D468">
        <v>88.072100000000006</v>
      </c>
      <c r="E468">
        <v>87.916899999999998</v>
      </c>
      <c r="F468">
        <v>21.7729</v>
      </c>
      <c r="G468">
        <v>21.704699999999999</v>
      </c>
      <c r="H468">
        <v>21.98</v>
      </c>
      <c r="I468">
        <v>47.142000000000003</v>
      </c>
    </row>
    <row r="469" spans="1:9" x14ac:dyDescent="0.25">
      <c r="A469" t="s">
        <v>475</v>
      </c>
      <c r="B469" s="1">
        <v>42141.377604000001</v>
      </c>
      <c r="C469">
        <v>-0.19869999999999999</v>
      </c>
      <c r="D469">
        <v>87.662300000000002</v>
      </c>
      <c r="E469">
        <v>87.4636</v>
      </c>
      <c r="F469">
        <v>21.831800000000001</v>
      </c>
      <c r="G469">
        <v>21.7012</v>
      </c>
      <c r="H469">
        <v>22.01</v>
      </c>
      <c r="I469">
        <v>46.944299999999998</v>
      </c>
    </row>
    <row r="470" spans="1:9" x14ac:dyDescent="0.25">
      <c r="A470" t="s">
        <v>476</v>
      </c>
      <c r="B470" s="1">
        <v>42141.381262000003</v>
      </c>
      <c r="C470">
        <v>-0.16139999999999999</v>
      </c>
      <c r="D470">
        <v>88.239699999999999</v>
      </c>
      <c r="E470">
        <v>88.078299999999999</v>
      </c>
      <c r="F470">
        <v>21.836600000000001</v>
      </c>
      <c r="G470">
        <v>21.77</v>
      </c>
      <c r="H470">
        <v>22.04</v>
      </c>
      <c r="I470">
        <v>46.746099999999998</v>
      </c>
    </row>
    <row r="471" spans="1:9" x14ac:dyDescent="0.25">
      <c r="A471" t="s">
        <v>477</v>
      </c>
      <c r="B471" s="1">
        <v>42141.384918999996</v>
      </c>
      <c r="C471">
        <v>-0.1242</v>
      </c>
      <c r="D471">
        <v>87.805099999999996</v>
      </c>
      <c r="E471">
        <v>87.680899999999994</v>
      </c>
      <c r="F471">
        <v>21.832999999999998</v>
      </c>
      <c r="G471">
        <v>21.762799999999999</v>
      </c>
      <c r="H471">
        <v>22.05</v>
      </c>
      <c r="I471">
        <v>46.552199999999999</v>
      </c>
    </row>
    <row r="472" spans="1:9" x14ac:dyDescent="0.25">
      <c r="A472" t="s">
        <v>478</v>
      </c>
      <c r="B472" s="1">
        <v>42141.388575999998</v>
      </c>
      <c r="C472">
        <v>-0.14899999999999999</v>
      </c>
      <c r="D472">
        <v>87.513300000000001</v>
      </c>
      <c r="E472">
        <v>87.3643</v>
      </c>
      <c r="F472">
        <v>21.833600000000001</v>
      </c>
      <c r="G472">
        <v>21.766200000000001</v>
      </c>
      <c r="H472">
        <v>22.08</v>
      </c>
      <c r="I472">
        <v>46.205300000000001</v>
      </c>
    </row>
    <row r="473" spans="1:9" x14ac:dyDescent="0.25">
      <c r="A473" t="s">
        <v>479</v>
      </c>
      <c r="B473" s="1">
        <v>42141.392245000003</v>
      </c>
      <c r="C473">
        <v>-0.18010000000000001</v>
      </c>
      <c r="D473">
        <v>88.941299999999998</v>
      </c>
      <c r="E473">
        <v>88.761300000000006</v>
      </c>
      <c r="F473">
        <v>21.893799999999999</v>
      </c>
      <c r="G473">
        <v>21.767399999999999</v>
      </c>
      <c r="H473">
        <v>22.11</v>
      </c>
      <c r="I473">
        <v>46.034799999999997</v>
      </c>
    </row>
    <row r="474" spans="1:9" x14ac:dyDescent="0.25">
      <c r="A474" t="s">
        <v>480</v>
      </c>
      <c r="B474" s="1">
        <v>42141.395902999997</v>
      </c>
      <c r="C474">
        <v>-0.1676</v>
      </c>
      <c r="D474">
        <v>87.513300000000001</v>
      </c>
      <c r="E474">
        <v>87.345600000000005</v>
      </c>
      <c r="F474">
        <v>21.900200000000002</v>
      </c>
      <c r="G474">
        <v>21.836400000000001</v>
      </c>
      <c r="H474">
        <v>22.13</v>
      </c>
      <c r="I474">
        <v>45.999899999999997</v>
      </c>
    </row>
    <row r="475" spans="1:9" x14ac:dyDescent="0.25">
      <c r="A475" t="s">
        <v>481</v>
      </c>
      <c r="B475" s="1">
        <v>42141.399559999998</v>
      </c>
      <c r="C475">
        <v>-0.18629999999999999</v>
      </c>
      <c r="D475">
        <v>88.767499999999998</v>
      </c>
      <c r="E475">
        <v>88.581199999999995</v>
      </c>
      <c r="F475">
        <v>21.897600000000001</v>
      </c>
      <c r="G475">
        <v>21.827400000000001</v>
      </c>
      <c r="H475">
        <v>22.15</v>
      </c>
      <c r="I475">
        <v>45.964799999999997</v>
      </c>
    </row>
    <row r="476" spans="1:9" x14ac:dyDescent="0.25">
      <c r="A476" t="s">
        <v>482</v>
      </c>
      <c r="B476" s="1">
        <v>42141.403217999999</v>
      </c>
      <c r="C476">
        <v>-0.18010000000000001</v>
      </c>
      <c r="D476">
        <v>87.581599999999995</v>
      </c>
      <c r="E476">
        <v>87.401499999999999</v>
      </c>
      <c r="F476">
        <v>21.896100000000001</v>
      </c>
      <c r="G476">
        <v>21.822800000000001</v>
      </c>
      <c r="H476">
        <v>22.18</v>
      </c>
      <c r="I476">
        <v>45.852800000000002</v>
      </c>
    </row>
    <row r="477" spans="1:9" x14ac:dyDescent="0.25">
      <c r="A477" t="s">
        <v>483</v>
      </c>
      <c r="B477" s="1">
        <v>42141.406875000001</v>
      </c>
      <c r="C477">
        <v>-0.13039999999999999</v>
      </c>
      <c r="D477">
        <v>87.525700000000001</v>
      </c>
      <c r="E477">
        <v>87.395300000000006</v>
      </c>
      <c r="F477">
        <v>21.9617</v>
      </c>
      <c r="G477">
        <v>21.829499999999999</v>
      </c>
      <c r="H477">
        <v>22.2</v>
      </c>
      <c r="I477">
        <v>45.787799999999997</v>
      </c>
    </row>
    <row r="478" spans="1:9" x14ac:dyDescent="0.25">
      <c r="A478" t="s">
        <v>484</v>
      </c>
      <c r="B478" s="1">
        <v>42141.410543999998</v>
      </c>
      <c r="C478">
        <v>-0.19869999999999999</v>
      </c>
      <c r="D478">
        <v>88.022400000000005</v>
      </c>
      <c r="E478">
        <v>87.823700000000002</v>
      </c>
      <c r="F478">
        <v>21.961500000000001</v>
      </c>
      <c r="G478">
        <v>21.833200000000001</v>
      </c>
      <c r="H478">
        <v>22.22</v>
      </c>
      <c r="I478">
        <v>45.8416</v>
      </c>
    </row>
    <row r="479" spans="1:9" x14ac:dyDescent="0.25">
      <c r="A479" t="s">
        <v>485</v>
      </c>
      <c r="B479" s="1">
        <v>42141.414201</v>
      </c>
      <c r="C479">
        <v>-0.14899999999999999</v>
      </c>
      <c r="D479">
        <v>87.4512</v>
      </c>
      <c r="E479">
        <v>87.302199999999999</v>
      </c>
      <c r="F479">
        <v>21.96</v>
      </c>
      <c r="G479">
        <v>21.886800000000001</v>
      </c>
      <c r="H479">
        <v>22.24</v>
      </c>
      <c r="I479">
        <v>45.925199999999997</v>
      </c>
    </row>
    <row r="480" spans="1:9" x14ac:dyDescent="0.25">
      <c r="A480" t="s">
        <v>486</v>
      </c>
      <c r="B480" s="1">
        <v>42141.417859000001</v>
      </c>
      <c r="C480">
        <v>-0.1552</v>
      </c>
      <c r="D480">
        <v>87.885800000000003</v>
      </c>
      <c r="E480">
        <v>87.730599999999995</v>
      </c>
      <c r="F480">
        <v>21.957899999999999</v>
      </c>
      <c r="G480">
        <v>21.886199999999999</v>
      </c>
      <c r="H480">
        <v>22.26</v>
      </c>
      <c r="I480">
        <v>45.919499999999999</v>
      </c>
    </row>
    <row r="481" spans="1:9" x14ac:dyDescent="0.25">
      <c r="A481" t="s">
        <v>487</v>
      </c>
      <c r="B481" s="1">
        <v>42141.421516000002</v>
      </c>
      <c r="C481">
        <v>-9.9299999999999999E-2</v>
      </c>
      <c r="D481">
        <v>86.8489</v>
      </c>
      <c r="E481">
        <v>86.749600000000001</v>
      </c>
      <c r="F481">
        <v>21.966100000000001</v>
      </c>
      <c r="G481">
        <v>21.890999999999998</v>
      </c>
      <c r="H481">
        <v>22.27</v>
      </c>
      <c r="I481">
        <v>45.991100000000003</v>
      </c>
    </row>
    <row r="482" spans="1:9" x14ac:dyDescent="0.25">
      <c r="A482" t="s">
        <v>488</v>
      </c>
      <c r="B482" s="1">
        <v>42141.425174000004</v>
      </c>
      <c r="C482">
        <v>-0.18010000000000001</v>
      </c>
      <c r="D482">
        <v>87.718199999999996</v>
      </c>
      <c r="E482">
        <v>87.5381</v>
      </c>
      <c r="F482">
        <v>22.024899999999999</v>
      </c>
      <c r="G482">
        <v>21.895600000000002</v>
      </c>
      <c r="H482">
        <v>22.3</v>
      </c>
      <c r="I482">
        <v>46.027299999999997</v>
      </c>
    </row>
    <row r="483" spans="1:9" x14ac:dyDescent="0.25">
      <c r="A483" t="s">
        <v>489</v>
      </c>
      <c r="B483" s="1">
        <v>42141.428843000002</v>
      </c>
      <c r="C483">
        <v>-0.1676</v>
      </c>
      <c r="D483">
        <v>86.327399999999997</v>
      </c>
      <c r="E483">
        <v>86.159800000000004</v>
      </c>
      <c r="F483">
        <v>22.0198</v>
      </c>
      <c r="G483">
        <v>21.8992</v>
      </c>
      <c r="H483">
        <v>22.31</v>
      </c>
      <c r="I483">
        <v>45.979799999999997</v>
      </c>
    </row>
    <row r="484" spans="1:9" x14ac:dyDescent="0.25">
      <c r="A484" t="s">
        <v>490</v>
      </c>
      <c r="B484" s="1">
        <v>42141.432500000003</v>
      </c>
      <c r="C484">
        <v>-0.1925</v>
      </c>
      <c r="D484">
        <v>87.668499999999995</v>
      </c>
      <c r="E484">
        <v>87.475999999999999</v>
      </c>
      <c r="F484">
        <v>22.023099999999999</v>
      </c>
      <c r="G484">
        <v>21.958400000000001</v>
      </c>
      <c r="H484">
        <v>22.33</v>
      </c>
      <c r="I484">
        <v>46.063499999999998</v>
      </c>
    </row>
    <row r="485" spans="1:9" x14ac:dyDescent="0.25">
      <c r="A485" t="s">
        <v>491</v>
      </c>
      <c r="B485" s="1">
        <v>42141.436156999996</v>
      </c>
      <c r="C485">
        <v>-0.14899999999999999</v>
      </c>
      <c r="D485">
        <v>85.942400000000006</v>
      </c>
      <c r="E485">
        <v>85.793400000000005</v>
      </c>
      <c r="F485">
        <v>22.021899999999999</v>
      </c>
      <c r="G485">
        <v>21.955400000000001</v>
      </c>
      <c r="H485">
        <v>22.36</v>
      </c>
      <c r="I485">
        <v>46.1295</v>
      </c>
    </row>
    <row r="486" spans="1:9" x14ac:dyDescent="0.25">
      <c r="A486" t="s">
        <v>492</v>
      </c>
      <c r="B486" s="1">
        <v>42141.439814999998</v>
      </c>
      <c r="C486">
        <v>-0.11799999999999999</v>
      </c>
      <c r="D486">
        <v>87.575400000000002</v>
      </c>
      <c r="E486">
        <v>87.457400000000007</v>
      </c>
      <c r="F486">
        <v>22.087499999999999</v>
      </c>
      <c r="G486">
        <v>21.953700000000001</v>
      </c>
      <c r="H486">
        <v>22.37</v>
      </c>
      <c r="I486">
        <v>46.111800000000002</v>
      </c>
    </row>
    <row r="487" spans="1:9" x14ac:dyDescent="0.25">
      <c r="A487" t="s">
        <v>493</v>
      </c>
      <c r="B487" s="1">
        <v>42141.443471999999</v>
      </c>
      <c r="C487">
        <v>-0.14280000000000001</v>
      </c>
      <c r="D487">
        <v>86.395700000000005</v>
      </c>
      <c r="E487">
        <v>86.252899999999997</v>
      </c>
      <c r="F487">
        <v>22.0884</v>
      </c>
      <c r="G487">
        <v>22.0244</v>
      </c>
      <c r="H487">
        <v>22.4</v>
      </c>
      <c r="I487">
        <v>45.998699999999999</v>
      </c>
    </row>
    <row r="488" spans="1:9" x14ac:dyDescent="0.25">
      <c r="A488" t="s">
        <v>494</v>
      </c>
      <c r="B488" s="1">
        <v>42141.447140999997</v>
      </c>
      <c r="C488">
        <v>-0.13039999999999999</v>
      </c>
      <c r="D488">
        <v>87.041399999999996</v>
      </c>
      <c r="E488">
        <v>86.911000000000001</v>
      </c>
      <c r="F488">
        <v>22.086200000000002</v>
      </c>
      <c r="G488">
        <v>22.021899999999999</v>
      </c>
      <c r="H488">
        <v>22.42</v>
      </c>
      <c r="I488">
        <v>46.052599999999998</v>
      </c>
    </row>
    <row r="489" spans="1:9" x14ac:dyDescent="0.25">
      <c r="A489" t="s">
        <v>495</v>
      </c>
      <c r="B489" s="1">
        <v>42141.450798999998</v>
      </c>
      <c r="C489">
        <v>-0.11799999999999999</v>
      </c>
      <c r="D489">
        <v>86.8489</v>
      </c>
      <c r="E489">
        <v>86.730999999999995</v>
      </c>
      <c r="F489">
        <v>22.0867</v>
      </c>
      <c r="G489">
        <v>22.019100000000002</v>
      </c>
      <c r="H489">
        <v>22.44</v>
      </c>
      <c r="I489">
        <v>46.076700000000002</v>
      </c>
    </row>
    <row r="490" spans="1:9" x14ac:dyDescent="0.25">
      <c r="A490" t="s">
        <v>496</v>
      </c>
      <c r="B490" s="1">
        <v>42141.454455999999</v>
      </c>
      <c r="C490">
        <v>-0.13039999999999999</v>
      </c>
      <c r="D490">
        <v>86.836500000000001</v>
      </c>
      <c r="E490">
        <v>86.706100000000006</v>
      </c>
      <c r="F490">
        <v>22.1495</v>
      </c>
      <c r="G490">
        <v>22.018799999999999</v>
      </c>
      <c r="H490">
        <v>22.46</v>
      </c>
      <c r="I490">
        <v>46.040999999999997</v>
      </c>
    </row>
    <row r="491" spans="1:9" x14ac:dyDescent="0.25">
      <c r="A491" t="s">
        <v>497</v>
      </c>
      <c r="B491" s="1">
        <v>42141.458113000001</v>
      </c>
      <c r="C491">
        <v>-0.14899999999999999</v>
      </c>
      <c r="D491">
        <v>86.302599999999998</v>
      </c>
      <c r="E491">
        <v>86.153499999999994</v>
      </c>
      <c r="F491">
        <v>22.145900000000001</v>
      </c>
      <c r="G491">
        <v>22.020800000000001</v>
      </c>
      <c r="H491">
        <v>22.47</v>
      </c>
      <c r="I491">
        <v>45.993099999999998</v>
      </c>
    </row>
    <row r="492" spans="1:9" x14ac:dyDescent="0.25">
      <c r="A492" t="s">
        <v>498</v>
      </c>
      <c r="B492" s="1">
        <v>42141.461771000002</v>
      </c>
      <c r="C492">
        <v>-0.14899999999999999</v>
      </c>
      <c r="D492">
        <v>87.2898</v>
      </c>
      <c r="E492">
        <v>87.140699999999995</v>
      </c>
      <c r="F492">
        <v>22.147300000000001</v>
      </c>
      <c r="G492">
        <v>22.081600000000002</v>
      </c>
      <c r="H492">
        <v>22.49</v>
      </c>
      <c r="I492">
        <v>45.987200000000001</v>
      </c>
    </row>
    <row r="493" spans="1:9" x14ac:dyDescent="0.25">
      <c r="A493" t="s">
        <v>499</v>
      </c>
      <c r="B493" s="1">
        <v>42141.46544</v>
      </c>
      <c r="C493">
        <v>-0.14899999999999999</v>
      </c>
      <c r="D493">
        <v>85.849299999999999</v>
      </c>
      <c r="E493">
        <v>85.700299999999999</v>
      </c>
      <c r="F493">
        <v>22.146899999999999</v>
      </c>
      <c r="G493">
        <v>22.082899999999999</v>
      </c>
      <c r="H493">
        <v>22.51</v>
      </c>
      <c r="I493">
        <v>45.9512</v>
      </c>
    </row>
    <row r="494" spans="1:9" x14ac:dyDescent="0.25">
      <c r="A494" t="s">
        <v>500</v>
      </c>
      <c r="B494" s="1">
        <v>42141.469097000001</v>
      </c>
      <c r="C494">
        <v>-0.1242</v>
      </c>
      <c r="D494">
        <v>87.742999999999995</v>
      </c>
      <c r="E494">
        <v>87.618799999999993</v>
      </c>
      <c r="F494">
        <v>22.152999999999999</v>
      </c>
      <c r="G494">
        <v>22.084</v>
      </c>
      <c r="H494">
        <v>22.53</v>
      </c>
      <c r="I494">
        <v>46.005200000000002</v>
      </c>
    </row>
    <row r="495" spans="1:9" x14ac:dyDescent="0.25">
      <c r="A495" t="s">
        <v>501</v>
      </c>
      <c r="B495" s="1">
        <v>42141.472755000003</v>
      </c>
      <c r="C495">
        <v>-0.1366</v>
      </c>
      <c r="D495">
        <v>86.8489</v>
      </c>
      <c r="E495">
        <v>86.712299999999999</v>
      </c>
      <c r="F495">
        <v>22.2149</v>
      </c>
      <c r="G495">
        <v>22.091899999999999</v>
      </c>
      <c r="H495">
        <v>22.54</v>
      </c>
      <c r="I495">
        <v>45.9572</v>
      </c>
    </row>
    <row r="496" spans="1:9" x14ac:dyDescent="0.25">
      <c r="A496" t="s">
        <v>502</v>
      </c>
      <c r="B496" s="1">
        <v>42141.476412000004</v>
      </c>
      <c r="C496">
        <v>-9.9299999999999999E-2</v>
      </c>
      <c r="D496">
        <v>87.519499999999994</v>
      </c>
      <c r="E496">
        <v>87.420100000000005</v>
      </c>
      <c r="F496">
        <v>22.212399999999999</v>
      </c>
      <c r="G496">
        <v>22.0777</v>
      </c>
      <c r="H496">
        <v>22.55</v>
      </c>
      <c r="I496">
        <v>45.9392</v>
      </c>
    </row>
    <row r="497" spans="1:9" x14ac:dyDescent="0.25">
      <c r="A497" t="s">
        <v>503</v>
      </c>
      <c r="B497" s="1">
        <v>42141.480081000002</v>
      </c>
      <c r="C497">
        <v>-0.14280000000000001</v>
      </c>
      <c r="D497">
        <v>85.209800000000001</v>
      </c>
      <c r="E497">
        <v>85.066999999999993</v>
      </c>
      <c r="F497">
        <v>22.212900000000001</v>
      </c>
      <c r="G497">
        <v>22.1509</v>
      </c>
      <c r="H497">
        <v>22.57</v>
      </c>
      <c r="I497">
        <v>45.933100000000003</v>
      </c>
    </row>
    <row r="498" spans="1:9" x14ac:dyDescent="0.25">
      <c r="A498" t="s">
        <v>504</v>
      </c>
      <c r="B498" s="1">
        <v>42141.483738000003</v>
      </c>
      <c r="C498">
        <v>-0.11799999999999999</v>
      </c>
      <c r="D498">
        <v>87.147000000000006</v>
      </c>
      <c r="E498">
        <v>87.028999999999996</v>
      </c>
      <c r="F498">
        <v>22.2119</v>
      </c>
      <c r="G498">
        <v>22.145</v>
      </c>
      <c r="H498">
        <v>22.58</v>
      </c>
      <c r="I498">
        <v>45.884900000000002</v>
      </c>
    </row>
    <row r="499" spans="1:9" x14ac:dyDescent="0.25">
      <c r="A499" t="s">
        <v>505</v>
      </c>
      <c r="B499" s="1">
        <v>42141.487395999997</v>
      </c>
      <c r="C499">
        <v>-0.1055</v>
      </c>
      <c r="D499">
        <v>84.818700000000007</v>
      </c>
      <c r="E499">
        <v>84.713099999999997</v>
      </c>
      <c r="F499">
        <v>22.272200000000002</v>
      </c>
      <c r="G499">
        <v>22.140699999999999</v>
      </c>
      <c r="H499">
        <v>22.59</v>
      </c>
      <c r="I499">
        <v>45.926900000000003</v>
      </c>
    </row>
    <row r="500" spans="1:9" x14ac:dyDescent="0.25">
      <c r="A500" t="s">
        <v>506</v>
      </c>
      <c r="B500" s="1">
        <v>42141.491052999998</v>
      </c>
      <c r="C500">
        <v>-0.11799999999999999</v>
      </c>
      <c r="D500">
        <v>86.619200000000006</v>
      </c>
      <c r="E500">
        <v>86.501199999999997</v>
      </c>
      <c r="F500">
        <v>22.207000000000001</v>
      </c>
      <c r="G500">
        <v>22.1433</v>
      </c>
      <c r="H500">
        <v>22.61</v>
      </c>
      <c r="I500">
        <v>45.980899999999998</v>
      </c>
    </row>
    <row r="501" spans="1:9" x14ac:dyDescent="0.25">
      <c r="A501" t="s">
        <v>507</v>
      </c>
      <c r="B501" s="1">
        <v>42141.494710999999</v>
      </c>
      <c r="C501">
        <v>-9.3100000000000002E-2</v>
      </c>
      <c r="D501">
        <v>86.668899999999994</v>
      </c>
      <c r="E501">
        <v>86.575699999999998</v>
      </c>
      <c r="F501">
        <v>22.280200000000001</v>
      </c>
      <c r="G501">
        <v>22.1432</v>
      </c>
      <c r="H501">
        <v>22.61</v>
      </c>
      <c r="I501">
        <v>46.010899999999999</v>
      </c>
    </row>
    <row r="502" spans="1:9" x14ac:dyDescent="0.25">
      <c r="A502" t="s">
        <v>508</v>
      </c>
      <c r="B502" s="1">
        <v>42141.498379999997</v>
      </c>
      <c r="C502">
        <v>-9.3100000000000002E-2</v>
      </c>
      <c r="D502">
        <v>85.458200000000005</v>
      </c>
      <c r="E502">
        <v>85.364999999999995</v>
      </c>
      <c r="F502">
        <v>22.274899999999999</v>
      </c>
      <c r="G502">
        <v>22.211200000000002</v>
      </c>
      <c r="H502">
        <v>22.62</v>
      </c>
      <c r="I502">
        <v>45.992800000000003</v>
      </c>
    </row>
    <row r="503" spans="1:9" x14ac:dyDescent="0.25">
      <c r="A503" t="s">
        <v>509</v>
      </c>
      <c r="B503" s="1">
        <v>42141.502036999998</v>
      </c>
      <c r="C503">
        <v>-0.11799999999999999</v>
      </c>
      <c r="D503">
        <v>86.066599999999994</v>
      </c>
      <c r="E503">
        <v>85.948700000000002</v>
      </c>
      <c r="F503">
        <v>22.280999999999999</v>
      </c>
      <c r="G503">
        <v>22.2041</v>
      </c>
      <c r="H503">
        <v>22.63</v>
      </c>
      <c r="I503">
        <v>45.944600000000001</v>
      </c>
    </row>
    <row r="504" spans="1:9" x14ac:dyDescent="0.25">
      <c r="A504" t="s">
        <v>510</v>
      </c>
      <c r="B504" s="1">
        <v>42141.505693999999</v>
      </c>
      <c r="C504">
        <v>-0.1118</v>
      </c>
      <c r="D504">
        <v>85.8245</v>
      </c>
      <c r="E504">
        <v>85.712699999999998</v>
      </c>
      <c r="F504">
        <v>22.277799999999999</v>
      </c>
      <c r="G504">
        <v>22.2105</v>
      </c>
      <c r="H504">
        <v>22.64</v>
      </c>
      <c r="I504">
        <v>45.8964</v>
      </c>
    </row>
    <row r="505" spans="1:9" x14ac:dyDescent="0.25">
      <c r="A505" t="s">
        <v>511</v>
      </c>
      <c r="B505" s="1">
        <v>42141.509352000001</v>
      </c>
      <c r="C505">
        <v>-0.1366</v>
      </c>
      <c r="D505">
        <v>85.625799999999998</v>
      </c>
      <c r="E505">
        <v>85.489199999999997</v>
      </c>
      <c r="F505">
        <v>22.2746</v>
      </c>
      <c r="G505">
        <v>22.2136</v>
      </c>
      <c r="H505">
        <v>22.66</v>
      </c>
      <c r="I505">
        <v>45.86</v>
      </c>
    </row>
    <row r="506" spans="1:9" x14ac:dyDescent="0.25">
      <c r="A506" t="s">
        <v>512</v>
      </c>
      <c r="B506" s="1">
        <v>42141.513009000002</v>
      </c>
      <c r="C506">
        <v>-0.14280000000000001</v>
      </c>
      <c r="D506">
        <v>85.135300000000001</v>
      </c>
      <c r="E506">
        <v>84.992500000000007</v>
      </c>
      <c r="F506">
        <v>22.339300000000001</v>
      </c>
      <c r="G506">
        <v>22.212399999999999</v>
      </c>
      <c r="H506">
        <v>22.66</v>
      </c>
      <c r="I506">
        <v>45.829900000000002</v>
      </c>
    </row>
    <row r="507" spans="1:9" x14ac:dyDescent="0.25">
      <c r="A507" t="s">
        <v>513</v>
      </c>
      <c r="B507" s="1">
        <v>42141.516678</v>
      </c>
      <c r="C507">
        <v>-0.1366</v>
      </c>
      <c r="D507">
        <v>85.315399999999997</v>
      </c>
      <c r="E507">
        <v>85.178799999999995</v>
      </c>
      <c r="F507">
        <v>22.278300000000002</v>
      </c>
      <c r="G507">
        <v>22.273099999999999</v>
      </c>
      <c r="H507">
        <v>22.67</v>
      </c>
      <c r="I507">
        <v>45.871899999999997</v>
      </c>
    </row>
    <row r="508" spans="1:9" x14ac:dyDescent="0.25">
      <c r="A508" t="s">
        <v>514</v>
      </c>
      <c r="B508" s="1">
        <v>42141.520336000001</v>
      </c>
      <c r="C508">
        <v>-0.1118</v>
      </c>
      <c r="D508">
        <v>83.856300000000005</v>
      </c>
      <c r="E508">
        <v>83.744500000000002</v>
      </c>
      <c r="F508">
        <v>22.339099999999998</v>
      </c>
      <c r="G508">
        <v>22.270700000000001</v>
      </c>
      <c r="H508">
        <v>22.68</v>
      </c>
      <c r="I508">
        <v>45.914000000000001</v>
      </c>
    </row>
    <row r="509" spans="1:9" x14ac:dyDescent="0.25">
      <c r="A509" t="s">
        <v>515</v>
      </c>
      <c r="B509" s="1">
        <v>42141.523993000003</v>
      </c>
      <c r="C509">
        <v>-0.1366</v>
      </c>
      <c r="D509">
        <v>86.110100000000003</v>
      </c>
      <c r="E509">
        <v>85.973500000000001</v>
      </c>
      <c r="F509">
        <v>22.342400000000001</v>
      </c>
      <c r="G509">
        <v>22.2683</v>
      </c>
      <c r="H509">
        <v>22.69</v>
      </c>
      <c r="I509">
        <v>45.895699999999998</v>
      </c>
    </row>
    <row r="510" spans="1:9" x14ac:dyDescent="0.25">
      <c r="A510" t="s">
        <v>516</v>
      </c>
      <c r="B510" s="1">
        <v>42141.527650000004</v>
      </c>
      <c r="C510">
        <v>-0.1118</v>
      </c>
      <c r="D510">
        <v>84.793800000000005</v>
      </c>
      <c r="E510">
        <v>84.682100000000005</v>
      </c>
      <c r="F510">
        <v>22.338100000000001</v>
      </c>
      <c r="G510">
        <v>22.276</v>
      </c>
      <c r="H510">
        <v>22.69</v>
      </c>
      <c r="I510">
        <v>45.925899999999999</v>
      </c>
    </row>
    <row r="511" spans="1:9" x14ac:dyDescent="0.25">
      <c r="A511" t="s">
        <v>517</v>
      </c>
      <c r="B511" s="1">
        <v>42141.531307999998</v>
      </c>
      <c r="C511">
        <v>-0.1055</v>
      </c>
      <c r="D511">
        <v>85.290499999999994</v>
      </c>
      <c r="E511">
        <v>85.185000000000002</v>
      </c>
      <c r="F511">
        <v>22.337599999999998</v>
      </c>
      <c r="G511">
        <v>22.269500000000001</v>
      </c>
      <c r="H511">
        <v>22.7</v>
      </c>
      <c r="I511">
        <v>45.847299999999997</v>
      </c>
    </row>
    <row r="512" spans="1:9" x14ac:dyDescent="0.25">
      <c r="A512" t="s">
        <v>518</v>
      </c>
      <c r="B512" s="1">
        <v>42141.534977000003</v>
      </c>
      <c r="C512">
        <v>-5.5899999999999998E-2</v>
      </c>
      <c r="D512">
        <v>86.488799999999998</v>
      </c>
      <c r="E512">
        <v>86.432900000000004</v>
      </c>
      <c r="F512">
        <v>22.336400000000001</v>
      </c>
      <c r="G512">
        <v>22.266400000000001</v>
      </c>
      <c r="H512">
        <v>22.71</v>
      </c>
      <c r="I512">
        <v>45.859200000000001</v>
      </c>
    </row>
    <row r="513" spans="1:9" x14ac:dyDescent="0.25">
      <c r="A513" t="s">
        <v>519</v>
      </c>
      <c r="B513" s="1">
        <v>42141.538633999997</v>
      </c>
      <c r="C513">
        <v>-0.1118</v>
      </c>
      <c r="D513">
        <v>85.849299999999999</v>
      </c>
      <c r="E513">
        <v>85.7376</v>
      </c>
      <c r="F513">
        <v>22.401499999999999</v>
      </c>
      <c r="G513">
        <v>22.267600000000002</v>
      </c>
      <c r="H513">
        <v>22.72</v>
      </c>
      <c r="I513">
        <v>45.7806</v>
      </c>
    </row>
    <row r="514" spans="1:9" x14ac:dyDescent="0.25">
      <c r="A514" t="s">
        <v>520</v>
      </c>
      <c r="B514" s="1">
        <v>42141.542291999998</v>
      </c>
      <c r="C514">
        <v>-0.1242</v>
      </c>
      <c r="D514">
        <v>86.445400000000006</v>
      </c>
      <c r="E514">
        <v>86.321200000000005</v>
      </c>
      <c r="F514">
        <v>22.331700000000001</v>
      </c>
      <c r="G514">
        <v>22.271799999999999</v>
      </c>
      <c r="H514">
        <v>22.73</v>
      </c>
      <c r="I514">
        <v>45.762300000000003</v>
      </c>
    </row>
    <row r="515" spans="1:9" x14ac:dyDescent="0.25">
      <c r="A515" t="s">
        <v>521</v>
      </c>
      <c r="B515" s="1">
        <v>42141.545948999999</v>
      </c>
      <c r="C515">
        <v>-0.1366</v>
      </c>
      <c r="D515">
        <v>83.5334</v>
      </c>
      <c r="E515">
        <v>83.396799999999999</v>
      </c>
      <c r="F515">
        <v>22.405000000000001</v>
      </c>
      <c r="G515">
        <v>22.2681</v>
      </c>
      <c r="H515">
        <v>22.74</v>
      </c>
      <c r="I515">
        <v>45.774099999999997</v>
      </c>
    </row>
    <row r="516" spans="1:9" x14ac:dyDescent="0.25">
      <c r="A516" t="s">
        <v>522</v>
      </c>
      <c r="B516" s="1">
        <v>42141.549607000001</v>
      </c>
      <c r="C516">
        <v>-0.1055</v>
      </c>
      <c r="D516">
        <v>84.992500000000007</v>
      </c>
      <c r="E516">
        <v>84.886899999999997</v>
      </c>
      <c r="F516">
        <v>22.404499999999999</v>
      </c>
      <c r="G516">
        <v>22.2638</v>
      </c>
      <c r="H516">
        <v>22.75</v>
      </c>
      <c r="I516">
        <v>45.786000000000001</v>
      </c>
    </row>
    <row r="517" spans="1:9" x14ac:dyDescent="0.25">
      <c r="A517" t="s">
        <v>523</v>
      </c>
      <c r="B517" s="1">
        <v>42141.553274999998</v>
      </c>
      <c r="C517">
        <v>-9.3100000000000002E-2</v>
      </c>
      <c r="D517">
        <v>86.203199999999995</v>
      </c>
      <c r="E517">
        <v>86.110100000000003</v>
      </c>
      <c r="F517">
        <v>22.407699999999998</v>
      </c>
      <c r="G517">
        <v>22.2761</v>
      </c>
      <c r="H517">
        <v>22.75</v>
      </c>
      <c r="I517">
        <v>45.876600000000003</v>
      </c>
    </row>
    <row r="518" spans="1:9" x14ac:dyDescent="0.25">
      <c r="A518" t="s">
        <v>524</v>
      </c>
      <c r="B518" s="1">
        <v>42141.556933</v>
      </c>
      <c r="C518">
        <v>-0.14280000000000001</v>
      </c>
      <c r="D518">
        <v>83.781800000000004</v>
      </c>
      <c r="E518">
        <v>83.638999999999996</v>
      </c>
      <c r="F518">
        <v>22.4</v>
      </c>
      <c r="G518">
        <v>22.3352</v>
      </c>
      <c r="H518">
        <v>22.77</v>
      </c>
      <c r="I518">
        <v>45.870100000000001</v>
      </c>
    </row>
    <row r="519" spans="1:9" x14ac:dyDescent="0.25">
      <c r="A519" t="s">
        <v>525</v>
      </c>
      <c r="B519" s="1">
        <v>42141.560590000001</v>
      </c>
      <c r="C519">
        <v>-0.17380000000000001</v>
      </c>
      <c r="D519">
        <v>85.706500000000005</v>
      </c>
      <c r="E519">
        <v>85.532700000000006</v>
      </c>
      <c r="F519">
        <v>22.4011</v>
      </c>
      <c r="G519">
        <v>22.2699</v>
      </c>
      <c r="H519">
        <v>22.77</v>
      </c>
      <c r="I519">
        <v>45.8399</v>
      </c>
    </row>
    <row r="520" spans="1:9" x14ac:dyDescent="0.25">
      <c r="A520" t="s">
        <v>526</v>
      </c>
      <c r="B520" s="1">
        <v>42141.564248000002</v>
      </c>
      <c r="C520">
        <v>-0.1366</v>
      </c>
      <c r="D520">
        <v>83.936999999999998</v>
      </c>
      <c r="E520">
        <v>83.800399999999996</v>
      </c>
      <c r="F520">
        <v>22.399899999999999</v>
      </c>
      <c r="G520">
        <v>22.3292</v>
      </c>
      <c r="H520">
        <v>22.78</v>
      </c>
      <c r="I520">
        <v>45.851799999999997</v>
      </c>
    </row>
    <row r="521" spans="1:9" x14ac:dyDescent="0.25">
      <c r="A521" t="s">
        <v>527</v>
      </c>
      <c r="B521" s="1">
        <v>42141.567905000004</v>
      </c>
      <c r="C521">
        <v>-9.9299999999999999E-2</v>
      </c>
      <c r="D521">
        <v>85.054599999999994</v>
      </c>
      <c r="E521">
        <v>84.955200000000005</v>
      </c>
      <c r="F521">
        <v>22.405999999999999</v>
      </c>
      <c r="G521">
        <v>22.327300000000001</v>
      </c>
      <c r="H521">
        <v>22.79</v>
      </c>
      <c r="I521">
        <v>45.9544</v>
      </c>
    </row>
    <row r="522" spans="1:9" x14ac:dyDescent="0.25">
      <c r="A522" t="s">
        <v>528</v>
      </c>
      <c r="B522" s="1">
        <v>42141.571574000001</v>
      </c>
      <c r="C522">
        <v>-0.1118</v>
      </c>
      <c r="D522">
        <v>85.9114</v>
      </c>
      <c r="E522">
        <v>85.799599999999998</v>
      </c>
      <c r="F522">
        <v>22.398599999999998</v>
      </c>
      <c r="G522">
        <v>22.3369</v>
      </c>
      <c r="H522">
        <v>22.79</v>
      </c>
      <c r="I522">
        <v>45.863700000000001</v>
      </c>
    </row>
    <row r="523" spans="1:9" x14ac:dyDescent="0.25">
      <c r="A523" t="s">
        <v>529</v>
      </c>
      <c r="B523" s="1">
        <v>42141.575232000003</v>
      </c>
      <c r="C523">
        <v>-0.1242</v>
      </c>
      <c r="D523">
        <v>82.620699999999999</v>
      </c>
      <c r="E523">
        <v>82.496600000000001</v>
      </c>
      <c r="F523">
        <v>22.3935</v>
      </c>
      <c r="G523">
        <v>22.337399999999999</v>
      </c>
      <c r="H523">
        <v>22.8</v>
      </c>
      <c r="I523">
        <v>45.784799999999997</v>
      </c>
    </row>
    <row r="524" spans="1:9" x14ac:dyDescent="0.25">
      <c r="A524" t="s">
        <v>530</v>
      </c>
      <c r="B524" s="1">
        <v>42141.578888999997</v>
      </c>
      <c r="C524">
        <v>-0.1242</v>
      </c>
      <c r="D524">
        <v>85.327799999999996</v>
      </c>
      <c r="E524">
        <v>85.203599999999994</v>
      </c>
      <c r="F524">
        <v>22.470800000000001</v>
      </c>
      <c r="G524">
        <v>22.337700000000002</v>
      </c>
      <c r="H524">
        <v>22.8</v>
      </c>
      <c r="I524">
        <v>45.784799999999997</v>
      </c>
    </row>
    <row r="525" spans="1:9" x14ac:dyDescent="0.25">
      <c r="A525" t="s">
        <v>531</v>
      </c>
      <c r="B525" s="1">
        <v>42141.582545999998</v>
      </c>
      <c r="C525">
        <v>-9.9299999999999999E-2</v>
      </c>
      <c r="D525">
        <v>84.3095</v>
      </c>
      <c r="E525">
        <v>84.2102</v>
      </c>
      <c r="F525">
        <v>22.467199999999998</v>
      </c>
      <c r="G525">
        <v>22.331800000000001</v>
      </c>
      <c r="H525">
        <v>22.8</v>
      </c>
      <c r="I525">
        <v>45.845300000000002</v>
      </c>
    </row>
    <row r="526" spans="1:9" x14ac:dyDescent="0.25">
      <c r="A526" t="s">
        <v>532</v>
      </c>
      <c r="B526" s="1">
        <v>42141.586215000003</v>
      </c>
      <c r="C526">
        <v>-6.83E-2</v>
      </c>
      <c r="D526">
        <v>85.029799999999994</v>
      </c>
      <c r="E526">
        <v>84.961500000000001</v>
      </c>
      <c r="F526">
        <v>22.466200000000001</v>
      </c>
      <c r="G526">
        <v>22.337399999999999</v>
      </c>
      <c r="H526">
        <v>22.81</v>
      </c>
      <c r="I526">
        <v>45.857100000000003</v>
      </c>
    </row>
    <row r="527" spans="1:9" x14ac:dyDescent="0.25">
      <c r="A527" t="s">
        <v>533</v>
      </c>
      <c r="B527" s="1">
        <v>42141.589872999997</v>
      </c>
      <c r="C527">
        <v>-0.1055</v>
      </c>
      <c r="D527">
        <v>84.520600000000002</v>
      </c>
      <c r="E527">
        <v>84.415099999999995</v>
      </c>
      <c r="F527">
        <v>22.465499999999999</v>
      </c>
      <c r="G527">
        <v>22.3917</v>
      </c>
      <c r="H527">
        <v>22.81</v>
      </c>
      <c r="I527">
        <v>45.8874</v>
      </c>
    </row>
    <row r="528" spans="1:9" x14ac:dyDescent="0.25">
      <c r="A528" t="s">
        <v>534</v>
      </c>
      <c r="B528" s="1">
        <v>42141.593529999998</v>
      </c>
      <c r="C528">
        <v>-0.14280000000000001</v>
      </c>
      <c r="D528">
        <v>85.228399999999993</v>
      </c>
      <c r="E528">
        <v>85.085599999999999</v>
      </c>
      <c r="F528">
        <v>22.467300000000002</v>
      </c>
      <c r="G528">
        <v>22.335699999999999</v>
      </c>
      <c r="H528">
        <v>22.81</v>
      </c>
      <c r="I528">
        <v>45.8874</v>
      </c>
    </row>
    <row r="529" spans="1:9" x14ac:dyDescent="0.25">
      <c r="A529" t="s">
        <v>535</v>
      </c>
      <c r="B529" s="1">
        <v>42141.597188</v>
      </c>
      <c r="C529">
        <v>-0.1242</v>
      </c>
      <c r="D529">
        <v>82.446899999999999</v>
      </c>
      <c r="E529">
        <v>82.322699999999998</v>
      </c>
      <c r="F529">
        <v>22.462399999999999</v>
      </c>
      <c r="G529">
        <v>22.400300000000001</v>
      </c>
      <c r="H529">
        <v>22.81</v>
      </c>
      <c r="I529">
        <v>45.978099999999998</v>
      </c>
    </row>
    <row r="530" spans="1:9" x14ac:dyDescent="0.25">
      <c r="A530" t="s">
        <v>536</v>
      </c>
      <c r="B530" s="1">
        <v>42141.600845000001</v>
      </c>
      <c r="C530">
        <v>-0.14280000000000001</v>
      </c>
      <c r="D530">
        <v>84.092200000000005</v>
      </c>
      <c r="E530">
        <v>83.949399999999997</v>
      </c>
      <c r="F530">
        <v>22.4697</v>
      </c>
      <c r="G530">
        <v>22.398</v>
      </c>
      <c r="H530">
        <v>22.82</v>
      </c>
      <c r="I530">
        <v>46.080800000000004</v>
      </c>
    </row>
    <row r="531" spans="1:9" x14ac:dyDescent="0.25">
      <c r="A531" t="s">
        <v>537</v>
      </c>
      <c r="B531" s="1">
        <v>42141.604513999999</v>
      </c>
      <c r="C531">
        <v>-0.1242</v>
      </c>
      <c r="D531">
        <v>85.458200000000005</v>
      </c>
      <c r="E531">
        <v>85.334000000000003</v>
      </c>
      <c r="F531">
        <v>22.464300000000001</v>
      </c>
      <c r="G531">
        <v>22.401599999999998</v>
      </c>
      <c r="H531">
        <v>22.82</v>
      </c>
      <c r="I531">
        <v>46.171500000000002</v>
      </c>
    </row>
    <row r="532" spans="1:9" x14ac:dyDescent="0.25">
      <c r="A532" t="s">
        <v>538</v>
      </c>
      <c r="B532" s="1">
        <v>42141.608171</v>
      </c>
      <c r="C532">
        <v>-0.1118</v>
      </c>
      <c r="D532">
        <v>84.191599999999994</v>
      </c>
      <c r="E532">
        <v>84.079800000000006</v>
      </c>
      <c r="F532">
        <v>22.465800000000002</v>
      </c>
      <c r="G532">
        <v>22.397200000000002</v>
      </c>
      <c r="H532">
        <v>22.83</v>
      </c>
      <c r="I532">
        <v>46.243899999999996</v>
      </c>
    </row>
    <row r="533" spans="1:9" x14ac:dyDescent="0.25">
      <c r="A533" t="s">
        <v>539</v>
      </c>
      <c r="B533" s="1">
        <v>42141.611829000001</v>
      </c>
      <c r="C533">
        <v>-0.14280000000000001</v>
      </c>
      <c r="D533">
        <v>84.514399999999995</v>
      </c>
      <c r="E533">
        <v>84.371600000000001</v>
      </c>
      <c r="F533">
        <v>22.5261</v>
      </c>
      <c r="G533">
        <v>22.396000000000001</v>
      </c>
      <c r="H533">
        <v>22.83</v>
      </c>
      <c r="I533">
        <v>46.304400000000001</v>
      </c>
    </row>
    <row r="534" spans="1:9" x14ac:dyDescent="0.25">
      <c r="A534" t="s">
        <v>540</v>
      </c>
      <c r="B534" s="1">
        <v>42141.615486000002</v>
      </c>
      <c r="C534">
        <v>-9.9299999999999999E-2</v>
      </c>
      <c r="D534">
        <v>84.011499999999998</v>
      </c>
      <c r="E534">
        <v>83.912199999999999</v>
      </c>
      <c r="F534">
        <v>22.523900000000001</v>
      </c>
      <c r="G534">
        <v>22.394100000000002</v>
      </c>
      <c r="H534">
        <v>22.84</v>
      </c>
      <c r="I534">
        <v>46.406999999999996</v>
      </c>
    </row>
    <row r="535" spans="1:9" x14ac:dyDescent="0.25">
      <c r="A535" t="s">
        <v>541</v>
      </c>
      <c r="B535" s="1">
        <v>42141.619143999997</v>
      </c>
      <c r="C535">
        <v>-6.83E-2</v>
      </c>
      <c r="D535">
        <v>82.266800000000003</v>
      </c>
      <c r="E535">
        <v>82.198499999999996</v>
      </c>
      <c r="F535">
        <v>22.467300000000002</v>
      </c>
      <c r="G535">
        <v>22.3935</v>
      </c>
      <c r="H535">
        <v>22.85</v>
      </c>
      <c r="I535">
        <v>46.479500000000002</v>
      </c>
    </row>
    <row r="536" spans="1:9" x14ac:dyDescent="0.25">
      <c r="A536" t="s">
        <v>542</v>
      </c>
      <c r="B536" s="1">
        <v>42141.622812000001</v>
      </c>
      <c r="C536">
        <v>-0.11799999999999999</v>
      </c>
      <c r="D536">
        <v>84.632400000000004</v>
      </c>
      <c r="E536">
        <v>84.514399999999995</v>
      </c>
      <c r="F536">
        <v>22.533799999999999</v>
      </c>
      <c r="G536">
        <v>22.3964</v>
      </c>
      <c r="H536">
        <v>22.85</v>
      </c>
      <c r="I536">
        <v>46.509700000000002</v>
      </c>
    </row>
    <row r="537" spans="1:9" x14ac:dyDescent="0.25">
      <c r="A537" t="s">
        <v>543</v>
      </c>
      <c r="B537" s="1">
        <v>42141.626470000003</v>
      </c>
      <c r="C537">
        <v>-7.4499999999999997E-2</v>
      </c>
      <c r="D537">
        <v>81.906700000000001</v>
      </c>
      <c r="E537">
        <v>81.8322</v>
      </c>
      <c r="F537">
        <v>22.528300000000002</v>
      </c>
      <c r="G537">
        <v>22.455100000000002</v>
      </c>
      <c r="H537">
        <v>22.86</v>
      </c>
      <c r="I537">
        <v>46.672899999999998</v>
      </c>
    </row>
    <row r="538" spans="1:9" x14ac:dyDescent="0.25">
      <c r="A538" t="s">
        <v>544</v>
      </c>
      <c r="B538" s="1">
        <v>42141.630139000001</v>
      </c>
      <c r="C538">
        <v>-0.1055</v>
      </c>
      <c r="D538">
        <v>82.837999999999994</v>
      </c>
      <c r="E538">
        <v>82.732500000000002</v>
      </c>
      <c r="F538">
        <v>22.533300000000001</v>
      </c>
      <c r="G538">
        <v>22.3935</v>
      </c>
      <c r="H538">
        <v>22.86</v>
      </c>
      <c r="I538">
        <v>46.763500000000001</v>
      </c>
    </row>
    <row r="539" spans="1:9" x14ac:dyDescent="0.25">
      <c r="A539" t="s">
        <v>545</v>
      </c>
      <c r="B539" s="1">
        <v>42141.633796000002</v>
      </c>
      <c r="C539">
        <v>-0.14280000000000001</v>
      </c>
      <c r="D539">
        <v>84.005300000000005</v>
      </c>
      <c r="E539">
        <v>83.862499999999997</v>
      </c>
      <c r="F539">
        <v>22.535799999999998</v>
      </c>
      <c r="G539">
        <v>22.459499999999998</v>
      </c>
      <c r="H539">
        <v>22.86</v>
      </c>
      <c r="I539">
        <v>46.854100000000003</v>
      </c>
    </row>
    <row r="540" spans="1:9" x14ac:dyDescent="0.25">
      <c r="A540" t="s">
        <v>546</v>
      </c>
      <c r="B540" s="1">
        <v>42141.637454000003</v>
      </c>
      <c r="C540">
        <v>-8.6900000000000005E-2</v>
      </c>
      <c r="D540">
        <v>80.832599999999999</v>
      </c>
      <c r="E540">
        <v>80.745699999999999</v>
      </c>
      <c r="F540">
        <v>22.536200000000001</v>
      </c>
      <c r="G540">
        <v>22.4589</v>
      </c>
      <c r="H540">
        <v>22.85</v>
      </c>
      <c r="I540">
        <v>46.932600000000001</v>
      </c>
    </row>
    <row r="541" spans="1:9" x14ac:dyDescent="0.25">
      <c r="A541" t="s">
        <v>547</v>
      </c>
      <c r="B541" s="1">
        <v>42141.641110999997</v>
      </c>
      <c r="C541">
        <v>-0.1118</v>
      </c>
      <c r="D541">
        <v>83.2851</v>
      </c>
      <c r="E541">
        <v>83.173299999999998</v>
      </c>
      <c r="F541">
        <v>22.5349</v>
      </c>
      <c r="G541">
        <v>22.4589</v>
      </c>
      <c r="H541">
        <v>22.85</v>
      </c>
      <c r="I541">
        <v>47.023099999999999</v>
      </c>
    </row>
    <row r="542" spans="1:9" x14ac:dyDescent="0.25">
      <c r="A542" t="s">
        <v>548</v>
      </c>
      <c r="B542" s="1">
        <v>42141.644780000002</v>
      </c>
      <c r="C542">
        <v>-8.0699999999999994E-2</v>
      </c>
      <c r="D542">
        <v>81.900499999999994</v>
      </c>
      <c r="E542">
        <v>81.819800000000001</v>
      </c>
      <c r="F542">
        <v>22.527899999999999</v>
      </c>
      <c r="G542">
        <v>22.395800000000001</v>
      </c>
      <c r="H542">
        <v>22.85</v>
      </c>
      <c r="I542">
        <v>47.0533</v>
      </c>
    </row>
    <row r="543" spans="1:9" x14ac:dyDescent="0.25">
      <c r="A543" t="s">
        <v>549</v>
      </c>
      <c r="B543" s="1">
        <v>42141.648437000003</v>
      </c>
      <c r="C543">
        <v>-8.6900000000000005E-2</v>
      </c>
      <c r="D543">
        <v>81.521799999999999</v>
      </c>
      <c r="E543">
        <v>81.434799999999996</v>
      </c>
      <c r="F543">
        <v>22.525200000000002</v>
      </c>
      <c r="G543">
        <v>22.4602</v>
      </c>
      <c r="H543">
        <v>22.85</v>
      </c>
      <c r="I543">
        <v>47.234200000000001</v>
      </c>
    </row>
    <row r="544" spans="1:9" x14ac:dyDescent="0.25">
      <c r="A544" t="s">
        <v>550</v>
      </c>
      <c r="B544" s="1">
        <v>42141.652094999998</v>
      </c>
      <c r="C544">
        <v>-0.1118</v>
      </c>
      <c r="D544">
        <v>81.825999999999993</v>
      </c>
      <c r="E544">
        <v>81.714200000000005</v>
      </c>
      <c r="F544">
        <v>22.5337</v>
      </c>
      <c r="G544">
        <v>22.398499999999999</v>
      </c>
      <c r="H544">
        <v>22.84</v>
      </c>
      <c r="I544">
        <v>47.252099999999999</v>
      </c>
    </row>
    <row r="545" spans="1:9" x14ac:dyDescent="0.25">
      <c r="A545" t="s">
        <v>551</v>
      </c>
      <c r="B545" s="1">
        <v>42141.655751999999</v>
      </c>
      <c r="C545">
        <v>-6.83E-2</v>
      </c>
      <c r="D545">
        <v>84.706900000000005</v>
      </c>
      <c r="E545">
        <v>84.638599999999997</v>
      </c>
      <c r="F545">
        <v>22.528700000000001</v>
      </c>
      <c r="G545">
        <v>22.395499999999998</v>
      </c>
      <c r="H545">
        <v>22.84</v>
      </c>
      <c r="I545">
        <v>47.312399999999997</v>
      </c>
    </row>
    <row r="546" spans="1:9" x14ac:dyDescent="0.25">
      <c r="A546" t="s">
        <v>552</v>
      </c>
      <c r="B546" s="1">
        <v>42141.659420999997</v>
      </c>
      <c r="C546">
        <v>-6.2100000000000002E-2</v>
      </c>
      <c r="D546">
        <v>82.509</v>
      </c>
      <c r="E546">
        <v>82.446899999999999</v>
      </c>
      <c r="F546">
        <v>22.5242</v>
      </c>
      <c r="G546">
        <v>22.394500000000001</v>
      </c>
      <c r="H546">
        <v>22.83</v>
      </c>
      <c r="I546">
        <v>47.360399999999998</v>
      </c>
    </row>
    <row r="547" spans="1:9" x14ac:dyDescent="0.25">
      <c r="A547" t="s">
        <v>553</v>
      </c>
      <c r="B547" s="1">
        <v>42141.663078999998</v>
      </c>
      <c r="C547">
        <v>-0.14280000000000001</v>
      </c>
      <c r="D547">
        <v>79.876400000000004</v>
      </c>
      <c r="E547">
        <v>79.733599999999996</v>
      </c>
      <c r="F547">
        <v>22.528199999999998</v>
      </c>
      <c r="G547">
        <v>22.399000000000001</v>
      </c>
      <c r="H547">
        <v>22.82</v>
      </c>
      <c r="I547">
        <v>47.438499999999998</v>
      </c>
    </row>
    <row r="548" spans="1:9" x14ac:dyDescent="0.25">
      <c r="A548" t="s">
        <v>554</v>
      </c>
      <c r="B548" s="1">
        <v>42141.666735999999</v>
      </c>
      <c r="C548">
        <v>-0.1055</v>
      </c>
      <c r="D548">
        <v>81.763900000000007</v>
      </c>
      <c r="E548">
        <v>81.6584</v>
      </c>
      <c r="F548">
        <v>22.467400000000001</v>
      </c>
      <c r="G548">
        <v>22.395</v>
      </c>
      <c r="H548">
        <v>22.81</v>
      </c>
      <c r="I548">
        <v>47.516500000000001</v>
      </c>
    </row>
    <row r="549" spans="1:9" x14ac:dyDescent="0.25">
      <c r="A549" t="s">
        <v>555</v>
      </c>
      <c r="B549" s="1">
        <v>42141.670394000001</v>
      </c>
      <c r="C549">
        <v>-0.11799999999999999</v>
      </c>
      <c r="D549">
        <v>82.242000000000004</v>
      </c>
      <c r="E549">
        <v>82.123999999999995</v>
      </c>
      <c r="F549">
        <v>22.470199999999998</v>
      </c>
      <c r="G549">
        <v>22.404699999999998</v>
      </c>
      <c r="H549">
        <v>22.79</v>
      </c>
      <c r="I549">
        <v>47.612099999999998</v>
      </c>
    </row>
    <row r="550" spans="1:9" x14ac:dyDescent="0.25">
      <c r="A550" t="s">
        <v>556</v>
      </c>
      <c r="B550" s="1">
        <v>42141.674051000002</v>
      </c>
      <c r="C550">
        <v>-8.6900000000000005E-2</v>
      </c>
      <c r="D550">
        <v>82.272999999999996</v>
      </c>
      <c r="E550">
        <v>82.186099999999996</v>
      </c>
      <c r="F550">
        <v>22.465900000000001</v>
      </c>
      <c r="G550">
        <v>22.3992</v>
      </c>
      <c r="H550">
        <v>22.77</v>
      </c>
      <c r="I550">
        <v>47.7376</v>
      </c>
    </row>
    <row r="551" spans="1:9" x14ac:dyDescent="0.25">
      <c r="A551" t="s">
        <v>557</v>
      </c>
      <c r="B551" s="1">
        <v>42141.67772</v>
      </c>
      <c r="C551">
        <v>-0.1118</v>
      </c>
      <c r="D551">
        <v>82.515199999999993</v>
      </c>
      <c r="E551">
        <v>82.403400000000005</v>
      </c>
      <c r="F551">
        <v>22.469200000000001</v>
      </c>
      <c r="G551">
        <v>22.394100000000002</v>
      </c>
      <c r="H551">
        <v>22.76</v>
      </c>
      <c r="I551">
        <v>47.845199999999998</v>
      </c>
    </row>
    <row r="552" spans="1:9" x14ac:dyDescent="0.25">
      <c r="A552" t="s">
        <v>558</v>
      </c>
      <c r="B552" s="1">
        <v>42141.681377000001</v>
      </c>
      <c r="C552">
        <v>-0.11799999999999999</v>
      </c>
      <c r="D552">
        <v>79.820599999999999</v>
      </c>
      <c r="E552">
        <v>79.702600000000004</v>
      </c>
      <c r="F552">
        <v>22.463000000000001</v>
      </c>
      <c r="G552">
        <v>22.3979</v>
      </c>
      <c r="H552">
        <v>22.75</v>
      </c>
      <c r="I552">
        <v>47.952800000000003</v>
      </c>
    </row>
    <row r="553" spans="1:9" x14ac:dyDescent="0.25">
      <c r="A553" t="s">
        <v>559</v>
      </c>
      <c r="B553" s="1">
        <v>42141.685035000002</v>
      </c>
      <c r="C553">
        <v>-0.11799999999999999</v>
      </c>
      <c r="D553">
        <v>81.186499999999995</v>
      </c>
      <c r="E553">
        <v>81.0685</v>
      </c>
      <c r="F553">
        <v>22.466100000000001</v>
      </c>
      <c r="G553">
        <v>22.398399999999999</v>
      </c>
      <c r="H553">
        <v>22.74</v>
      </c>
      <c r="I553">
        <v>48.030200000000001</v>
      </c>
    </row>
    <row r="554" spans="1:9" x14ac:dyDescent="0.25">
      <c r="A554" t="s">
        <v>560</v>
      </c>
      <c r="B554" s="1">
        <v>42141.688692000003</v>
      </c>
      <c r="C554">
        <v>-0.1242</v>
      </c>
      <c r="D554">
        <v>80.037899999999993</v>
      </c>
      <c r="E554">
        <v>79.913700000000006</v>
      </c>
      <c r="F554">
        <v>22.467700000000001</v>
      </c>
      <c r="G554">
        <v>22.4011</v>
      </c>
      <c r="H554">
        <v>22.73</v>
      </c>
      <c r="I554">
        <v>48.107599999999998</v>
      </c>
    </row>
    <row r="555" spans="1:9" x14ac:dyDescent="0.25">
      <c r="A555" t="s">
        <v>561</v>
      </c>
      <c r="B555" s="1">
        <v>42141.692349999998</v>
      </c>
      <c r="C555">
        <v>-0.1366</v>
      </c>
      <c r="D555">
        <v>81.5839</v>
      </c>
      <c r="E555">
        <v>81.447299999999998</v>
      </c>
      <c r="F555">
        <v>22.465900000000001</v>
      </c>
      <c r="G555">
        <v>22.396599999999999</v>
      </c>
      <c r="H555">
        <v>22.71</v>
      </c>
      <c r="I555">
        <v>48.2622</v>
      </c>
    </row>
    <row r="556" spans="1:9" x14ac:dyDescent="0.25">
      <c r="A556" t="s">
        <v>562</v>
      </c>
      <c r="B556" s="1">
        <v>42141.696019000003</v>
      </c>
      <c r="C556">
        <v>-6.2100000000000002E-2</v>
      </c>
      <c r="D556">
        <v>80.795299999999997</v>
      </c>
      <c r="E556">
        <v>80.733199999999997</v>
      </c>
      <c r="F556">
        <v>22.465699999999998</v>
      </c>
      <c r="G556">
        <v>22.334399999999999</v>
      </c>
      <c r="H556">
        <v>22.7</v>
      </c>
      <c r="I556">
        <v>48.369199999999999</v>
      </c>
    </row>
    <row r="557" spans="1:9" x14ac:dyDescent="0.25">
      <c r="A557" t="s">
        <v>563</v>
      </c>
      <c r="B557" s="1">
        <v>42141.699675999997</v>
      </c>
      <c r="C557">
        <v>-8.6900000000000005E-2</v>
      </c>
      <c r="D557">
        <v>81.1554</v>
      </c>
      <c r="E557">
        <v>81.0685</v>
      </c>
      <c r="F557">
        <v>22.466899999999999</v>
      </c>
      <c r="G557">
        <v>22.331299999999999</v>
      </c>
      <c r="H557">
        <v>22.67</v>
      </c>
      <c r="I557">
        <v>48.480800000000002</v>
      </c>
    </row>
    <row r="558" spans="1:9" x14ac:dyDescent="0.25">
      <c r="A558" t="s">
        <v>564</v>
      </c>
      <c r="B558" s="1">
        <v>42141.703332999998</v>
      </c>
      <c r="C558">
        <v>-8.0699999999999994E-2</v>
      </c>
      <c r="D558">
        <v>81.192700000000002</v>
      </c>
      <c r="E558">
        <v>81.111999999999995</v>
      </c>
      <c r="F558">
        <v>22.4087</v>
      </c>
      <c r="G558">
        <v>22.336600000000001</v>
      </c>
      <c r="H558">
        <v>22.66</v>
      </c>
      <c r="I558">
        <v>48.527900000000002</v>
      </c>
    </row>
    <row r="559" spans="1:9" x14ac:dyDescent="0.25">
      <c r="A559" t="s">
        <v>565</v>
      </c>
      <c r="B559" s="1">
        <v>42141.706990999999</v>
      </c>
      <c r="C559">
        <v>-0.11799999999999999</v>
      </c>
      <c r="D559">
        <v>78.007599999999996</v>
      </c>
      <c r="E559">
        <v>77.889600000000002</v>
      </c>
      <c r="F559">
        <v>22.402799999999999</v>
      </c>
      <c r="G559">
        <v>22.338999999999999</v>
      </c>
      <c r="H559">
        <v>22.64</v>
      </c>
      <c r="I559">
        <v>48.592100000000002</v>
      </c>
    </row>
    <row r="560" spans="1:9" x14ac:dyDescent="0.25">
      <c r="A560" t="s">
        <v>566</v>
      </c>
      <c r="B560" s="1">
        <v>42141.710648</v>
      </c>
      <c r="C560">
        <v>-0.1366</v>
      </c>
      <c r="D560">
        <v>80.658699999999996</v>
      </c>
      <c r="E560">
        <v>80.522099999999995</v>
      </c>
      <c r="F560">
        <v>22.399000000000001</v>
      </c>
      <c r="G560">
        <v>22.336600000000001</v>
      </c>
      <c r="H560">
        <v>22.62</v>
      </c>
      <c r="I560">
        <v>48.626399999999997</v>
      </c>
    </row>
    <row r="561" spans="1:9" x14ac:dyDescent="0.25">
      <c r="A561" t="s">
        <v>567</v>
      </c>
      <c r="B561" s="1">
        <v>42141.714316999998</v>
      </c>
      <c r="C561">
        <v>-0.14280000000000001</v>
      </c>
      <c r="D561">
        <v>78.746399999999994</v>
      </c>
      <c r="E561">
        <v>78.6036</v>
      </c>
      <c r="F561">
        <v>22.398099999999999</v>
      </c>
      <c r="G561">
        <v>22.330400000000001</v>
      </c>
      <c r="H561">
        <v>22.6</v>
      </c>
      <c r="I561">
        <v>48.690300000000001</v>
      </c>
    </row>
    <row r="562" spans="1:9" x14ac:dyDescent="0.25">
      <c r="A562" t="s">
        <v>568</v>
      </c>
      <c r="B562" s="1">
        <v>42141.717975</v>
      </c>
      <c r="C562">
        <v>-0.1552</v>
      </c>
      <c r="D562">
        <v>78.417400000000001</v>
      </c>
      <c r="E562">
        <v>78.262100000000004</v>
      </c>
      <c r="F562">
        <v>22.403400000000001</v>
      </c>
      <c r="G562">
        <v>22.2683</v>
      </c>
      <c r="H562">
        <v>22.58</v>
      </c>
      <c r="I562">
        <v>48.694699999999997</v>
      </c>
    </row>
    <row r="563" spans="1:9" x14ac:dyDescent="0.25">
      <c r="A563" t="s">
        <v>569</v>
      </c>
      <c r="B563" s="1">
        <v>42141.721632000001</v>
      </c>
      <c r="C563">
        <v>-0.1242</v>
      </c>
      <c r="D563">
        <v>80.888499999999993</v>
      </c>
      <c r="E563">
        <v>80.764300000000006</v>
      </c>
      <c r="F563">
        <v>22.405100000000001</v>
      </c>
      <c r="G563">
        <v>22.331199999999999</v>
      </c>
      <c r="H563">
        <v>22.56</v>
      </c>
      <c r="I563">
        <v>48.7288</v>
      </c>
    </row>
    <row r="564" spans="1:9" x14ac:dyDescent="0.25">
      <c r="A564" t="s">
        <v>570</v>
      </c>
      <c r="B564" s="1">
        <v>42141.725289000002</v>
      </c>
      <c r="C564">
        <v>-0.13039999999999999</v>
      </c>
      <c r="D564">
        <v>79.162400000000005</v>
      </c>
      <c r="E564">
        <v>79.031999999999996</v>
      </c>
      <c r="F564">
        <v>22.406099999999999</v>
      </c>
      <c r="G564">
        <v>22.2727</v>
      </c>
      <c r="H564">
        <v>22.54</v>
      </c>
      <c r="I564">
        <v>48.792499999999997</v>
      </c>
    </row>
    <row r="565" spans="1:9" x14ac:dyDescent="0.25">
      <c r="A565" t="s">
        <v>571</v>
      </c>
      <c r="B565" s="1">
        <v>42141.728947000003</v>
      </c>
      <c r="C565">
        <v>-0.16139999999999999</v>
      </c>
      <c r="D565">
        <v>80.9071</v>
      </c>
      <c r="E565">
        <v>80.745699999999999</v>
      </c>
      <c r="F565">
        <v>22.341899999999999</v>
      </c>
      <c r="G565">
        <v>22.268799999999999</v>
      </c>
      <c r="H565">
        <v>22.53</v>
      </c>
      <c r="I565">
        <v>48.839100000000002</v>
      </c>
    </row>
    <row r="566" spans="1:9" x14ac:dyDescent="0.25">
      <c r="A566" t="s">
        <v>572</v>
      </c>
      <c r="B566" s="1">
        <v>42141.732616000001</v>
      </c>
      <c r="C566">
        <v>-0.18010000000000001</v>
      </c>
      <c r="D566">
        <v>78.703000000000003</v>
      </c>
      <c r="E566">
        <v>78.522900000000007</v>
      </c>
      <c r="F566">
        <v>22.338200000000001</v>
      </c>
      <c r="G566">
        <v>22.273499999999999</v>
      </c>
      <c r="H566">
        <v>22.51</v>
      </c>
      <c r="I566">
        <v>48.843299999999999</v>
      </c>
    </row>
    <row r="567" spans="1:9" x14ac:dyDescent="0.25">
      <c r="A567" t="s">
        <v>573</v>
      </c>
      <c r="B567" s="1">
        <v>42141.736273000002</v>
      </c>
      <c r="C567">
        <v>-0.1055</v>
      </c>
      <c r="D567">
        <v>77.256299999999996</v>
      </c>
      <c r="E567">
        <v>77.150800000000004</v>
      </c>
      <c r="F567">
        <v>22.341000000000001</v>
      </c>
      <c r="G567">
        <v>22.268799999999999</v>
      </c>
      <c r="H567">
        <v>22.5</v>
      </c>
      <c r="I567">
        <v>48.830500000000001</v>
      </c>
    </row>
    <row r="568" spans="1:9" x14ac:dyDescent="0.25">
      <c r="A568" t="s">
        <v>574</v>
      </c>
      <c r="B568" s="1">
        <v>42141.739930999996</v>
      </c>
      <c r="C568">
        <v>-9.9299999999999999E-2</v>
      </c>
      <c r="D568">
        <v>78.255899999999997</v>
      </c>
      <c r="E568">
        <v>78.156599999999997</v>
      </c>
      <c r="F568">
        <v>22.342700000000001</v>
      </c>
      <c r="G568">
        <v>22.273</v>
      </c>
      <c r="H568">
        <v>22.48</v>
      </c>
      <c r="I568">
        <v>48.8643</v>
      </c>
    </row>
    <row r="569" spans="1:9" x14ac:dyDescent="0.25">
      <c r="A569" t="s">
        <v>575</v>
      </c>
      <c r="B569" s="1">
        <v>42141.743587999998</v>
      </c>
      <c r="C569">
        <v>-9.9299999999999999E-2</v>
      </c>
      <c r="D569">
        <v>79.261799999999994</v>
      </c>
      <c r="E569">
        <v>79.162400000000005</v>
      </c>
      <c r="F569">
        <v>22.2776</v>
      </c>
      <c r="G569">
        <v>22.209399999999999</v>
      </c>
      <c r="H569">
        <v>22.47</v>
      </c>
      <c r="I569">
        <v>48.910699999999999</v>
      </c>
    </row>
    <row r="570" spans="1:9" x14ac:dyDescent="0.25">
      <c r="A570" t="s">
        <v>576</v>
      </c>
      <c r="B570" s="1">
        <v>42141.747257000003</v>
      </c>
      <c r="C570">
        <v>-0.16139999999999999</v>
      </c>
      <c r="D570">
        <v>77.243899999999996</v>
      </c>
      <c r="E570">
        <v>77.082499999999996</v>
      </c>
      <c r="F570">
        <v>22.2743</v>
      </c>
      <c r="G570">
        <v>22.209</v>
      </c>
      <c r="H570">
        <v>22.45</v>
      </c>
      <c r="I570">
        <v>48.9739</v>
      </c>
    </row>
    <row r="571" spans="1:9" x14ac:dyDescent="0.25">
      <c r="A571" t="s">
        <v>577</v>
      </c>
      <c r="B571" s="1">
        <v>42141.750913999997</v>
      </c>
      <c r="C571">
        <v>-0.13039999999999999</v>
      </c>
      <c r="D571">
        <v>79.801900000000003</v>
      </c>
      <c r="E571">
        <v>79.671499999999995</v>
      </c>
      <c r="F571">
        <v>22.279499999999999</v>
      </c>
      <c r="G571">
        <v>22.210799999999999</v>
      </c>
      <c r="H571">
        <v>22.43</v>
      </c>
      <c r="I571">
        <v>48.977899999999998</v>
      </c>
    </row>
    <row r="572" spans="1:9" x14ac:dyDescent="0.25">
      <c r="A572" t="s">
        <v>578</v>
      </c>
      <c r="B572" s="1">
        <v>42141.754571999998</v>
      </c>
      <c r="C572">
        <v>-0.1552</v>
      </c>
      <c r="D572">
        <v>78.907899999999998</v>
      </c>
      <c r="E572">
        <v>78.752600000000001</v>
      </c>
      <c r="F572">
        <v>22.281400000000001</v>
      </c>
      <c r="G572">
        <v>22.1478</v>
      </c>
      <c r="H572">
        <v>22.42</v>
      </c>
      <c r="I572">
        <v>49.0242</v>
      </c>
    </row>
    <row r="573" spans="1:9" x14ac:dyDescent="0.25">
      <c r="A573" t="s">
        <v>579</v>
      </c>
      <c r="B573" s="1">
        <v>42141.758228999999</v>
      </c>
      <c r="C573">
        <v>-9.9299999999999999E-2</v>
      </c>
      <c r="D573">
        <v>78.280799999999999</v>
      </c>
      <c r="E573">
        <v>78.181399999999996</v>
      </c>
      <c r="F573">
        <v>22.273800000000001</v>
      </c>
      <c r="G573">
        <v>22.144500000000001</v>
      </c>
      <c r="H573">
        <v>22.42</v>
      </c>
      <c r="I573">
        <v>48.9651</v>
      </c>
    </row>
    <row r="574" spans="1:9" x14ac:dyDescent="0.25">
      <c r="A574" t="s">
        <v>580</v>
      </c>
      <c r="B574" s="1">
        <v>42141.761887000001</v>
      </c>
      <c r="C574">
        <v>-0.1676</v>
      </c>
      <c r="D574">
        <v>76.7286</v>
      </c>
      <c r="E574">
        <v>76.560900000000004</v>
      </c>
      <c r="F574">
        <v>22.212499999999999</v>
      </c>
      <c r="G574">
        <v>22.1431</v>
      </c>
      <c r="H574">
        <v>22.41</v>
      </c>
      <c r="I574">
        <v>48.9818</v>
      </c>
    </row>
    <row r="575" spans="1:9" x14ac:dyDescent="0.25">
      <c r="A575" t="s">
        <v>581</v>
      </c>
      <c r="B575" s="1">
        <v>42141.765555999998</v>
      </c>
      <c r="C575">
        <v>-0.18629999999999999</v>
      </c>
      <c r="D575">
        <v>78.100700000000003</v>
      </c>
      <c r="E575">
        <v>77.914400000000001</v>
      </c>
      <c r="F575">
        <v>22.2135</v>
      </c>
      <c r="G575">
        <v>22.1448</v>
      </c>
      <c r="H575">
        <v>22.4</v>
      </c>
      <c r="I575">
        <v>48.9099</v>
      </c>
    </row>
    <row r="576" spans="1:9" x14ac:dyDescent="0.25">
      <c r="A576" t="s">
        <v>582</v>
      </c>
      <c r="B576" s="1">
        <v>42141.769213</v>
      </c>
      <c r="C576">
        <v>-9.3100000000000002E-2</v>
      </c>
      <c r="D576">
        <v>77.989000000000004</v>
      </c>
      <c r="E576">
        <v>77.895799999999994</v>
      </c>
      <c r="F576">
        <v>22.212800000000001</v>
      </c>
      <c r="G576">
        <v>22.148199999999999</v>
      </c>
      <c r="H576">
        <v>22.4</v>
      </c>
      <c r="I576">
        <v>48.880299999999998</v>
      </c>
    </row>
    <row r="577" spans="1:9" x14ac:dyDescent="0.25">
      <c r="A577" t="s">
        <v>583</v>
      </c>
      <c r="B577" s="1">
        <v>42141.772870000001</v>
      </c>
      <c r="C577">
        <v>-0.1242</v>
      </c>
      <c r="D577">
        <v>77.815100000000001</v>
      </c>
      <c r="E577">
        <v>77.690899999999999</v>
      </c>
      <c r="F577">
        <v>22.208400000000001</v>
      </c>
      <c r="G577">
        <v>22.139399999999998</v>
      </c>
      <c r="H577">
        <v>22.38</v>
      </c>
      <c r="I577">
        <v>48.825200000000002</v>
      </c>
    </row>
    <row r="578" spans="1:9" x14ac:dyDescent="0.25">
      <c r="A578" t="s">
        <v>584</v>
      </c>
      <c r="B578" s="1">
        <v>42141.776528000002</v>
      </c>
      <c r="C578">
        <v>-0.1118</v>
      </c>
      <c r="D578">
        <v>78.317999999999998</v>
      </c>
      <c r="E578">
        <v>78.206299999999999</v>
      </c>
      <c r="F578">
        <v>22.151399999999999</v>
      </c>
      <c r="G578">
        <v>22.083100000000002</v>
      </c>
      <c r="H578">
        <v>22.38</v>
      </c>
      <c r="I578">
        <v>48.825200000000002</v>
      </c>
    </row>
    <row r="579" spans="1:9" x14ac:dyDescent="0.25">
      <c r="A579" t="s">
        <v>585</v>
      </c>
      <c r="B579" s="1">
        <v>42141.780185000003</v>
      </c>
      <c r="C579">
        <v>-0.1242</v>
      </c>
      <c r="D579">
        <v>77.057599999999994</v>
      </c>
      <c r="E579">
        <v>76.933499999999995</v>
      </c>
      <c r="F579">
        <v>22.1493</v>
      </c>
      <c r="G579">
        <v>22.085899999999999</v>
      </c>
      <c r="H579">
        <v>22.37</v>
      </c>
      <c r="I579">
        <v>48.723799999999997</v>
      </c>
    </row>
    <row r="580" spans="1:9" x14ac:dyDescent="0.25">
      <c r="A580" t="s">
        <v>586</v>
      </c>
      <c r="B580" s="1">
        <v>42141.783854000001</v>
      </c>
      <c r="C580">
        <v>-0.11799999999999999</v>
      </c>
      <c r="D580">
        <v>75.946299999999994</v>
      </c>
      <c r="E580">
        <v>75.828299999999999</v>
      </c>
      <c r="F580">
        <v>22.153600000000001</v>
      </c>
      <c r="G580">
        <v>22.077200000000001</v>
      </c>
      <c r="H580">
        <v>22.35</v>
      </c>
      <c r="I580">
        <v>48.786799999999999</v>
      </c>
    </row>
    <row r="581" spans="1:9" x14ac:dyDescent="0.25">
      <c r="A581" t="s">
        <v>587</v>
      </c>
      <c r="B581" s="1">
        <v>42141.787512000003</v>
      </c>
      <c r="C581">
        <v>-0.14899999999999999</v>
      </c>
      <c r="D581">
        <v>75.952500000000001</v>
      </c>
      <c r="E581">
        <v>75.803399999999996</v>
      </c>
      <c r="F581">
        <v>22.150400000000001</v>
      </c>
      <c r="G581">
        <v>22.022400000000001</v>
      </c>
      <c r="H581">
        <v>22.33</v>
      </c>
      <c r="I581">
        <v>48.879199999999997</v>
      </c>
    </row>
    <row r="582" spans="1:9" x14ac:dyDescent="0.25">
      <c r="A582" t="s">
        <v>588</v>
      </c>
      <c r="B582" s="1">
        <v>42141.791168999996</v>
      </c>
      <c r="C582">
        <v>-0.11799999999999999</v>
      </c>
      <c r="D582">
        <v>75.815899999999999</v>
      </c>
      <c r="E582">
        <v>75.697900000000004</v>
      </c>
      <c r="F582">
        <v>22.1449</v>
      </c>
      <c r="G582">
        <v>22.018799999999999</v>
      </c>
      <c r="H582">
        <v>22.33</v>
      </c>
      <c r="I582">
        <v>48.967599999999997</v>
      </c>
    </row>
    <row r="583" spans="1:9" x14ac:dyDescent="0.25">
      <c r="A583" t="s">
        <v>589</v>
      </c>
      <c r="B583" s="1">
        <v>42141.794825999998</v>
      </c>
      <c r="C583">
        <v>-0.14280000000000001</v>
      </c>
      <c r="D583">
        <v>77.150800000000004</v>
      </c>
      <c r="E583">
        <v>77.007999999999996</v>
      </c>
      <c r="F583">
        <v>22.093499999999999</v>
      </c>
      <c r="G583">
        <v>22.021000000000001</v>
      </c>
      <c r="H583">
        <v>22.33</v>
      </c>
      <c r="I583">
        <v>49.026600000000002</v>
      </c>
    </row>
    <row r="584" spans="1:9" x14ac:dyDescent="0.25">
      <c r="A584" t="s">
        <v>590</v>
      </c>
      <c r="B584" s="1">
        <v>42141.798483999999</v>
      </c>
      <c r="C584">
        <v>-0.14899999999999999</v>
      </c>
      <c r="D584">
        <v>76.970699999999994</v>
      </c>
      <c r="E584">
        <v>76.821700000000007</v>
      </c>
      <c r="F584">
        <v>22.083400000000001</v>
      </c>
      <c r="G584">
        <v>22.015599999999999</v>
      </c>
      <c r="H584">
        <v>22.32</v>
      </c>
      <c r="I584">
        <v>49.072600000000001</v>
      </c>
    </row>
    <row r="585" spans="1:9" x14ac:dyDescent="0.25">
      <c r="A585" t="s">
        <v>591</v>
      </c>
      <c r="B585" s="1">
        <v>42141.802152999997</v>
      </c>
      <c r="C585">
        <v>-0.1552</v>
      </c>
      <c r="D585">
        <v>76.300200000000004</v>
      </c>
      <c r="E585">
        <v>76.144900000000007</v>
      </c>
      <c r="F585">
        <v>22.086200000000002</v>
      </c>
      <c r="G585">
        <v>22.0167</v>
      </c>
      <c r="H585">
        <v>22.32</v>
      </c>
      <c r="I585">
        <v>49.072600000000001</v>
      </c>
    </row>
    <row r="586" spans="1:9" x14ac:dyDescent="0.25">
      <c r="A586" t="s">
        <v>592</v>
      </c>
      <c r="B586" s="1">
        <v>42141.805809999998</v>
      </c>
      <c r="C586">
        <v>-0.17380000000000001</v>
      </c>
      <c r="D586">
        <v>75.673100000000005</v>
      </c>
      <c r="E586">
        <v>75.499200000000002</v>
      </c>
      <c r="F586">
        <v>22.084800000000001</v>
      </c>
      <c r="G586">
        <v>22.016400000000001</v>
      </c>
      <c r="H586">
        <v>22.32</v>
      </c>
      <c r="I586">
        <v>49.131500000000003</v>
      </c>
    </row>
    <row r="587" spans="1:9" x14ac:dyDescent="0.25">
      <c r="A587" t="s">
        <v>593</v>
      </c>
      <c r="B587" s="1">
        <v>42141.809467999999</v>
      </c>
      <c r="C587">
        <v>-0.1366</v>
      </c>
      <c r="D587">
        <v>76.082800000000006</v>
      </c>
      <c r="E587">
        <v>75.946299999999994</v>
      </c>
      <c r="F587">
        <v>22.091000000000001</v>
      </c>
      <c r="G587">
        <v>22.0169</v>
      </c>
      <c r="H587">
        <v>22.31</v>
      </c>
      <c r="I587">
        <v>49.118600000000001</v>
      </c>
    </row>
    <row r="588" spans="1:9" x14ac:dyDescent="0.25">
      <c r="A588" t="s">
        <v>594</v>
      </c>
      <c r="B588" s="1">
        <v>42141.813125000001</v>
      </c>
      <c r="C588">
        <v>-9.9299999999999999E-2</v>
      </c>
      <c r="D588">
        <v>77.7654</v>
      </c>
      <c r="E588">
        <v>77.6661</v>
      </c>
      <c r="F588">
        <v>22.0837</v>
      </c>
      <c r="G588">
        <v>22.0167</v>
      </c>
      <c r="H588">
        <v>22.31</v>
      </c>
      <c r="I588">
        <v>49.089199999999998</v>
      </c>
    </row>
    <row r="589" spans="1:9" x14ac:dyDescent="0.25">
      <c r="A589" t="s">
        <v>595</v>
      </c>
      <c r="B589" s="1">
        <v>42141.816782000002</v>
      </c>
      <c r="C589">
        <v>-0.1118</v>
      </c>
      <c r="D589">
        <v>75.853099999999998</v>
      </c>
      <c r="E589">
        <v>75.741399999999999</v>
      </c>
      <c r="F589">
        <v>22.0871</v>
      </c>
      <c r="G589">
        <v>22.017800000000001</v>
      </c>
      <c r="H589">
        <v>22.31</v>
      </c>
      <c r="I589">
        <v>49.118600000000001</v>
      </c>
    </row>
    <row r="590" spans="1:9" x14ac:dyDescent="0.25">
      <c r="A590" t="s">
        <v>596</v>
      </c>
      <c r="B590" s="1">
        <v>42141.820451</v>
      </c>
      <c r="C590">
        <v>-0.1552</v>
      </c>
      <c r="D590">
        <v>75.691699999999997</v>
      </c>
      <c r="E590">
        <v>75.536500000000004</v>
      </c>
      <c r="F590">
        <v>22.086400000000001</v>
      </c>
      <c r="G590">
        <v>22.012599999999999</v>
      </c>
      <c r="H590">
        <v>22.32</v>
      </c>
      <c r="I590">
        <v>49.072600000000001</v>
      </c>
    </row>
    <row r="591" spans="1:9" x14ac:dyDescent="0.25">
      <c r="A591" t="s">
        <v>597</v>
      </c>
      <c r="B591" s="1">
        <v>42141.824109000001</v>
      </c>
      <c r="C591">
        <v>-0.1242</v>
      </c>
      <c r="D591">
        <v>75.598600000000005</v>
      </c>
      <c r="E591">
        <v>75.474400000000003</v>
      </c>
      <c r="F591">
        <v>22.085000000000001</v>
      </c>
      <c r="G591">
        <v>21.953099999999999</v>
      </c>
      <c r="H591">
        <v>22.32</v>
      </c>
      <c r="I591">
        <v>49.1021</v>
      </c>
    </row>
    <row r="592" spans="1:9" x14ac:dyDescent="0.25">
      <c r="A592" t="s">
        <v>598</v>
      </c>
      <c r="B592" s="1">
        <v>42141.827766000002</v>
      </c>
      <c r="C592">
        <v>-0.1366</v>
      </c>
      <c r="D592">
        <v>75.803399999999996</v>
      </c>
      <c r="E592">
        <v>75.666899999999998</v>
      </c>
      <c r="F592">
        <v>22.085999999999999</v>
      </c>
      <c r="G592">
        <v>22.017900000000001</v>
      </c>
      <c r="H592">
        <v>22.31</v>
      </c>
      <c r="I592">
        <v>49.000799999999998</v>
      </c>
    </row>
    <row r="593" spans="1:9" x14ac:dyDescent="0.25">
      <c r="A593" t="s">
        <v>599</v>
      </c>
      <c r="B593" s="1">
        <v>42141.831424000004</v>
      </c>
      <c r="C593">
        <v>-0.1366</v>
      </c>
      <c r="D593">
        <v>75.822100000000006</v>
      </c>
      <c r="E593">
        <v>75.685500000000005</v>
      </c>
      <c r="F593">
        <v>22.086099999999998</v>
      </c>
      <c r="G593">
        <v>21.956900000000001</v>
      </c>
      <c r="H593">
        <v>22.31</v>
      </c>
      <c r="I593">
        <v>49.059699999999999</v>
      </c>
    </row>
    <row r="594" spans="1:9" x14ac:dyDescent="0.25">
      <c r="A594" t="s">
        <v>600</v>
      </c>
      <c r="B594" s="1">
        <v>42141.835080999997</v>
      </c>
      <c r="C594">
        <v>-0.13039999999999999</v>
      </c>
      <c r="D594">
        <v>75.784800000000004</v>
      </c>
      <c r="E594">
        <v>75.654399999999995</v>
      </c>
      <c r="F594">
        <v>22.087700000000002</v>
      </c>
      <c r="G594">
        <v>22.0214</v>
      </c>
      <c r="H594">
        <v>22.3</v>
      </c>
      <c r="I594">
        <v>49.076300000000003</v>
      </c>
    </row>
    <row r="595" spans="1:9" x14ac:dyDescent="0.25">
      <c r="A595" t="s">
        <v>601</v>
      </c>
      <c r="B595" s="1">
        <v>42141.838750000003</v>
      </c>
      <c r="C595">
        <v>-9.3100000000000002E-2</v>
      </c>
      <c r="D595">
        <v>74.195400000000006</v>
      </c>
      <c r="E595">
        <v>74.102199999999996</v>
      </c>
      <c r="F595">
        <v>22.088799999999999</v>
      </c>
      <c r="G595">
        <v>21.9573</v>
      </c>
      <c r="H595">
        <v>22.28</v>
      </c>
      <c r="I595">
        <v>49.021099999999997</v>
      </c>
    </row>
    <row r="596" spans="1:9" x14ac:dyDescent="0.25">
      <c r="A596" t="s">
        <v>602</v>
      </c>
      <c r="B596" s="1">
        <v>42141.842406999996</v>
      </c>
      <c r="C596">
        <v>-0.1242</v>
      </c>
      <c r="D596">
        <v>75.604799999999997</v>
      </c>
      <c r="E596">
        <v>75.480599999999995</v>
      </c>
      <c r="F596">
        <v>22.078900000000001</v>
      </c>
      <c r="G596">
        <v>21.949400000000001</v>
      </c>
      <c r="H596">
        <v>22.28</v>
      </c>
      <c r="I596">
        <v>48.991700000000002</v>
      </c>
    </row>
    <row r="597" spans="1:9" x14ac:dyDescent="0.25">
      <c r="A597" t="s">
        <v>603</v>
      </c>
      <c r="B597" s="1">
        <v>42141.846064999998</v>
      </c>
      <c r="C597">
        <v>-0.14280000000000001</v>
      </c>
      <c r="D597">
        <v>74.940399999999997</v>
      </c>
      <c r="E597">
        <v>74.797600000000003</v>
      </c>
      <c r="F597">
        <v>22.094999999999999</v>
      </c>
      <c r="G597">
        <v>21.952400000000001</v>
      </c>
      <c r="H597">
        <v>22.27</v>
      </c>
      <c r="I597">
        <v>48.9788</v>
      </c>
    </row>
    <row r="598" spans="1:9" x14ac:dyDescent="0.25">
      <c r="A598" t="s">
        <v>604</v>
      </c>
      <c r="B598" s="1">
        <v>42141.849721999999</v>
      </c>
      <c r="C598">
        <v>-0.14280000000000001</v>
      </c>
      <c r="D598">
        <v>75.927599999999998</v>
      </c>
      <c r="E598">
        <v>75.784800000000004</v>
      </c>
      <c r="F598">
        <v>22.024799999999999</v>
      </c>
      <c r="G598">
        <v>21.950299999999999</v>
      </c>
      <c r="H598">
        <v>22.27</v>
      </c>
      <c r="I598">
        <v>49.037599999999998</v>
      </c>
    </row>
    <row r="599" spans="1:9" x14ac:dyDescent="0.25">
      <c r="A599" t="s">
        <v>605</v>
      </c>
      <c r="B599" s="1">
        <v>42141.853390999997</v>
      </c>
      <c r="C599">
        <v>-9.9299999999999999E-2</v>
      </c>
      <c r="D599">
        <v>74.878299999999996</v>
      </c>
      <c r="E599">
        <v>74.778999999999996</v>
      </c>
      <c r="F599">
        <v>22.027999999999999</v>
      </c>
      <c r="G599">
        <v>21.9496</v>
      </c>
      <c r="H599">
        <v>22.27</v>
      </c>
      <c r="I599">
        <v>49.067</v>
      </c>
    </row>
    <row r="600" spans="1:9" x14ac:dyDescent="0.25">
      <c r="A600" t="s">
        <v>606</v>
      </c>
      <c r="B600" s="1">
        <v>42141.857048999998</v>
      </c>
      <c r="C600">
        <v>-0.1552</v>
      </c>
      <c r="D600">
        <v>74.667199999999994</v>
      </c>
      <c r="E600">
        <v>74.512</v>
      </c>
      <c r="F600">
        <v>22.0198</v>
      </c>
      <c r="G600">
        <v>21.9495</v>
      </c>
      <c r="H600">
        <v>22.26</v>
      </c>
      <c r="I600">
        <v>49.024700000000003</v>
      </c>
    </row>
    <row r="601" spans="1:9" x14ac:dyDescent="0.25">
      <c r="A601" t="s">
        <v>607</v>
      </c>
      <c r="B601" s="1">
        <v>42141.860705999999</v>
      </c>
      <c r="C601">
        <v>-0.14899999999999999</v>
      </c>
      <c r="D601">
        <v>74.462299999999999</v>
      </c>
      <c r="E601">
        <v>74.313299999999998</v>
      </c>
      <c r="F601">
        <v>22.019100000000002</v>
      </c>
      <c r="G601">
        <v>21.9558</v>
      </c>
      <c r="H601">
        <v>22.26</v>
      </c>
      <c r="I601">
        <v>49.024700000000003</v>
      </c>
    </row>
    <row r="602" spans="1:9" x14ac:dyDescent="0.25">
      <c r="A602" t="s">
        <v>608</v>
      </c>
      <c r="B602" s="1">
        <v>42141.864363000001</v>
      </c>
      <c r="C602">
        <v>-0.1242</v>
      </c>
      <c r="D602">
        <v>74.4375</v>
      </c>
      <c r="E602">
        <v>74.313299999999998</v>
      </c>
      <c r="F602">
        <v>22.0185</v>
      </c>
      <c r="G602">
        <v>21.956800000000001</v>
      </c>
      <c r="H602">
        <v>22.26</v>
      </c>
      <c r="I602">
        <v>49.054099999999998</v>
      </c>
    </row>
    <row r="603" spans="1:9" x14ac:dyDescent="0.25">
      <c r="A603" t="s">
        <v>609</v>
      </c>
      <c r="B603" s="1">
        <v>42141.868021000002</v>
      </c>
      <c r="C603">
        <v>-0.1055</v>
      </c>
      <c r="D603">
        <v>75.536500000000004</v>
      </c>
      <c r="E603">
        <v>75.430899999999994</v>
      </c>
      <c r="F603">
        <v>22.0183</v>
      </c>
      <c r="G603">
        <v>21.892499999999998</v>
      </c>
      <c r="H603">
        <v>22.25</v>
      </c>
      <c r="I603">
        <v>49.070599999999999</v>
      </c>
    </row>
    <row r="604" spans="1:9" x14ac:dyDescent="0.25">
      <c r="A604" t="s">
        <v>610</v>
      </c>
      <c r="B604" s="1">
        <v>42141.87169</v>
      </c>
      <c r="C604">
        <v>-0.16139999999999999</v>
      </c>
      <c r="D604">
        <v>77.194199999999995</v>
      </c>
      <c r="E604">
        <v>77.032799999999995</v>
      </c>
      <c r="F604">
        <v>22.0227</v>
      </c>
      <c r="G604">
        <v>21.9588</v>
      </c>
      <c r="H604">
        <v>22.25</v>
      </c>
      <c r="I604">
        <v>49.1</v>
      </c>
    </row>
    <row r="605" spans="1:9" x14ac:dyDescent="0.25">
      <c r="A605" t="s">
        <v>611</v>
      </c>
      <c r="B605" s="1">
        <v>42141.875347000001</v>
      </c>
      <c r="C605">
        <v>-0.14899999999999999</v>
      </c>
      <c r="D605">
        <v>74.592699999999994</v>
      </c>
      <c r="E605">
        <v>74.443700000000007</v>
      </c>
      <c r="F605">
        <v>22.023900000000001</v>
      </c>
      <c r="G605">
        <v>21.8996</v>
      </c>
      <c r="H605">
        <v>22.24</v>
      </c>
      <c r="I605">
        <v>49.145800000000001</v>
      </c>
    </row>
    <row r="606" spans="1:9" x14ac:dyDescent="0.25">
      <c r="A606" t="s">
        <v>612</v>
      </c>
      <c r="B606" s="1">
        <v>42141.879005000003</v>
      </c>
      <c r="C606">
        <v>-0.13039999999999999</v>
      </c>
      <c r="D606">
        <v>74.567899999999995</v>
      </c>
      <c r="E606">
        <v>74.4375</v>
      </c>
      <c r="F606">
        <v>22.025300000000001</v>
      </c>
      <c r="G606">
        <v>21.892299999999999</v>
      </c>
      <c r="H606">
        <v>22.23</v>
      </c>
      <c r="I606">
        <v>49.132899999999999</v>
      </c>
    </row>
    <row r="607" spans="1:9" x14ac:dyDescent="0.25">
      <c r="A607" t="s">
        <v>613</v>
      </c>
      <c r="B607" s="1">
        <v>42141.882662000004</v>
      </c>
      <c r="C607">
        <v>-0.1552</v>
      </c>
      <c r="D607">
        <v>74.4375</v>
      </c>
      <c r="E607">
        <v>74.282300000000006</v>
      </c>
      <c r="F607">
        <v>21.957699999999999</v>
      </c>
      <c r="G607">
        <v>21.8857</v>
      </c>
      <c r="H607">
        <v>22.21</v>
      </c>
      <c r="I607">
        <v>49.106999999999999</v>
      </c>
    </row>
    <row r="608" spans="1:9" x14ac:dyDescent="0.25">
      <c r="A608" t="s">
        <v>614</v>
      </c>
      <c r="B608" s="1">
        <v>42141.886318999997</v>
      </c>
      <c r="C608">
        <v>-0.1552</v>
      </c>
      <c r="D608">
        <v>74.381600000000006</v>
      </c>
      <c r="E608">
        <v>74.226399999999998</v>
      </c>
      <c r="F608">
        <v>21.9634</v>
      </c>
      <c r="G608">
        <v>21.8918</v>
      </c>
      <c r="H608">
        <v>22.2</v>
      </c>
      <c r="I608">
        <v>49.094099999999997</v>
      </c>
    </row>
    <row r="609" spans="1:9" x14ac:dyDescent="0.25">
      <c r="A609" t="s">
        <v>615</v>
      </c>
      <c r="B609" s="1">
        <v>42141.889988000003</v>
      </c>
      <c r="C609">
        <v>-0.1242</v>
      </c>
      <c r="D609">
        <v>74.536900000000003</v>
      </c>
      <c r="E609">
        <v>74.412700000000001</v>
      </c>
      <c r="F609">
        <v>21.902699999999999</v>
      </c>
      <c r="G609">
        <v>21.827400000000001</v>
      </c>
      <c r="H609">
        <v>22.18</v>
      </c>
      <c r="I609">
        <v>49.009599999999999</v>
      </c>
    </row>
    <row r="610" spans="1:9" x14ac:dyDescent="0.25">
      <c r="A610" t="s">
        <v>616</v>
      </c>
      <c r="B610" s="1">
        <v>42141.893645999997</v>
      </c>
      <c r="C610">
        <v>-9.9299999999999999E-2</v>
      </c>
      <c r="D610">
        <v>72.6494</v>
      </c>
      <c r="E610">
        <v>72.55</v>
      </c>
      <c r="F610">
        <v>21.964300000000001</v>
      </c>
      <c r="G610">
        <v>21.8947</v>
      </c>
      <c r="H610">
        <v>22.18</v>
      </c>
      <c r="I610">
        <v>49.009599999999999</v>
      </c>
    </row>
    <row r="611" spans="1:9" x14ac:dyDescent="0.25">
      <c r="A611" t="s">
        <v>617</v>
      </c>
      <c r="B611" s="1">
        <v>42141.897302999998</v>
      </c>
      <c r="C611">
        <v>-0.1366</v>
      </c>
      <c r="D611">
        <v>74.567899999999995</v>
      </c>
      <c r="E611">
        <v>74.431299999999993</v>
      </c>
      <c r="F611">
        <v>21.896899999999999</v>
      </c>
      <c r="G611">
        <v>21.8249</v>
      </c>
      <c r="H611">
        <v>22.16</v>
      </c>
      <c r="I611">
        <v>49.0717</v>
      </c>
    </row>
    <row r="612" spans="1:9" x14ac:dyDescent="0.25">
      <c r="A612" t="s">
        <v>618</v>
      </c>
      <c r="B612" s="1">
        <v>42141.900960999999</v>
      </c>
      <c r="C612">
        <v>-0.13039999999999999</v>
      </c>
      <c r="D612">
        <v>74.611400000000003</v>
      </c>
      <c r="E612">
        <v>74.480999999999995</v>
      </c>
      <c r="F612">
        <v>21.962900000000001</v>
      </c>
      <c r="G612">
        <v>21.831399999999999</v>
      </c>
      <c r="H612">
        <v>22.15</v>
      </c>
      <c r="I612">
        <v>49.1173</v>
      </c>
    </row>
    <row r="613" spans="1:9" x14ac:dyDescent="0.25">
      <c r="A613" t="s">
        <v>619</v>
      </c>
      <c r="B613" s="1">
        <v>42141.904618</v>
      </c>
      <c r="C613">
        <v>-0.1242</v>
      </c>
      <c r="D613">
        <v>73.853899999999996</v>
      </c>
      <c r="E613">
        <v>73.729699999999994</v>
      </c>
      <c r="F613">
        <v>21.900099999999998</v>
      </c>
      <c r="G613">
        <v>21.825900000000001</v>
      </c>
      <c r="H613">
        <v>22.14</v>
      </c>
      <c r="I613">
        <v>48.987200000000001</v>
      </c>
    </row>
    <row r="614" spans="1:9" x14ac:dyDescent="0.25">
      <c r="A614" t="s">
        <v>620</v>
      </c>
      <c r="B614" s="1">
        <v>42141.908286999998</v>
      </c>
      <c r="C614">
        <v>-0.14899999999999999</v>
      </c>
      <c r="D614">
        <v>73.319900000000004</v>
      </c>
      <c r="E614">
        <v>73.170900000000003</v>
      </c>
      <c r="F614">
        <v>21.898399999999999</v>
      </c>
      <c r="G614">
        <v>21.833100000000002</v>
      </c>
      <c r="H614">
        <v>22.13</v>
      </c>
      <c r="I614">
        <v>49.003599999999999</v>
      </c>
    </row>
    <row r="615" spans="1:9" x14ac:dyDescent="0.25">
      <c r="A615" t="s">
        <v>621</v>
      </c>
      <c r="B615" s="1">
        <v>42141.911943999999</v>
      </c>
      <c r="C615">
        <v>-0.1676</v>
      </c>
      <c r="D615">
        <v>73.562100000000001</v>
      </c>
      <c r="E615">
        <v>73.394400000000005</v>
      </c>
      <c r="F615">
        <v>21.8995</v>
      </c>
      <c r="G615">
        <v>21.8292</v>
      </c>
      <c r="H615">
        <v>22.12</v>
      </c>
      <c r="I615">
        <v>49.0199</v>
      </c>
    </row>
    <row r="616" spans="1:9" x14ac:dyDescent="0.25">
      <c r="A616" t="s">
        <v>622</v>
      </c>
      <c r="B616" s="1">
        <v>42141.915602000001</v>
      </c>
      <c r="C616">
        <v>-0.1242</v>
      </c>
      <c r="D616">
        <v>73.723500000000001</v>
      </c>
      <c r="E616">
        <v>73.599299999999999</v>
      </c>
      <c r="F616">
        <v>21.8995</v>
      </c>
      <c r="G616">
        <v>21.761299999999999</v>
      </c>
      <c r="H616">
        <v>22.1</v>
      </c>
      <c r="I616">
        <v>49.023299999999999</v>
      </c>
    </row>
    <row r="617" spans="1:9" x14ac:dyDescent="0.25">
      <c r="A617" t="s">
        <v>623</v>
      </c>
      <c r="B617" s="1">
        <v>42141.919259000002</v>
      </c>
      <c r="C617">
        <v>-0.1676</v>
      </c>
      <c r="D617">
        <v>74.096000000000004</v>
      </c>
      <c r="E617">
        <v>73.928399999999996</v>
      </c>
      <c r="F617">
        <v>21.892900000000001</v>
      </c>
      <c r="G617">
        <v>21.767299999999999</v>
      </c>
      <c r="H617">
        <v>22.09</v>
      </c>
      <c r="I617">
        <v>49.068800000000003</v>
      </c>
    </row>
    <row r="618" spans="1:9" x14ac:dyDescent="0.25">
      <c r="A618" t="s">
        <v>624</v>
      </c>
      <c r="B618" s="1">
        <v>42141.922917000004</v>
      </c>
      <c r="C618">
        <v>-0.18629999999999999</v>
      </c>
      <c r="D618">
        <v>72.972200000000001</v>
      </c>
      <c r="E618">
        <v>72.786000000000001</v>
      </c>
      <c r="F618">
        <v>21.834299999999999</v>
      </c>
      <c r="G618">
        <v>21.770800000000001</v>
      </c>
      <c r="H618">
        <v>22.08</v>
      </c>
      <c r="I618">
        <v>49.085099999999997</v>
      </c>
    </row>
    <row r="619" spans="1:9" x14ac:dyDescent="0.25">
      <c r="A619" t="s">
        <v>625</v>
      </c>
      <c r="B619" s="1">
        <v>42141.926586000001</v>
      </c>
      <c r="C619">
        <v>-0.1366</v>
      </c>
      <c r="D619">
        <v>73.133700000000005</v>
      </c>
      <c r="E619">
        <v>72.997100000000003</v>
      </c>
      <c r="F619">
        <v>21.829499999999999</v>
      </c>
      <c r="G619">
        <v>21.772400000000001</v>
      </c>
      <c r="H619">
        <v>22.07</v>
      </c>
      <c r="I619">
        <v>49.072099999999999</v>
      </c>
    </row>
    <row r="620" spans="1:9" x14ac:dyDescent="0.25">
      <c r="A620" t="s">
        <v>626</v>
      </c>
      <c r="B620" s="1">
        <v>42141.930243000003</v>
      </c>
      <c r="C620">
        <v>-0.14899999999999999</v>
      </c>
      <c r="D620">
        <v>72.990899999999996</v>
      </c>
      <c r="E620">
        <v>72.841800000000006</v>
      </c>
      <c r="F620">
        <v>21.829799999999999</v>
      </c>
      <c r="G620">
        <v>21.700399999999998</v>
      </c>
      <c r="H620">
        <v>22.04</v>
      </c>
      <c r="I620">
        <v>48.974800000000002</v>
      </c>
    </row>
    <row r="621" spans="1:9" x14ac:dyDescent="0.25">
      <c r="A621" t="s">
        <v>627</v>
      </c>
      <c r="B621" s="1">
        <v>42141.933900000004</v>
      </c>
      <c r="C621">
        <v>-0.1366</v>
      </c>
      <c r="D621">
        <v>73.114999999999995</v>
      </c>
      <c r="E621">
        <v>72.978399999999993</v>
      </c>
      <c r="F621">
        <v>21.835100000000001</v>
      </c>
      <c r="G621">
        <v>21.699000000000002</v>
      </c>
      <c r="H621">
        <v>22.03</v>
      </c>
      <c r="I621">
        <v>49.020299999999999</v>
      </c>
    </row>
    <row r="622" spans="1:9" x14ac:dyDescent="0.25">
      <c r="A622" t="s">
        <v>628</v>
      </c>
      <c r="B622" s="1">
        <v>42141.937557999998</v>
      </c>
      <c r="C622">
        <v>-0.14280000000000001</v>
      </c>
      <c r="D622">
        <v>74.2637</v>
      </c>
      <c r="E622">
        <v>74.120900000000006</v>
      </c>
      <c r="F622">
        <v>21.833500000000001</v>
      </c>
      <c r="G622">
        <v>21.760899999999999</v>
      </c>
      <c r="H622">
        <v>22.02</v>
      </c>
      <c r="I622">
        <v>49.036499999999997</v>
      </c>
    </row>
    <row r="623" spans="1:9" x14ac:dyDescent="0.25">
      <c r="A623" t="s">
        <v>629</v>
      </c>
      <c r="B623" s="1">
        <v>42141.941214999999</v>
      </c>
      <c r="C623">
        <v>-0.16139999999999999</v>
      </c>
      <c r="D623">
        <v>73.009500000000003</v>
      </c>
      <c r="E623">
        <v>72.848100000000002</v>
      </c>
      <c r="F623">
        <v>21.7715</v>
      </c>
      <c r="G623">
        <v>21.7012</v>
      </c>
      <c r="H623">
        <v>22.01</v>
      </c>
      <c r="I623">
        <v>48.994300000000003</v>
      </c>
    </row>
    <row r="624" spans="1:9" x14ac:dyDescent="0.25">
      <c r="A624" t="s">
        <v>630</v>
      </c>
      <c r="B624" s="1">
        <v>42141.944883999997</v>
      </c>
      <c r="C624">
        <v>-0.11799999999999999</v>
      </c>
      <c r="D624">
        <v>71.593900000000005</v>
      </c>
      <c r="E624">
        <v>71.475899999999996</v>
      </c>
      <c r="F624">
        <v>21.772099999999998</v>
      </c>
      <c r="G624">
        <v>21.704599999999999</v>
      </c>
      <c r="H624">
        <v>22.01</v>
      </c>
      <c r="I624">
        <v>48.906799999999997</v>
      </c>
    </row>
    <row r="625" spans="1:9" x14ac:dyDescent="0.25">
      <c r="A625" t="s">
        <v>631</v>
      </c>
      <c r="B625" s="1">
        <v>42141.948541999998</v>
      </c>
      <c r="C625">
        <v>-0.1552</v>
      </c>
      <c r="D625">
        <v>72.568700000000007</v>
      </c>
      <c r="E625">
        <v>72.413399999999996</v>
      </c>
      <c r="F625">
        <v>21.771699999999999</v>
      </c>
      <c r="G625">
        <v>21.6983</v>
      </c>
      <c r="H625">
        <v>22.01</v>
      </c>
      <c r="I625">
        <v>48.9651</v>
      </c>
    </row>
    <row r="626" spans="1:9" x14ac:dyDescent="0.25">
      <c r="A626" t="s">
        <v>632</v>
      </c>
      <c r="B626" s="1">
        <v>42141.952198999999</v>
      </c>
      <c r="C626">
        <v>-0.14280000000000001</v>
      </c>
      <c r="D626">
        <v>75.294300000000007</v>
      </c>
      <c r="E626">
        <v>75.151499999999999</v>
      </c>
      <c r="F626">
        <v>21.8386</v>
      </c>
      <c r="G626">
        <v>21.703199999999999</v>
      </c>
      <c r="H626">
        <v>22.03</v>
      </c>
      <c r="I626">
        <v>48.991100000000003</v>
      </c>
    </row>
    <row r="627" spans="1:9" x14ac:dyDescent="0.25">
      <c r="A627" t="s">
        <v>633</v>
      </c>
      <c r="B627" s="1">
        <v>42141.955856</v>
      </c>
      <c r="C627">
        <v>-0.14280000000000001</v>
      </c>
      <c r="D627">
        <v>72.798400000000001</v>
      </c>
      <c r="E627">
        <v>72.655600000000007</v>
      </c>
      <c r="F627">
        <v>21.837800000000001</v>
      </c>
      <c r="G627">
        <v>21.695399999999999</v>
      </c>
      <c r="H627">
        <v>22.01</v>
      </c>
      <c r="I627">
        <v>48.936</v>
      </c>
    </row>
    <row r="628" spans="1:9" x14ac:dyDescent="0.25">
      <c r="A628" t="s">
        <v>634</v>
      </c>
      <c r="B628" s="1">
        <v>42141.959524999998</v>
      </c>
      <c r="C628">
        <v>-0.13039999999999999</v>
      </c>
      <c r="D628">
        <v>72.487899999999996</v>
      </c>
      <c r="E628">
        <v>72.357600000000005</v>
      </c>
      <c r="F628">
        <v>21.7713</v>
      </c>
      <c r="G628">
        <v>21.701599999999999</v>
      </c>
      <c r="H628">
        <v>22.01</v>
      </c>
      <c r="I628">
        <v>48.936</v>
      </c>
    </row>
    <row r="629" spans="1:9" x14ac:dyDescent="0.25">
      <c r="A629" t="s">
        <v>635</v>
      </c>
      <c r="B629" s="1">
        <v>42141.963183</v>
      </c>
      <c r="C629">
        <v>-0.17380000000000001</v>
      </c>
      <c r="D629">
        <v>72.121600000000001</v>
      </c>
      <c r="E629">
        <v>71.947800000000001</v>
      </c>
      <c r="F629">
        <v>21.773399999999999</v>
      </c>
      <c r="G629">
        <v>21.706600000000002</v>
      </c>
      <c r="H629">
        <v>22.01</v>
      </c>
      <c r="I629">
        <v>48.9651</v>
      </c>
    </row>
    <row r="630" spans="1:9" x14ac:dyDescent="0.25">
      <c r="A630" t="s">
        <v>636</v>
      </c>
      <c r="B630" s="1">
        <v>42141.966840000001</v>
      </c>
      <c r="C630">
        <v>-0.1552</v>
      </c>
      <c r="D630">
        <v>73.183300000000003</v>
      </c>
      <c r="E630">
        <v>73.028099999999995</v>
      </c>
      <c r="F630">
        <v>21.776299999999999</v>
      </c>
      <c r="G630">
        <v>21.701000000000001</v>
      </c>
      <c r="H630">
        <v>22.01</v>
      </c>
      <c r="I630">
        <v>48.906799999999997</v>
      </c>
    </row>
    <row r="631" spans="1:9" x14ac:dyDescent="0.25">
      <c r="A631" t="s">
        <v>637</v>
      </c>
      <c r="B631" s="1">
        <v>42141.970498000002</v>
      </c>
      <c r="C631">
        <v>-0.1552</v>
      </c>
      <c r="D631">
        <v>72.307900000000004</v>
      </c>
      <c r="E631">
        <v>72.152699999999996</v>
      </c>
      <c r="F631">
        <v>21.771699999999999</v>
      </c>
      <c r="G631">
        <v>21.639900000000001</v>
      </c>
      <c r="H631">
        <v>21.99</v>
      </c>
      <c r="I631">
        <v>48.880899999999997</v>
      </c>
    </row>
    <row r="632" spans="1:9" x14ac:dyDescent="0.25">
      <c r="A632" t="s">
        <v>638</v>
      </c>
      <c r="B632" s="1">
        <v>42141.974155000004</v>
      </c>
      <c r="C632">
        <v>-0.1676</v>
      </c>
      <c r="D632">
        <v>72.245800000000003</v>
      </c>
      <c r="E632">
        <v>72.078199999999995</v>
      </c>
      <c r="F632">
        <v>21.769100000000002</v>
      </c>
      <c r="G632">
        <v>21.701499999999999</v>
      </c>
      <c r="H632">
        <v>21.99</v>
      </c>
      <c r="I632">
        <v>48.997500000000002</v>
      </c>
    </row>
    <row r="633" spans="1:9" x14ac:dyDescent="0.25">
      <c r="A633" t="s">
        <v>639</v>
      </c>
      <c r="B633" s="1">
        <v>42141.977824000001</v>
      </c>
      <c r="C633">
        <v>-0.13039999999999999</v>
      </c>
      <c r="D633">
        <v>71.811199999999999</v>
      </c>
      <c r="E633">
        <v>71.680800000000005</v>
      </c>
      <c r="F633">
        <v>21.773499999999999</v>
      </c>
      <c r="G633">
        <v>21.6419</v>
      </c>
      <c r="H633">
        <v>21.99</v>
      </c>
      <c r="I633">
        <v>49.055799999999998</v>
      </c>
    </row>
    <row r="634" spans="1:9" x14ac:dyDescent="0.25">
      <c r="A634" t="s">
        <v>640</v>
      </c>
      <c r="B634" s="1">
        <v>42141.981481000003</v>
      </c>
      <c r="C634">
        <v>-0.16139999999999999</v>
      </c>
      <c r="D634">
        <v>73.822800000000001</v>
      </c>
      <c r="E634">
        <v>73.6614</v>
      </c>
      <c r="F634">
        <v>21.775400000000001</v>
      </c>
      <c r="G634">
        <v>21.640599999999999</v>
      </c>
      <c r="H634">
        <v>21.97</v>
      </c>
      <c r="I634">
        <v>49.000700000000002</v>
      </c>
    </row>
    <row r="635" spans="1:9" x14ac:dyDescent="0.25">
      <c r="A635" t="s">
        <v>641</v>
      </c>
      <c r="B635" s="1">
        <v>42141.985138999997</v>
      </c>
      <c r="C635">
        <v>-0.13039999999999999</v>
      </c>
      <c r="D635">
        <v>71.848399999999998</v>
      </c>
      <c r="E635">
        <v>71.718000000000004</v>
      </c>
      <c r="F635">
        <v>21.774000000000001</v>
      </c>
      <c r="G635">
        <v>21.636500000000002</v>
      </c>
      <c r="H635">
        <v>21.98</v>
      </c>
      <c r="I635">
        <v>48.984499999999997</v>
      </c>
    </row>
    <row r="636" spans="1:9" x14ac:dyDescent="0.25">
      <c r="A636" t="s">
        <v>642</v>
      </c>
      <c r="B636" s="1">
        <v>42141.988795999998</v>
      </c>
      <c r="C636">
        <v>-0.14899999999999999</v>
      </c>
      <c r="D636">
        <v>71.8857</v>
      </c>
      <c r="E636">
        <v>71.736699999999999</v>
      </c>
      <c r="F636">
        <v>21.77</v>
      </c>
      <c r="G636">
        <v>21.634899999999998</v>
      </c>
      <c r="H636">
        <v>21.97</v>
      </c>
      <c r="I636">
        <v>49.000700000000002</v>
      </c>
    </row>
    <row r="637" spans="1:9" x14ac:dyDescent="0.25">
      <c r="A637" t="s">
        <v>643</v>
      </c>
      <c r="B637" s="1">
        <v>42141.992453999999</v>
      </c>
      <c r="C637">
        <v>-0.1676</v>
      </c>
      <c r="D637">
        <v>71.829800000000006</v>
      </c>
      <c r="E637">
        <v>71.662199999999999</v>
      </c>
      <c r="F637">
        <v>21.706700000000001</v>
      </c>
      <c r="G637">
        <v>21.6449</v>
      </c>
      <c r="H637">
        <v>21.98</v>
      </c>
      <c r="I637">
        <v>49.0428</v>
      </c>
    </row>
    <row r="638" spans="1:9" x14ac:dyDescent="0.25">
      <c r="A638" t="s">
        <v>644</v>
      </c>
      <c r="B638" s="1">
        <v>42141.996122999997</v>
      </c>
      <c r="C638">
        <v>-0.14899999999999999</v>
      </c>
      <c r="D638">
        <v>72.022300000000001</v>
      </c>
      <c r="E638">
        <v>71.8733</v>
      </c>
      <c r="F638">
        <v>21.705400000000001</v>
      </c>
      <c r="G638">
        <v>21.6356</v>
      </c>
      <c r="H638">
        <v>21.97</v>
      </c>
      <c r="I638">
        <v>49.088099999999997</v>
      </c>
    </row>
    <row r="639" spans="1:9" x14ac:dyDescent="0.25">
      <c r="A639" t="s">
        <v>645</v>
      </c>
      <c r="B639" s="1">
        <v>42141.999779999998</v>
      </c>
      <c r="C639">
        <v>-0.14899999999999999</v>
      </c>
      <c r="D639">
        <v>73.704899999999995</v>
      </c>
      <c r="E639">
        <v>73.555899999999994</v>
      </c>
      <c r="F639">
        <v>21.71</v>
      </c>
      <c r="G639">
        <v>21.639600000000002</v>
      </c>
      <c r="H639">
        <v>21.96</v>
      </c>
      <c r="I639">
        <v>49.191499999999998</v>
      </c>
    </row>
    <row r="640" spans="1:9" x14ac:dyDescent="0.25">
      <c r="A640" t="s">
        <v>646</v>
      </c>
      <c r="B640" s="1">
        <v>42142.003438</v>
      </c>
      <c r="C640">
        <v>-0.18010000000000001</v>
      </c>
      <c r="D640">
        <v>71.134399999999999</v>
      </c>
      <c r="E640">
        <v>70.954400000000007</v>
      </c>
      <c r="F640">
        <v>21.7058</v>
      </c>
      <c r="G640">
        <v>21.639900000000001</v>
      </c>
      <c r="H640">
        <v>21.95</v>
      </c>
      <c r="I640">
        <v>49.1785</v>
      </c>
    </row>
    <row r="641" spans="1:9" x14ac:dyDescent="0.25">
      <c r="A641" t="s">
        <v>647</v>
      </c>
      <c r="B641" s="1">
        <v>42142.007095000001</v>
      </c>
      <c r="C641">
        <v>-9.3100000000000002E-2</v>
      </c>
      <c r="D641">
        <v>71.581500000000005</v>
      </c>
      <c r="E641">
        <v>71.488299999999995</v>
      </c>
      <c r="F641">
        <v>21.7075</v>
      </c>
      <c r="G641">
        <v>21.581800000000001</v>
      </c>
      <c r="H641">
        <v>21.94</v>
      </c>
      <c r="I641">
        <v>49.194499999999998</v>
      </c>
    </row>
    <row r="642" spans="1:9" x14ac:dyDescent="0.25">
      <c r="A642" t="s">
        <v>648</v>
      </c>
      <c r="B642" s="1">
        <v>42142.010763999999</v>
      </c>
      <c r="C642">
        <v>-0.11799999999999999</v>
      </c>
      <c r="D642">
        <v>71.550399999999996</v>
      </c>
      <c r="E642">
        <v>71.432400000000001</v>
      </c>
      <c r="F642">
        <v>21.708200000000001</v>
      </c>
      <c r="G642">
        <v>21.641100000000002</v>
      </c>
      <c r="H642">
        <v>21.93</v>
      </c>
      <c r="I642">
        <v>49.1815</v>
      </c>
    </row>
    <row r="643" spans="1:9" x14ac:dyDescent="0.25">
      <c r="A643" t="s">
        <v>649</v>
      </c>
      <c r="B643" s="1">
        <v>42142.014421</v>
      </c>
      <c r="C643">
        <v>-0.11799999999999999</v>
      </c>
      <c r="D643">
        <v>72.071899999999999</v>
      </c>
      <c r="E643">
        <v>71.953999999999994</v>
      </c>
      <c r="F643">
        <v>21.706299999999999</v>
      </c>
      <c r="G643">
        <v>21.5687</v>
      </c>
      <c r="H643">
        <v>21.92</v>
      </c>
      <c r="I643">
        <v>49.168399999999998</v>
      </c>
    </row>
    <row r="644" spans="1:9" x14ac:dyDescent="0.25">
      <c r="A644" t="s">
        <v>650</v>
      </c>
      <c r="B644" s="1">
        <v>42142.018079000001</v>
      </c>
      <c r="C644">
        <v>-0.1118</v>
      </c>
      <c r="D644">
        <v>69.470500000000001</v>
      </c>
      <c r="E644">
        <v>69.358699999999999</v>
      </c>
      <c r="F644">
        <v>21.709099999999999</v>
      </c>
      <c r="G644">
        <v>21.584</v>
      </c>
      <c r="H644">
        <v>21.92</v>
      </c>
      <c r="I644">
        <v>49.255600000000001</v>
      </c>
    </row>
    <row r="645" spans="1:9" x14ac:dyDescent="0.25">
      <c r="A645" t="s">
        <v>651</v>
      </c>
      <c r="B645" s="1">
        <v>42142.021736000002</v>
      </c>
      <c r="C645">
        <v>-0.14899999999999999</v>
      </c>
      <c r="D645">
        <v>71.686999999999998</v>
      </c>
      <c r="E645">
        <v>71.537999999999997</v>
      </c>
      <c r="F645">
        <v>21.643799999999999</v>
      </c>
      <c r="G645">
        <v>21.5778</v>
      </c>
      <c r="H645">
        <v>21.92</v>
      </c>
      <c r="I645">
        <v>49.313699999999997</v>
      </c>
    </row>
    <row r="646" spans="1:9" x14ac:dyDescent="0.25">
      <c r="A646" t="s">
        <v>652</v>
      </c>
      <c r="B646" s="1">
        <v>42142.025393999997</v>
      </c>
      <c r="C646">
        <v>-0.17380000000000001</v>
      </c>
      <c r="D646">
        <v>69.737399999999994</v>
      </c>
      <c r="E646">
        <v>69.563599999999994</v>
      </c>
      <c r="F646">
        <v>21.639700000000001</v>
      </c>
      <c r="G646">
        <v>21.58</v>
      </c>
      <c r="H646">
        <v>21.92</v>
      </c>
      <c r="I646">
        <v>49.342799999999997</v>
      </c>
    </row>
    <row r="647" spans="1:9" x14ac:dyDescent="0.25">
      <c r="A647" t="s">
        <v>653</v>
      </c>
      <c r="B647" s="1">
        <v>42142.029063000002</v>
      </c>
      <c r="C647">
        <v>-0.18629999999999999</v>
      </c>
      <c r="D647">
        <v>68.296999999999997</v>
      </c>
      <c r="E647">
        <v>68.110699999999994</v>
      </c>
      <c r="F647">
        <v>21.648800000000001</v>
      </c>
      <c r="G647">
        <v>21.5746</v>
      </c>
      <c r="H647">
        <v>21.92</v>
      </c>
      <c r="I647">
        <v>49.342799999999997</v>
      </c>
    </row>
    <row r="648" spans="1:9" x14ac:dyDescent="0.25">
      <c r="A648" t="s">
        <v>654</v>
      </c>
      <c r="B648" s="1">
        <v>42142.032720000003</v>
      </c>
      <c r="C648">
        <v>-0.1366</v>
      </c>
      <c r="D648">
        <v>70.929500000000004</v>
      </c>
      <c r="E648">
        <v>70.792900000000003</v>
      </c>
      <c r="F648">
        <v>21.645099999999999</v>
      </c>
      <c r="G648">
        <v>21.573</v>
      </c>
      <c r="H648">
        <v>21.91</v>
      </c>
      <c r="I648">
        <v>49.416800000000002</v>
      </c>
    </row>
    <row r="649" spans="1:9" x14ac:dyDescent="0.25">
      <c r="A649" t="s">
        <v>655</v>
      </c>
      <c r="B649" s="1">
        <v>42142.036376999997</v>
      </c>
      <c r="C649">
        <v>-0.1242</v>
      </c>
      <c r="D649">
        <v>70.712199999999996</v>
      </c>
      <c r="E649">
        <v>70.587999999999994</v>
      </c>
      <c r="F649">
        <v>21.644100000000002</v>
      </c>
      <c r="G649">
        <v>21.5732</v>
      </c>
      <c r="H649">
        <v>21.91</v>
      </c>
      <c r="I649">
        <v>49.503900000000002</v>
      </c>
    </row>
    <row r="650" spans="1:9" x14ac:dyDescent="0.25">
      <c r="A650" t="s">
        <v>656</v>
      </c>
      <c r="B650" s="1">
        <v>42142.040034999998</v>
      </c>
      <c r="C650">
        <v>-0.16139999999999999</v>
      </c>
      <c r="D650">
        <v>71.736699999999999</v>
      </c>
      <c r="E650">
        <v>71.575199999999995</v>
      </c>
      <c r="F650">
        <v>21.643899999999999</v>
      </c>
      <c r="G650">
        <v>21.5183</v>
      </c>
      <c r="H650">
        <v>21.89</v>
      </c>
      <c r="I650">
        <v>49.448599999999999</v>
      </c>
    </row>
    <row r="651" spans="1:9" x14ac:dyDescent="0.25">
      <c r="A651" t="s">
        <v>657</v>
      </c>
      <c r="B651" s="1">
        <v>42142.043691999999</v>
      </c>
      <c r="C651">
        <v>-0.1552</v>
      </c>
      <c r="D651">
        <v>70.414199999999994</v>
      </c>
      <c r="E651">
        <v>70.259</v>
      </c>
      <c r="F651">
        <v>21.6419</v>
      </c>
      <c r="G651">
        <v>21.577999999999999</v>
      </c>
      <c r="H651">
        <v>21.88</v>
      </c>
      <c r="I651">
        <v>49.377400000000002</v>
      </c>
    </row>
    <row r="652" spans="1:9" x14ac:dyDescent="0.25">
      <c r="A652" t="s">
        <v>658</v>
      </c>
      <c r="B652" s="1">
        <v>42142.047360999997</v>
      </c>
      <c r="C652">
        <v>-0.1366</v>
      </c>
      <c r="D652">
        <v>71.090999999999994</v>
      </c>
      <c r="E652">
        <v>70.954400000000007</v>
      </c>
      <c r="F652">
        <v>21.642199999999999</v>
      </c>
      <c r="G652">
        <v>21.572099999999999</v>
      </c>
      <c r="H652">
        <v>21.88</v>
      </c>
      <c r="I652">
        <v>49.493400000000001</v>
      </c>
    </row>
    <row r="653" spans="1:9" x14ac:dyDescent="0.25">
      <c r="A653" t="s">
        <v>659</v>
      </c>
      <c r="B653" s="1">
        <v>42142.051018999999</v>
      </c>
      <c r="C653">
        <v>-0.1366</v>
      </c>
      <c r="D653">
        <v>71.320700000000002</v>
      </c>
      <c r="E653">
        <v>71.184100000000001</v>
      </c>
      <c r="F653">
        <v>21.648199999999999</v>
      </c>
      <c r="G653">
        <v>21.583200000000001</v>
      </c>
      <c r="H653">
        <v>21.87</v>
      </c>
      <c r="I653">
        <v>49.451300000000003</v>
      </c>
    </row>
    <row r="654" spans="1:9" x14ac:dyDescent="0.25">
      <c r="A654" t="s">
        <v>660</v>
      </c>
      <c r="B654" s="1">
        <v>42142.054676</v>
      </c>
      <c r="C654">
        <v>-9.9299999999999999E-2</v>
      </c>
      <c r="D654">
        <v>70.513499999999993</v>
      </c>
      <c r="E654">
        <v>70.414199999999994</v>
      </c>
      <c r="F654">
        <v>21.643899999999999</v>
      </c>
      <c r="G654">
        <v>21.506799999999998</v>
      </c>
      <c r="H654">
        <v>21.86</v>
      </c>
      <c r="I654">
        <v>49.380200000000002</v>
      </c>
    </row>
    <row r="655" spans="1:9" x14ac:dyDescent="0.25">
      <c r="A655" t="s">
        <v>661</v>
      </c>
      <c r="B655" s="1">
        <v>42142.058333000001</v>
      </c>
      <c r="C655">
        <v>-0.14280000000000001</v>
      </c>
      <c r="D655">
        <v>70.482500000000002</v>
      </c>
      <c r="E655">
        <v>70.339699999999993</v>
      </c>
      <c r="F655">
        <v>21.584800000000001</v>
      </c>
      <c r="G655">
        <v>21.5137</v>
      </c>
      <c r="H655">
        <v>21.87</v>
      </c>
      <c r="I655">
        <v>49.393300000000004</v>
      </c>
    </row>
    <row r="656" spans="1:9" x14ac:dyDescent="0.25">
      <c r="A656" t="s">
        <v>662</v>
      </c>
      <c r="B656" s="1">
        <v>42142.061991000002</v>
      </c>
      <c r="C656">
        <v>-0.1118</v>
      </c>
      <c r="D656">
        <v>67.725800000000007</v>
      </c>
      <c r="E656">
        <v>67.614000000000004</v>
      </c>
      <c r="F656">
        <v>21.6464</v>
      </c>
      <c r="G656">
        <v>21.5075</v>
      </c>
      <c r="H656">
        <v>21.85</v>
      </c>
      <c r="I656">
        <v>49.454000000000001</v>
      </c>
    </row>
    <row r="657" spans="1:9" x14ac:dyDescent="0.25">
      <c r="A657" t="s">
        <v>663</v>
      </c>
      <c r="B657" s="1">
        <v>42142.06566</v>
      </c>
      <c r="C657">
        <v>-0.1552</v>
      </c>
      <c r="D657">
        <v>70.314899999999994</v>
      </c>
      <c r="E657">
        <v>70.159599999999998</v>
      </c>
      <c r="F657">
        <v>21.581099999999999</v>
      </c>
      <c r="G657">
        <v>21.511700000000001</v>
      </c>
      <c r="H657">
        <v>21.85</v>
      </c>
      <c r="I657">
        <v>49.482900000000001</v>
      </c>
    </row>
    <row r="658" spans="1:9" x14ac:dyDescent="0.25">
      <c r="A658" t="s">
        <v>664</v>
      </c>
      <c r="B658" s="1">
        <v>42142.069317000001</v>
      </c>
      <c r="C658">
        <v>-0.14899999999999999</v>
      </c>
      <c r="D658">
        <v>67.781700000000001</v>
      </c>
      <c r="E658">
        <v>67.632599999999996</v>
      </c>
      <c r="F658">
        <v>21.586300000000001</v>
      </c>
      <c r="G658">
        <v>21.513300000000001</v>
      </c>
      <c r="H658">
        <v>21.84</v>
      </c>
      <c r="I658">
        <v>49.440800000000003</v>
      </c>
    </row>
    <row r="659" spans="1:9" x14ac:dyDescent="0.25">
      <c r="A659" t="s">
        <v>665</v>
      </c>
      <c r="B659" s="1">
        <v>42142.072998000003</v>
      </c>
      <c r="C659">
        <v>-0.34770000000000001</v>
      </c>
      <c r="D659">
        <v>70.234099999999998</v>
      </c>
      <c r="E659">
        <v>69.886399999999995</v>
      </c>
      <c r="F659">
        <v>21.567900000000002</v>
      </c>
      <c r="G659">
        <v>21.5059</v>
      </c>
      <c r="H659">
        <v>21.83</v>
      </c>
      <c r="I659">
        <v>49.572400000000002</v>
      </c>
    </row>
    <row r="660" spans="1:9" x14ac:dyDescent="0.25">
      <c r="A660" t="s">
        <v>666</v>
      </c>
      <c r="B660" s="1">
        <v>42142.076654999997</v>
      </c>
      <c r="C660">
        <v>-0.3725</v>
      </c>
      <c r="D660">
        <v>70.414199999999994</v>
      </c>
      <c r="E660">
        <v>70.041700000000006</v>
      </c>
      <c r="F660">
        <v>21.5748</v>
      </c>
      <c r="G660">
        <v>21.437200000000001</v>
      </c>
      <c r="H660">
        <v>21.82</v>
      </c>
      <c r="I660">
        <v>49.559199999999997</v>
      </c>
    </row>
    <row r="661" spans="1:9" x14ac:dyDescent="0.25">
      <c r="A661" t="s">
        <v>667</v>
      </c>
      <c r="B661" s="1">
        <v>42142.080311999998</v>
      </c>
      <c r="C661">
        <v>-0.37869999999999998</v>
      </c>
      <c r="D661">
        <v>70.426599999999993</v>
      </c>
      <c r="E661">
        <v>70.047899999999998</v>
      </c>
      <c r="F661">
        <v>21.575199999999999</v>
      </c>
      <c r="G661">
        <v>21.4407</v>
      </c>
      <c r="H661">
        <v>21.82</v>
      </c>
      <c r="I661">
        <v>49.617100000000001</v>
      </c>
    </row>
    <row r="662" spans="1:9" x14ac:dyDescent="0.25">
      <c r="A662" t="s">
        <v>668</v>
      </c>
      <c r="B662" s="1">
        <v>42142.08397</v>
      </c>
      <c r="C662">
        <v>-0.36630000000000001</v>
      </c>
      <c r="D662">
        <v>70.426599999999993</v>
      </c>
      <c r="E662">
        <v>70.060299999999998</v>
      </c>
      <c r="F662">
        <v>21.510400000000001</v>
      </c>
      <c r="G662">
        <v>21.447399999999998</v>
      </c>
      <c r="H662">
        <v>21.81</v>
      </c>
      <c r="I662">
        <v>49.5749</v>
      </c>
    </row>
    <row r="663" spans="1:9" x14ac:dyDescent="0.25">
      <c r="A663" t="s">
        <v>669</v>
      </c>
      <c r="B663" s="1">
        <v>42142.087638999998</v>
      </c>
      <c r="C663">
        <v>-0.39739999999999998</v>
      </c>
      <c r="D663">
        <v>70.333500000000001</v>
      </c>
      <c r="E663">
        <v>69.936099999999996</v>
      </c>
      <c r="F663">
        <v>21.514199999999999</v>
      </c>
      <c r="G663">
        <v>21.441400000000002</v>
      </c>
      <c r="H663">
        <v>21.81</v>
      </c>
      <c r="I663">
        <v>49.6038</v>
      </c>
    </row>
    <row r="664" spans="1:9" x14ac:dyDescent="0.25">
      <c r="A664" t="s">
        <v>670</v>
      </c>
      <c r="B664" s="1">
        <v>42142.091295999999</v>
      </c>
      <c r="C664">
        <v>-0.39739999999999998</v>
      </c>
      <c r="D664">
        <v>70.370699999999999</v>
      </c>
      <c r="E664">
        <v>69.973399999999998</v>
      </c>
      <c r="F664">
        <v>21.514600000000002</v>
      </c>
      <c r="G664">
        <v>21.382400000000001</v>
      </c>
      <c r="H664">
        <v>21.8</v>
      </c>
      <c r="I664">
        <v>49.561700000000002</v>
      </c>
    </row>
    <row r="665" spans="1:9" x14ac:dyDescent="0.25">
      <c r="A665" t="s">
        <v>671</v>
      </c>
      <c r="B665" s="1">
        <v>42142.094954</v>
      </c>
      <c r="C665">
        <v>-0.39119999999999999</v>
      </c>
      <c r="D665">
        <v>70.308599999999998</v>
      </c>
      <c r="E665">
        <v>69.917500000000004</v>
      </c>
      <c r="F665">
        <v>21.449200000000001</v>
      </c>
      <c r="G665">
        <v>21.3889</v>
      </c>
      <c r="H665">
        <v>21.8</v>
      </c>
      <c r="I665">
        <v>49.677399999999999</v>
      </c>
    </row>
    <row r="666" spans="1:9" x14ac:dyDescent="0.25">
      <c r="A666" t="s">
        <v>672</v>
      </c>
      <c r="B666" s="1">
        <v>42142.098611000001</v>
      </c>
      <c r="C666">
        <v>-0.43459999999999999</v>
      </c>
      <c r="D666">
        <v>69.166200000000003</v>
      </c>
      <c r="E666">
        <v>68.7316</v>
      </c>
      <c r="F666">
        <v>21.448499999999999</v>
      </c>
      <c r="G666">
        <v>21.3809</v>
      </c>
      <c r="H666">
        <v>21.78</v>
      </c>
      <c r="I666">
        <v>49.5931</v>
      </c>
    </row>
    <row r="667" spans="1:9" x14ac:dyDescent="0.25">
      <c r="A667" t="s">
        <v>673</v>
      </c>
      <c r="B667" s="1">
        <v>42142.102268000002</v>
      </c>
      <c r="C667">
        <v>-0.40360000000000001</v>
      </c>
      <c r="D667">
        <v>66.496399999999994</v>
      </c>
      <c r="E667">
        <v>66.0929</v>
      </c>
      <c r="F667">
        <v>21.444700000000001</v>
      </c>
      <c r="G667">
        <v>21.312999999999999</v>
      </c>
      <c r="H667">
        <v>21.77</v>
      </c>
      <c r="I667">
        <v>49.637599999999999</v>
      </c>
    </row>
    <row r="668" spans="1:9" x14ac:dyDescent="0.25">
      <c r="A668" t="s">
        <v>674</v>
      </c>
      <c r="B668" s="1">
        <v>42142.105937</v>
      </c>
      <c r="C668">
        <v>-0.38490000000000002</v>
      </c>
      <c r="D668">
        <v>69.129000000000005</v>
      </c>
      <c r="E668">
        <v>68.744</v>
      </c>
      <c r="F668">
        <v>21.446300000000001</v>
      </c>
      <c r="G668">
        <v>21.3154</v>
      </c>
      <c r="H668">
        <v>21.76</v>
      </c>
      <c r="I668">
        <v>49.653300000000002</v>
      </c>
    </row>
    <row r="669" spans="1:9" x14ac:dyDescent="0.25">
      <c r="A669" t="s">
        <v>675</v>
      </c>
      <c r="B669" s="1">
        <v>42142.109595000002</v>
      </c>
      <c r="C669">
        <v>-0.39119999999999999</v>
      </c>
      <c r="D669">
        <v>66.527500000000003</v>
      </c>
      <c r="E669">
        <v>66.136300000000006</v>
      </c>
      <c r="F669">
        <v>21.3886</v>
      </c>
      <c r="G669">
        <v>21.308599999999998</v>
      </c>
      <c r="H669">
        <v>21.75</v>
      </c>
      <c r="I669">
        <v>49.64</v>
      </c>
    </row>
    <row r="670" spans="1:9" x14ac:dyDescent="0.25">
      <c r="A670" t="s">
        <v>676</v>
      </c>
      <c r="B670" s="1">
        <v>42142.113252000003</v>
      </c>
      <c r="C670">
        <v>-0.36630000000000001</v>
      </c>
      <c r="D670">
        <v>69.153800000000004</v>
      </c>
      <c r="E670">
        <v>68.787499999999994</v>
      </c>
      <c r="F670">
        <v>21.386500000000002</v>
      </c>
      <c r="G670">
        <v>21.312899999999999</v>
      </c>
      <c r="H670">
        <v>21.74</v>
      </c>
      <c r="I670">
        <v>49.626800000000003</v>
      </c>
    </row>
    <row r="671" spans="1:9" x14ac:dyDescent="0.25">
      <c r="A671" t="s">
        <v>677</v>
      </c>
      <c r="B671" s="1">
        <v>42142.116909999997</v>
      </c>
      <c r="C671">
        <v>-0.42220000000000002</v>
      </c>
      <c r="D671">
        <v>69.116600000000005</v>
      </c>
      <c r="E671">
        <v>68.694400000000002</v>
      </c>
      <c r="F671">
        <v>21.386299999999999</v>
      </c>
      <c r="G671">
        <v>21.320799999999998</v>
      </c>
      <c r="H671">
        <v>21.73</v>
      </c>
      <c r="I671">
        <v>49.584699999999998</v>
      </c>
    </row>
    <row r="672" spans="1:9" x14ac:dyDescent="0.25">
      <c r="A672" t="s">
        <v>678</v>
      </c>
      <c r="B672" s="1">
        <v>42142.120566999998</v>
      </c>
      <c r="C672">
        <v>-0.4284</v>
      </c>
      <c r="D672">
        <v>69.110299999999995</v>
      </c>
      <c r="E672">
        <v>68.681899999999999</v>
      </c>
      <c r="F672">
        <v>21.382999999999999</v>
      </c>
      <c r="G672">
        <v>21.312799999999999</v>
      </c>
      <c r="H672">
        <v>21.73</v>
      </c>
      <c r="I672">
        <v>49.555900000000001</v>
      </c>
    </row>
    <row r="673" spans="1:9" x14ac:dyDescent="0.25">
      <c r="A673" t="s">
        <v>679</v>
      </c>
      <c r="B673" s="1">
        <v>42142.124236000003</v>
      </c>
      <c r="C673">
        <v>-0.4284</v>
      </c>
      <c r="D673">
        <v>69.110299999999995</v>
      </c>
      <c r="E673">
        <v>68.681899999999999</v>
      </c>
      <c r="F673">
        <v>21.379799999999999</v>
      </c>
      <c r="G673">
        <v>21.252199999999998</v>
      </c>
      <c r="H673">
        <v>21.72</v>
      </c>
      <c r="I673">
        <v>49.5715</v>
      </c>
    </row>
    <row r="674" spans="1:9" x14ac:dyDescent="0.25">
      <c r="A674" t="s">
        <v>680</v>
      </c>
      <c r="B674" s="1">
        <v>42142.127893999997</v>
      </c>
      <c r="C674">
        <v>-0.39119999999999999</v>
      </c>
      <c r="D674">
        <v>69.116600000000005</v>
      </c>
      <c r="E674">
        <v>68.725399999999993</v>
      </c>
      <c r="F674">
        <v>21.385200000000001</v>
      </c>
      <c r="G674">
        <v>21.2501</v>
      </c>
      <c r="H674">
        <v>21.72</v>
      </c>
      <c r="I674">
        <v>49.513800000000003</v>
      </c>
    </row>
    <row r="675" spans="1:9" x14ac:dyDescent="0.25">
      <c r="A675" t="s">
        <v>681</v>
      </c>
      <c r="B675" s="1">
        <v>42142.131550999999</v>
      </c>
      <c r="C675">
        <v>-0.39119999999999999</v>
      </c>
      <c r="D675">
        <v>66.595799999999997</v>
      </c>
      <c r="E675">
        <v>66.204599999999999</v>
      </c>
      <c r="F675">
        <v>21.3874</v>
      </c>
      <c r="G675">
        <v>21.255700000000001</v>
      </c>
      <c r="H675">
        <v>21.71</v>
      </c>
      <c r="I675">
        <v>49.500599999999999</v>
      </c>
    </row>
    <row r="676" spans="1:9" x14ac:dyDescent="0.25">
      <c r="A676" t="s">
        <v>682</v>
      </c>
      <c r="B676" s="1">
        <v>42142.135208</v>
      </c>
      <c r="C676">
        <v>-0.43459999999999999</v>
      </c>
      <c r="D676">
        <v>68.315600000000003</v>
      </c>
      <c r="E676">
        <v>67.881</v>
      </c>
      <c r="F676">
        <v>21.3856</v>
      </c>
      <c r="G676">
        <v>21.2563</v>
      </c>
      <c r="H676">
        <v>21.7</v>
      </c>
      <c r="I676">
        <v>49.429699999999997</v>
      </c>
    </row>
    <row r="677" spans="1:9" x14ac:dyDescent="0.25">
      <c r="A677" t="s">
        <v>683</v>
      </c>
      <c r="B677" s="1">
        <v>42142.138866000001</v>
      </c>
      <c r="C677">
        <v>-0.3725</v>
      </c>
      <c r="D677">
        <v>66.521299999999997</v>
      </c>
      <c r="E677">
        <v>66.148700000000005</v>
      </c>
      <c r="F677">
        <v>21.390999999999998</v>
      </c>
      <c r="G677">
        <v>21.251799999999999</v>
      </c>
      <c r="H677">
        <v>21.69</v>
      </c>
      <c r="I677">
        <v>49.445300000000003</v>
      </c>
    </row>
    <row r="678" spans="1:9" x14ac:dyDescent="0.25">
      <c r="A678" t="s">
        <v>684</v>
      </c>
      <c r="B678" s="1">
        <v>42142.142534999999</v>
      </c>
      <c r="C678">
        <v>-0.38490000000000002</v>
      </c>
      <c r="D678">
        <v>68.092100000000002</v>
      </c>
      <c r="E678">
        <v>67.7072</v>
      </c>
      <c r="F678">
        <v>21.325600000000001</v>
      </c>
      <c r="G678">
        <v>21.259799999999998</v>
      </c>
      <c r="H678">
        <v>21.69</v>
      </c>
      <c r="I678">
        <v>49.416499999999999</v>
      </c>
    </row>
    <row r="679" spans="1:9" x14ac:dyDescent="0.25">
      <c r="A679" t="s">
        <v>685</v>
      </c>
      <c r="B679" s="1">
        <v>42142.146192</v>
      </c>
      <c r="C679">
        <v>-0.40360000000000001</v>
      </c>
      <c r="D679">
        <v>66.490200000000002</v>
      </c>
      <c r="E679">
        <v>66.086600000000004</v>
      </c>
      <c r="F679">
        <v>21.3215</v>
      </c>
      <c r="G679">
        <v>21.251300000000001</v>
      </c>
      <c r="H679">
        <v>21.68</v>
      </c>
      <c r="I679">
        <v>49.432099999999998</v>
      </c>
    </row>
    <row r="680" spans="1:9" x14ac:dyDescent="0.25">
      <c r="A680" t="s">
        <v>686</v>
      </c>
      <c r="B680" s="1">
        <v>42142.149850000002</v>
      </c>
      <c r="C680">
        <v>-0.3725</v>
      </c>
      <c r="D680">
        <v>67.874799999999993</v>
      </c>
      <c r="E680">
        <v>67.502300000000005</v>
      </c>
      <c r="F680">
        <v>21.324400000000001</v>
      </c>
      <c r="G680">
        <v>21.252700000000001</v>
      </c>
      <c r="H680">
        <v>21.68</v>
      </c>
      <c r="I680">
        <v>49.374499999999998</v>
      </c>
    </row>
    <row r="681" spans="1:9" x14ac:dyDescent="0.25">
      <c r="A681" t="s">
        <v>687</v>
      </c>
      <c r="B681" s="1">
        <v>42142.153507000003</v>
      </c>
      <c r="C681">
        <v>-0.40360000000000001</v>
      </c>
      <c r="D681">
        <v>68.110699999999994</v>
      </c>
      <c r="E681">
        <v>67.7072</v>
      </c>
      <c r="F681">
        <v>21.325399999999998</v>
      </c>
      <c r="G681">
        <v>21.254899999999999</v>
      </c>
      <c r="H681">
        <v>21.66</v>
      </c>
      <c r="I681">
        <v>49.348100000000002</v>
      </c>
    </row>
    <row r="682" spans="1:9" x14ac:dyDescent="0.25">
      <c r="A682" t="s">
        <v>688</v>
      </c>
      <c r="B682" s="1">
        <v>42142.157163999997</v>
      </c>
      <c r="C682">
        <v>-0.42220000000000002</v>
      </c>
      <c r="D682">
        <v>68.973699999999994</v>
      </c>
      <c r="E682">
        <v>68.551599999999993</v>
      </c>
      <c r="F682">
        <v>21.324000000000002</v>
      </c>
      <c r="G682">
        <v>21.254300000000001</v>
      </c>
      <c r="H682">
        <v>21.65</v>
      </c>
      <c r="I682">
        <v>49.306100000000001</v>
      </c>
    </row>
    <row r="683" spans="1:9" x14ac:dyDescent="0.25">
      <c r="A683" t="s">
        <v>689</v>
      </c>
      <c r="B683" s="1">
        <v>42142.160833000002</v>
      </c>
      <c r="C683">
        <v>-0.4098</v>
      </c>
      <c r="D683">
        <v>67.881</v>
      </c>
      <c r="E683">
        <v>67.471199999999996</v>
      </c>
      <c r="F683">
        <v>21.324200000000001</v>
      </c>
      <c r="G683">
        <v>21.197399999999998</v>
      </c>
      <c r="H683">
        <v>21.65</v>
      </c>
      <c r="I683">
        <v>49.306100000000001</v>
      </c>
    </row>
    <row r="684" spans="1:9" x14ac:dyDescent="0.25">
      <c r="A684" t="s">
        <v>690</v>
      </c>
      <c r="B684" s="1">
        <v>42142.164491000003</v>
      </c>
      <c r="C684">
        <v>-0.41599999999999998</v>
      </c>
      <c r="D684">
        <v>67.899600000000007</v>
      </c>
      <c r="E684">
        <v>67.483599999999996</v>
      </c>
      <c r="F684">
        <v>21.320699999999999</v>
      </c>
      <c r="G684">
        <v>21.254999999999999</v>
      </c>
      <c r="H684">
        <v>21.63</v>
      </c>
      <c r="I684">
        <v>49.279699999999998</v>
      </c>
    </row>
    <row r="685" spans="1:9" x14ac:dyDescent="0.25">
      <c r="A685" t="s">
        <v>691</v>
      </c>
      <c r="B685" s="1">
        <v>42142.168147999997</v>
      </c>
      <c r="C685">
        <v>-0.36630000000000001</v>
      </c>
      <c r="D685">
        <v>65.366399999999999</v>
      </c>
      <c r="E685">
        <v>65.000100000000003</v>
      </c>
      <c r="F685">
        <v>21.327500000000001</v>
      </c>
      <c r="G685">
        <v>21.184899999999999</v>
      </c>
      <c r="H685">
        <v>21.61</v>
      </c>
      <c r="I685">
        <v>49.2821</v>
      </c>
    </row>
    <row r="686" spans="1:9" x14ac:dyDescent="0.25">
      <c r="A686" t="s">
        <v>692</v>
      </c>
      <c r="B686" s="1">
        <v>42142.171828999999</v>
      </c>
      <c r="C686">
        <v>-0.40360000000000001</v>
      </c>
      <c r="D686">
        <v>68.781300000000002</v>
      </c>
      <c r="E686">
        <v>68.377700000000004</v>
      </c>
      <c r="F686">
        <v>21.2575</v>
      </c>
      <c r="G686">
        <v>21.1906</v>
      </c>
      <c r="H686">
        <v>21.6</v>
      </c>
      <c r="I686">
        <v>49.297600000000003</v>
      </c>
    </row>
    <row r="687" spans="1:9" x14ac:dyDescent="0.25">
      <c r="A687" t="s">
        <v>693</v>
      </c>
      <c r="B687" s="1">
        <v>42142.175486</v>
      </c>
      <c r="C687">
        <v>-0.41599999999999998</v>
      </c>
      <c r="D687">
        <v>66.471599999999995</v>
      </c>
      <c r="E687">
        <v>66.055599999999998</v>
      </c>
      <c r="F687">
        <v>21.259899999999998</v>
      </c>
      <c r="G687">
        <v>21.193200000000001</v>
      </c>
      <c r="H687">
        <v>21.59</v>
      </c>
      <c r="I687">
        <v>49.1982</v>
      </c>
    </row>
    <row r="688" spans="1:9" x14ac:dyDescent="0.25">
      <c r="A688" t="s">
        <v>694</v>
      </c>
      <c r="B688" s="1">
        <v>42142.179144000002</v>
      </c>
      <c r="C688">
        <v>-0.43459999999999999</v>
      </c>
      <c r="D688">
        <v>68.501900000000006</v>
      </c>
      <c r="E688">
        <v>68.067300000000003</v>
      </c>
      <c r="F688">
        <v>21.26</v>
      </c>
      <c r="G688">
        <v>21.185099999999998</v>
      </c>
      <c r="H688">
        <v>21.57</v>
      </c>
      <c r="I688">
        <v>49.171799999999998</v>
      </c>
    </row>
    <row r="689" spans="1:9" x14ac:dyDescent="0.25">
      <c r="A689" t="s">
        <v>695</v>
      </c>
      <c r="B689" s="1">
        <v>42142.182812999999</v>
      </c>
      <c r="C689">
        <v>-0.39739999999999998</v>
      </c>
      <c r="D689">
        <v>65.211200000000005</v>
      </c>
      <c r="E689">
        <v>64.813800000000001</v>
      </c>
      <c r="F689">
        <v>21.258199999999999</v>
      </c>
      <c r="G689">
        <v>21.186900000000001</v>
      </c>
      <c r="H689">
        <v>21.55</v>
      </c>
      <c r="I689">
        <v>49.2029</v>
      </c>
    </row>
    <row r="690" spans="1:9" x14ac:dyDescent="0.25">
      <c r="A690" t="s">
        <v>696</v>
      </c>
      <c r="B690" s="1">
        <v>42142.186470000001</v>
      </c>
      <c r="C690">
        <v>-0.41599999999999998</v>
      </c>
      <c r="D690">
        <v>65.5899</v>
      </c>
      <c r="E690">
        <v>65.174000000000007</v>
      </c>
      <c r="F690">
        <v>21.255400000000002</v>
      </c>
      <c r="G690">
        <v>21.193899999999999</v>
      </c>
      <c r="H690">
        <v>21.54</v>
      </c>
      <c r="I690">
        <v>49.161000000000001</v>
      </c>
    </row>
    <row r="691" spans="1:9" x14ac:dyDescent="0.25">
      <c r="A691" t="s">
        <v>697</v>
      </c>
      <c r="B691" s="1">
        <v>42142.190127000002</v>
      </c>
      <c r="C691">
        <v>-0.36009999999999998</v>
      </c>
      <c r="D691">
        <v>67.756799999999998</v>
      </c>
      <c r="E691">
        <v>67.396699999999996</v>
      </c>
      <c r="F691">
        <v>21.2592</v>
      </c>
      <c r="G691">
        <v>21.194700000000001</v>
      </c>
      <c r="H691">
        <v>21.53</v>
      </c>
      <c r="I691">
        <v>49.147799999999997</v>
      </c>
    </row>
    <row r="692" spans="1:9" x14ac:dyDescent="0.25">
      <c r="A692" t="s">
        <v>698</v>
      </c>
      <c r="B692" s="1">
        <v>42142.193785000003</v>
      </c>
      <c r="C692">
        <v>-0.40360000000000001</v>
      </c>
      <c r="D692">
        <v>67.738200000000006</v>
      </c>
      <c r="E692">
        <v>67.334599999999995</v>
      </c>
      <c r="F692">
        <v>21.258099999999999</v>
      </c>
      <c r="G692">
        <v>21.132100000000001</v>
      </c>
      <c r="H692">
        <v>21.52</v>
      </c>
      <c r="I692">
        <v>49.077199999999998</v>
      </c>
    </row>
    <row r="693" spans="1:9" x14ac:dyDescent="0.25">
      <c r="A693" t="s">
        <v>699</v>
      </c>
      <c r="B693" s="1">
        <v>42142.197441999997</v>
      </c>
      <c r="C693">
        <v>-0.41599999999999998</v>
      </c>
      <c r="D693">
        <v>67.787899999999993</v>
      </c>
      <c r="E693">
        <v>67.371899999999997</v>
      </c>
      <c r="F693">
        <v>21.261700000000001</v>
      </c>
      <c r="G693">
        <v>21.124099999999999</v>
      </c>
      <c r="H693">
        <v>21.51</v>
      </c>
      <c r="I693">
        <v>49.064100000000003</v>
      </c>
    </row>
    <row r="694" spans="1:9" x14ac:dyDescent="0.25">
      <c r="A694" t="s">
        <v>700</v>
      </c>
      <c r="B694" s="1">
        <v>42142.368437999998</v>
      </c>
      <c r="C694">
        <v>-0.28560000000000002</v>
      </c>
      <c r="D694">
        <v>67.272499999999994</v>
      </c>
      <c r="E694">
        <v>66.986900000000006</v>
      </c>
      <c r="F694">
        <v>18.6266</v>
      </c>
      <c r="G694">
        <v>18.546299999999999</v>
      </c>
      <c r="H694">
        <v>20.84</v>
      </c>
      <c r="I694">
        <v>49.193199999999997</v>
      </c>
    </row>
    <row r="695" spans="1:9" x14ac:dyDescent="0.25">
      <c r="A695" t="s">
        <v>701</v>
      </c>
      <c r="B695" s="1">
        <v>42142.372106000003</v>
      </c>
      <c r="C695">
        <v>-0.21110000000000001</v>
      </c>
      <c r="D695">
        <v>69.340100000000007</v>
      </c>
      <c r="E695">
        <v>69.129000000000005</v>
      </c>
      <c r="F695">
        <v>18.877700000000001</v>
      </c>
      <c r="G695">
        <v>18.800799999999999</v>
      </c>
      <c r="H695">
        <v>20.86</v>
      </c>
      <c r="I695">
        <v>49.276200000000003</v>
      </c>
    </row>
    <row r="696" spans="1:9" x14ac:dyDescent="0.25">
      <c r="A696" t="s">
        <v>702</v>
      </c>
      <c r="B696" s="1">
        <v>42142.375763999997</v>
      </c>
      <c r="C696">
        <v>-0.2235</v>
      </c>
      <c r="D696">
        <v>68.694400000000002</v>
      </c>
      <c r="E696">
        <v>68.470799999999997</v>
      </c>
      <c r="F696">
        <v>19.061599999999999</v>
      </c>
      <c r="G696">
        <v>18.994499999999999</v>
      </c>
      <c r="H696">
        <v>20.89</v>
      </c>
      <c r="I696">
        <v>49.316600000000001</v>
      </c>
    </row>
    <row r="697" spans="1:9" x14ac:dyDescent="0.25">
      <c r="A697" t="s">
        <v>703</v>
      </c>
      <c r="B697" s="1">
        <v>42142.379420999998</v>
      </c>
      <c r="C697">
        <v>-0.18629999999999999</v>
      </c>
      <c r="D697">
        <v>67.657499999999999</v>
      </c>
      <c r="E697">
        <v>67.471199999999996</v>
      </c>
      <c r="F697">
        <v>19.318200000000001</v>
      </c>
      <c r="G697">
        <v>19.245100000000001</v>
      </c>
      <c r="H697">
        <v>20.93</v>
      </c>
      <c r="I697">
        <v>49.258099999999999</v>
      </c>
    </row>
    <row r="698" spans="1:9" x14ac:dyDescent="0.25">
      <c r="A698" t="s">
        <v>704</v>
      </c>
      <c r="B698" s="1">
        <v>42142.383078999999</v>
      </c>
      <c r="C698">
        <v>-0.1925</v>
      </c>
      <c r="D698">
        <v>66.558499999999995</v>
      </c>
      <c r="E698">
        <v>66.366</v>
      </c>
      <c r="F698">
        <v>19.567799999999998</v>
      </c>
      <c r="G698">
        <v>19.499199999999998</v>
      </c>
      <c r="H698">
        <v>20.96</v>
      </c>
      <c r="I698">
        <v>49.382800000000003</v>
      </c>
    </row>
    <row r="699" spans="1:9" x14ac:dyDescent="0.25">
      <c r="A699" t="s">
        <v>705</v>
      </c>
      <c r="B699" s="1">
        <v>42142.386736</v>
      </c>
      <c r="C699">
        <v>-0.18010000000000001</v>
      </c>
      <c r="D699">
        <v>66.397099999999995</v>
      </c>
      <c r="E699">
        <v>66.216999999999999</v>
      </c>
      <c r="F699">
        <v>19.825199999999999</v>
      </c>
      <c r="G699">
        <v>19.683900000000001</v>
      </c>
      <c r="H699">
        <v>21.01</v>
      </c>
      <c r="I699">
        <v>49.534700000000001</v>
      </c>
    </row>
    <row r="700" spans="1:9" x14ac:dyDescent="0.25">
      <c r="A700" t="s">
        <v>706</v>
      </c>
      <c r="B700" s="1">
        <v>42142.390404999998</v>
      </c>
      <c r="C700">
        <v>-0.13039999999999999</v>
      </c>
      <c r="D700">
        <v>66.037000000000006</v>
      </c>
      <c r="E700">
        <v>65.906599999999997</v>
      </c>
      <c r="F700">
        <v>19.944800000000001</v>
      </c>
      <c r="G700">
        <v>19.877400000000002</v>
      </c>
      <c r="H700">
        <v>21.06</v>
      </c>
      <c r="I700">
        <v>49.573900000000002</v>
      </c>
    </row>
    <row r="701" spans="1:9" x14ac:dyDescent="0.25">
      <c r="A701" t="s">
        <v>707</v>
      </c>
      <c r="B701" s="1">
        <v>42142.394063</v>
      </c>
      <c r="C701">
        <v>-0.1366</v>
      </c>
      <c r="D701">
        <v>65.347800000000007</v>
      </c>
      <c r="E701">
        <v>65.211200000000005</v>
      </c>
      <c r="F701">
        <v>20.133500000000002</v>
      </c>
      <c r="G701">
        <v>20.069800000000001</v>
      </c>
      <c r="H701">
        <v>21.12</v>
      </c>
      <c r="I701">
        <v>49.513500000000001</v>
      </c>
    </row>
    <row r="702" spans="1:9" x14ac:dyDescent="0.25">
      <c r="A702" t="s">
        <v>708</v>
      </c>
      <c r="B702" s="1">
        <v>42142.397720000001</v>
      </c>
      <c r="C702">
        <v>-0.14899999999999999</v>
      </c>
      <c r="D702">
        <v>67.589200000000005</v>
      </c>
      <c r="E702">
        <v>67.440200000000004</v>
      </c>
      <c r="F702">
        <v>20.266200000000001</v>
      </c>
      <c r="G702">
        <v>20.197700000000001</v>
      </c>
      <c r="H702">
        <v>21.16</v>
      </c>
      <c r="I702">
        <v>49.595599999999997</v>
      </c>
    </row>
    <row r="703" spans="1:9" x14ac:dyDescent="0.25">
      <c r="A703" t="s">
        <v>709</v>
      </c>
      <c r="B703" s="1">
        <v>42142.401388999999</v>
      </c>
      <c r="C703">
        <v>-0.14280000000000001</v>
      </c>
      <c r="D703">
        <v>67.104900000000001</v>
      </c>
      <c r="E703">
        <v>66.962100000000007</v>
      </c>
      <c r="F703">
        <v>20.392499999999998</v>
      </c>
      <c r="G703">
        <v>20.314499999999999</v>
      </c>
      <c r="H703">
        <v>21.22</v>
      </c>
      <c r="I703">
        <v>49.619599999999998</v>
      </c>
    </row>
    <row r="704" spans="1:9" x14ac:dyDescent="0.25">
      <c r="A704" t="s">
        <v>710</v>
      </c>
      <c r="B704" s="1">
        <v>42142.405046</v>
      </c>
      <c r="C704">
        <v>-0.16139999999999999</v>
      </c>
      <c r="D704">
        <v>67.812700000000007</v>
      </c>
      <c r="E704">
        <v>67.651300000000006</v>
      </c>
      <c r="F704">
        <v>20.512899999999998</v>
      </c>
      <c r="G704">
        <v>20.3749</v>
      </c>
      <c r="H704">
        <v>21.27</v>
      </c>
      <c r="I704">
        <v>49.601599999999998</v>
      </c>
    </row>
    <row r="705" spans="1:9" x14ac:dyDescent="0.25">
      <c r="A705" t="s">
        <v>711</v>
      </c>
      <c r="B705" s="1">
        <v>42142.408714999998</v>
      </c>
      <c r="C705">
        <v>-0.14280000000000001</v>
      </c>
      <c r="D705">
        <v>67.135900000000007</v>
      </c>
      <c r="E705">
        <v>66.993099999999998</v>
      </c>
      <c r="F705">
        <v>20.576699999999999</v>
      </c>
      <c r="G705">
        <v>20.508099999999999</v>
      </c>
      <c r="H705">
        <v>21.32</v>
      </c>
      <c r="I705">
        <v>49.583300000000001</v>
      </c>
    </row>
    <row r="706" spans="1:9" x14ac:dyDescent="0.25">
      <c r="A706" t="s">
        <v>712</v>
      </c>
      <c r="B706" s="1">
        <v>42142.412372999999</v>
      </c>
      <c r="C706">
        <v>-0.17380000000000001</v>
      </c>
      <c r="D706">
        <v>67.787899999999993</v>
      </c>
      <c r="E706">
        <v>67.614000000000004</v>
      </c>
      <c r="F706">
        <v>20.6417</v>
      </c>
      <c r="G706">
        <v>20.567399999999999</v>
      </c>
      <c r="H706">
        <v>21.37</v>
      </c>
      <c r="I706">
        <v>49.564700000000002</v>
      </c>
    </row>
    <row r="707" spans="1:9" x14ac:dyDescent="0.25">
      <c r="A707" t="s">
        <v>713</v>
      </c>
      <c r="B707" s="1">
        <v>42142.41603</v>
      </c>
      <c r="C707">
        <v>-0.14899999999999999</v>
      </c>
      <c r="D707">
        <v>65.962500000000006</v>
      </c>
      <c r="E707">
        <v>65.813500000000005</v>
      </c>
      <c r="F707">
        <v>20.764700000000001</v>
      </c>
      <c r="G707">
        <v>20.631</v>
      </c>
      <c r="H707">
        <v>21.4</v>
      </c>
      <c r="I707">
        <v>49.576300000000003</v>
      </c>
    </row>
    <row r="708" spans="1:9" x14ac:dyDescent="0.25">
      <c r="A708" t="s">
        <v>714</v>
      </c>
      <c r="B708" s="1">
        <v>42142.419688000002</v>
      </c>
      <c r="C708">
        <v>-0.14899999999999999</v>
      </c>
      <c r="D708">
        <v>67.458799999999997</v>
      </c>
      <c r="E708">
        <v>67.309799999999996</v>
      </c>
      <c r="F708">
        <v>20.831399999999999</v>
      </c>
      <c r="G708">
        <v>20.702200000000001</v>
      </c>
      <c r="H708">
        <v>21.45</v>
      </c>
      <c r="I708">
        <v>49.671599999999998</v>
      </c>
    </row>
    <row r="709" spans="1:9" x14ac:dyDescent="0.25">
      <c r="A709" t="s">
        <v>715</v>
      </c>
      <c r="B709" s="1">
        <v>42142.423355999999</v>
      </c>
      <c r="C709">
        <v>-0.1366</v>
      </c>
      <c r="D709">
        <v>67.7941</v>
      </c>
      <c r="E709">
        <v>67.657499999999999</v>
      </c>
      <c r="F709">
        <v>20.893699999999999</v>
      </c>
      <c r="G709">
        <v>20.763500000000001</v>
      </c>
      <c r="H709">
        <v>21.48</v>
      </c>
      <c r="I709">
        <v>49.768900000000002</v>
      </c>
    </row>
    <row r="710" spans="1:9" x14ac:dyDescent="0.25">
      <c r="A710" t="s">
        <v>716</v>
      </c>
      <c r="B710" s="1">
        <v>42142.427014000001</v>
      </c>
      <c r="C710">
        <v>-0.1366</v>
      </c>
      <c r="D710">
        <v>66.0184</v>
      </c>
      <c r="E710">
        <v>65.881799999999998</v>
      </c>
      <c r="F710">
        <v>20.953600000000002</v>
      </c>
      <c r="G710">
        <v>20.815300000000001</v>
      </c>
      <c r="H710">
        <v>21.53</v>
      </c>
      <c r="I710">
        <v>49.950299999999999</v>
      </c>
    </row>
    <row r="711" spans="1:9" x14ac:dyDescent="0.25">
      <c r="A711" t="s">
        <v>717</v>
      </c>
      <c r="B711" s="1">
        <v>42142.430671000002</v>
      </c>
      <c r="C711">
        <v>-0.1242</v>
      </c>
      <c r="D711">
        <v>67.887200000000007</v>
      </c>
      <c r="E711">
        <v>67.763000000000005</v>
      </c>
      <c r="F711">
        <v>21.022400000000001</v>
      </c>
      <c r="G711">
        <v>20.887</v>
      </c>
      <c r="H711">
        <v>21.56</v>
      </c>
      <c r="I711">
        <v>49.933199999999999</v>
      </c>
    </row>
    <row r="712" spans="1:9" x14ac:dyDescent="0.25">
      <c r="A712" t="s">
        <v>718</v>
      </c>
      <c r="B712" s="1">
        <v>42142.434329000003</v>
      </c>
      <c r="C712">
        <v>-0.11799999999999999</v>
      </c>
      <c r="D712">
        <v>67.769199999999998</v>
      </c>
      <c r="E712">
        <v>67.651300000000006</v>
      </c>
      <c r="F712">
        <v>21.024999999999999</v>
      </c>
      <c r="G712">
        <v>20.9434</v>
      </c>
      <c r="H712">
        <v>21.62</v>
      </c>
      <c r="I712">
        <v>50.070999999999998</v>
      </c>
    </row>
    <row r="713" spans="1:9" x14ac:dyDescent="0.25">
      <c r="A713" t="s">
        <v>719</v>
      </c>
      <c r="B713" s="1">
        <v>42142.437985999997</v>
      </c>
      <c r="C713">
        <v>-0.14899999999999999</v>
      </c>
      <c r="D713">
        <v>65.478200000000001</v>
      </c>
      <c r="E713">
        <v>65.3292</v>
      </c>
      <c r="F713">
        <v>21.081399999999999</v>
      </c>
      <c r="G713">
        <v>21.0093</v>
      </c>
      <c r="H713">
        <v>21.66</v>
      </c>
      <c r="I713">
        <v>50.210799999999999</v>
      </c>
    </row>
    <row r="714" spans="1:9" x14ac:dyDescent="0.25">
      <c r="A714" t="s">
        <v>720</v>
      </c>
      <c r="B714" s="1">
        <v>42142.441655000002</v>
      </c>
      <c r="C714">
        <v>-0.14280000000000001</v>
      </c>
      <c r="D714">
        <v>68.036199999999994</v>
      </c>
      <c r="E714">
        <v>67.8934</v>
      </c>
      <c r="F714">
        <v>21.146100000000001</v>
      </c>
      <c r="G714">
        <v>21.012899999999998</v>
      </c>
      <c r="H714">
        <v>21.72</v>
      </c>
      <c r="I714">
        <v>50.233899999999998</v>
      </c>
    </row>
    <row r="715" spans="1:9" x14ac:dyDescent="0.25">
      <c r="A715" t="s">
        <v>721</v>
      </c>
      <c r="B715" s="1">
        <v>42142.445312000003</v>
      </c>
      <c r="C715">
        <v>-0.14899999999999999</v>
      </c>
      <c r="D715">
        <v>67.700900000000004</v>
      </c>
      <c r="E715">
        <v>67.551900000000003</v>
      </c>
      <c r="F715">
        <v>21.1465</v>
      </c>
      <c r="G715">
        <v>21.0732</v>
      </c>
      <c r="H715">
        <v>21.77</v>
      </c>
      <c r="I715">
        <v>50.358600000000003</v>
      </c>
    </row>
    <row r="716" spans="1:9" x14ac:dyDescent="0.25">
      <c r="A716" t="s">
        <v>722</v>
      </c>
      <c r="B716" s="1">
        <v>42142.448969999998</v>
      </c>
      <c r="C716">
        <v>-0.13039999999999999</v>
      </c>
      <c r="D716">
        <v>64.528199999999998</v>
      </c>
      <c r="E716">
        <v>64.397900000000007</v>
      </c>
      <c r="F716">
        <v>21.2058</v>
      </c>
      <c r="G716">
        <v>21.138200000000001</v>
      </c>
      <c r="H716">
        <v>21.82</v>
      </c>
      <c r="I716">
        <v>50.252699999999997</v>
      </c>
    </row>
    <row r="717" spans="1:9" x14ac:dyDescent="0.25">
      <c r="A717" t="s">
        <v>723</v>
      </c>
      <c r="B717" s="1">
        <v>42142.452626999999</v>
      </c>
      <c r="C717">
        <v>-0.11799999999999999</v>
      </c>
      <c r="D717">
        <v>68.011399999999995</v>
      </c>
      <c r="E717">
        <v>67.8934</v>
      </c>
      <c r="F717">
        <v>21.2683</v>
      </c>
      <c r="G717">
        <v>21.138300000000001</v>
      </c>
      <c r="H717">
        <v>21.87</v>
      </c>
      <c r="I717">
        <v>50.348500000000001</v>
      </c>
    </row>
    <row r="718" spans="1:9" x14ac:dyDescent="0.25">
      <c r="A718" t="s">
        <v>724</v>
      </c>
      <c r="B718" s="1">
        <v>42142.456285</v>
      </c>
      <c r="C718">
        <v>-0.14280000000000001</v>
      </c>
      <c r="D718">
        <v>68.594999999999999</v>
      </c>
      <c r="E718">
        <v>68.452200000000005</v>
      </c>
      <c r="F718">
        <v>21.336400000000001</v>
      </c>
      <c r="G718">
        <v>21.204599999999999</v>
      </c>
      <c r="H718">
        <v>21.93</v>
      </c>
      <c r="I718">
        <v>50.486699999999999</v>
      </c>
    </row>
    <row r="719" spans="1:9" x14ac:dyDescent="0.25">
      <c r="A719" t="s">
        <v>725</v>
      </c>
      <c r="B719" s="1">
        <v>42142.459953999998</v>
      </c>
      <c r="C719">
        <v>-0.14899999999999999</v>
      </c>
      <c r="D719">
        <v>69.389700000000005</v>
      </c>
      <c r="E719">
        <v>69.240700000000004</v>
      </c>
      <c r="F719">
        <v>21.398499999999999</v>
      </c>
      <c r="G719">
        <v>21.263000000000002</v>
      </c>
      <c r="H719">
        <v>21.97</v>
      </c>
      <c r="I719">
        <v>50.511400000000002</v>
      </c>
    </row>
    <row r="720" spans="1:9" x14ac:dyDescent="0.25">
      <c r="A720" t="s">
        <v>726</v>
      </c>
      <c r="B720" s="1">
        <v>42142.463610999999</v>
      </c>
      <c r="C720">
        <v>-0.1055</v>
      </c>
      <c r="D720">
        <v>69.129000000000005</v>
      </c>
      <c r="E720">
        <v>69.023399999999995</v>
      </c>
      <c r="F720">
        <v>21.397600000000001</v>
      </c>
      <c r="G720">
        <v>21.3309</v>
      </c>
      <c r="H720">
        <v>22.04</v>
      </c>
      <c r="I720">
        <v>50.634300000000003</v>
      </c>
    </row>
    <row r="721" spans="1:9" x14ac:dyDescent="0.25">
      <c r="A721" t="s">
        <v>727</v>
      </c>
      <c r="B721" s="1">
        <v>42142.467268</v>
      </c>
      <c r="C721">
        <v>-0.1552</v>
      </c>
      <c r="D721">
        <v>69.215900000000005</v>
      </c>
      <c r="E721">
        <v>69.060699999999997</v>
      </c>
      <c r="F721">
        <v>21.453499999999998</v>
      </c>
      <c r="G721">
        <v>21.323699999999999</v>
      </c>
      <c r="H721">
        <v>22.1</v>
      </c>
      <c r="I721">
        <v>50.889099999999999</v>
      </c>
    </row>
    <row r="722" spans="1:9" x14ac:dyDescent="0.25">
      <c r="A722" t="s">
        <v>728</v>
      </c>
      <c r="B722" s="1">
        <v>42142.470926000002</v>
      </c>
      <c r="C722">
        <v>-5.5899999999999998E-2</v>
      </c>
      <c r="D722">
        <v>69.439400000000006</v>
      </c>
      <c r="E722">
        <v>69.383499999999998</v>
      </c>
      <c r="F722">
        <v>21.518899999999999</v>
      </c>
      <c r="G722">
        <v>21.391999999999999</v>
      </c>
      <c r="H722">
        <v>22.16</v>
      </c>
      <c r="I722">
        <v>51.028100000000002</v>
      </c>
    </row>
    <row r="723" spans="1:9" x14ac:dyDescent="0.25">
      <c r="A723" t="s">
        <v>729</v>
      </c>
      <c r="B723" s="1">
        <v>42142.474583000003</v>
      </c>
      <c r="C723">
        <v>-0.1242</v>
      </c>
      <c r="D723">
        <v>69.482900000000001</v>
      </c>
      <c r="E723">
        <v>69.358699999999999</v>
      </c>
      <c r="F723">
        <v>21.586300000000001</v>
      </c>
      <c r="G723">
        <v>21.4557</v>
      </c>
      <c r="H723">
        <v>22.2</v>
      </c>
      <c r="I723">
        <v>51.1693</v>
      </c>
    </row>
    <row r="724" spans="1:9" x14ac:dyDescent="0.25">
      <c r="A724" t="s">
        <v>730</v>
      </c>
      <c r="B724" s="1">
        <v>42142.478252000001</v>
      </c>
      <c r="C724">
        <v>-9.9299999999999999E-2</v>
      </c>
      <c r="D724">
        <v>69.184799999999996</v>
      </c>
      <c r="E724">
        <v>69.085499999999996</v>
      </c>
      <c r="F724">
        <v>21.587800000000001</v>
      </c>
      <c r="G724">
        <v>21.455300000000001</v>
      </c>
      <c r="H724">
        <v>22.24</v>
      </c>
      <c r="I724">
        <v>51.3108</v>
      </c>
    </row>
    <row r="725" spans="1:9" x14ac:dyDescent="0.25">
      <c r="A725" t="s">
        <v>731</v>
      </c>
      <c r="B725" s="1">
        <v>42142.481910000002</v>
      </c>
      <c r="C725">
        <v>-8.6900000000000005E-2</v>
      </c>
      <c r="D725">
        <v>69.178600000000003</v>
      </c>
      <c r="E725">
        <v>69.091700000000003</v>
      </c>
      <c r="F725">
        <v>21.648599999999998</v>
      </c>
      <c r="G725">
        <v>21.5154</v>
      </c>
      <c r="H725">
        <v>22.29</v>
      </c>
      <c r="I725">
        <v>51.349200000000003</v>
      </c>
    </row>
    <row r="726" spans="1:9" x14ac:dyDescent="0.25">
      <c r="A726" t="s">
        <v>732</v>
      </c>
      <c r="B726" s="1">
        <v>42142.485567000003</v>
      </c>
      <c r="C726">
        <v>-8.6900000000000005E-2</v>
      </c>
      <c r="D726">
        <v>70.5197</v>
      </c>
      <c r="E726">
        <v>70.4328</v>
      </c>
      <c r="F726">
        <v>21.650400000000001</v>
      </c>
      <c r="G726">
        <v>21.578499999999998</v>
      </c>
      <c r="H726">
        <v>22.32</v>
      </c>
      <c r="I726">
        <v>51.389699999999998</v>
      </c>
    </row>
    <row r="727" spans="1:9" x14ac:dyDescent="0.25">
      <c r="A727" t="s">
        <v>733</v>
      </c>
      <c r="B727" s="1">
        <v>42142.489224999998</v>
      </c>
      <c r="C727">
        <v>-0.11799999999999999</v>
      </c>
      <c r="D727">
        <v>70.060299999999998</v>
      </c>
      <c r="E727">
        <v>69.942300000000003</v>
      </c>
      <c r="F727">
        <v>21.709700000000002</v>
      </c>
      <c r="G727">
        <v>21.584399999999999</v>
      </c>
      <c r="H727">
        <v>22.34</v>
      </c>
      <c r="I727">
        <v>51.738</v>
      </c>
    </row>
    <row r="728" spans="1:9" x14ac:dyDescent="0.25">
      <c r="A728" t="s">
        <v>734</v>
      </c>
      <c r="B728" s="1">
        <v>42142.492881999999</v>
      </c>
      <c r="C728">
        <v>-3.73E-2</v>
      </c>
      <c r="D728">
        <v>68.799899999999994</v>
      </c>
      <c r="E728">
        <v>68.762699999999995</v>
      </c>
      <c r="F728">
        <v>21.7135</v>
      </c>
      <c r="G728">
        <v>21.642199999999999</v>
      </c>
      <c r="H728">
        <v>22.38</v>
      </c>
      <c r="I728">
        <v>51.850900000000003</v>
      </c>
    </row>
    <row r="729" spans="1:9" x14ac:dyDescent="0.25">
      <c r="A729" t="s">
        <v>735</v>
      </c>
      <c r="B729" s="1">
        <v>42142.496550999997</v>
      </c>
      <c r="C729">
        <v>-8.6900000000000005E-2</v>
      </c>
      <c r="D729">
        <v>70.581800000000001</v>
      </c>
      <c r="E729">
        <v>70.494900000000001</v>
      </c>
      <c r="F729">
        <v>21.775600000000001</v>
      </c>
      <c r="G729">
        <v>21.638400000000001</v>
      </c>
      <c r="H729">
        <v>22.41</v>
      </c>
      <c r="I729">
        <v>52.008600000000001</v>
      </c>
    </row>
    <row r="730" spans="1:9" x14ac:dyDescent="0.25">
      <c r="A730" t="s">
        <v>736</v>
      </c>
      <c r="B730" s="1">
        <v>42142.500207999998</v>
      </c>
      <c r="C730">
        <v>-0.1242</v>
      </c>
      <c r="D730">
        <v>69.315200000000004</v>
      </c>
      <c r="E730">
        <v>69.191100000000006</v>
      </c>
      <c r="F730">
        <v>21.773099999999999</v>
      </c>
      <c r="G730">
        <v>21.703499999999998</v>
      </c>
      <c r="H730">
        <v>22.45</v>
      </c>
      <c r="I730">
        <v>52.238700000000001</v>
      </c>
    </row>
    <row r="731" spans="1:9" x14ac:dyDescent="0.25">
      <c r="A731" t="s">
        <v>737</v>
      </c>
      <c r="B731" s="1">
        <v>42142.503865999999</v>
      </c>
      <c r="C731">
        <v>-0.1055</v>
      </c>
      <c r="D731">
        <v>69.284199999999998</v>
      </c>
      <c r="E731">
        <v>69.178600000000003</v>
      </c>
      <c r="F731">
        <v>21.840699999999998</v>
      </c>
      <c r="G731">
        <v>21.700600000000001</v>
      </c>
      <c r="H731">
        <v>22.5</v>
      </c>
      <c r="I731">
        <v>52.336500000000001</v>
      </c>
    </row>
    <row r="732" spans="1:9" x14ac:dyDescent="0.25">
      <c r="A732" t="s">
        <v>738</v>
      </c>
      <c r="B732" s="1">
        <v>42142.507523</v>
      </c>
      <c r="C732">
        <v>-9.3100000000000002E-2</v>
      </c>
      <c r="D732">
        <v>69.681600000000003</v>
      </c>
      <c r="E732">
        <v>69.588399999999993</v>
      </c>
      <c r="F732">
        <v>21.902200000000001</v>
      </c>
      <c r="G732">
        <v>21.772400000000001</v>
      </c>
      <c r="H732">
        <v>22.53</v>
      </c>
      <c r="I732">
        <v>52.524000000000001</v>
      </c>
    </row>
    <row r="733" spans="1:9" x14ac:dyDescent="0.25">
      <c r="A733" t="s">
        <v>739</v>
      </c>
      <c r="B733" s="1">
        <v>42142.511191999998</v>
      </c>
      <c r="C733">
        <v>-6.83E-2</v>
      </c>
      <c r="D733">
        <v>69.811899999999994</v>
      </c>
      <c r="E733">
        <v>69.743600000000001</v>
      </c>
      <c r="F733">
        <v>21.901</v>
      </c>
      <c r="G733">
        <v>21.825600000000001</v>
      </c>
      <c r="H733">
        <v>22.57</v>
      </c>
      <c r="I733">
        <v>52.6083</v>
      </c>
    </row>
    <row r="734" spans="1:9" x14ac:dyDescent="0.25">
      <c r="A734" t="s">
        <v>740</v>
      </c>
      <c r="B734" s="1">
        <v>42142.51485</v>
      </c>
      <c r="C734">
        <v>-9.3100000000000002E-2</v>
      </c>
      <c r="D734">
        <v>69.271799999999999</v>
      </c>
      <c r="E734">
        <v>69.178600000000003</v>
      </c>
      <c r="F734">
        <v>21.965199999999999</v>
      </c>
      <c r="G734">
        <v>21.824300000000001</v>
      </c>
      <c r="H734">
        <v>22.6</v>
      </c>
      <c r="I734">
        <v>52.561599999999999</v>
      </c>
    </row>
    <row r="735" spans="1:9" x14ac:dyDescent="0.25">
      <c r="A735" t="s">
        <v>741</v>
      </c>
      <c r="B735" s="1">
        <v>42142.518507000001</v>
      </c>
      <c r="C735">
        <v>-4.9700000000000001E-2</v>
      </c>
      <c r="D735">
        <v>70.165800000000004</v>
      </c>
      <c r="E735">
        <v>70.116200000000006</v>
      </c>
      <c r="F735">
        <v>21.965</v>
      </c>
      <c r="G735">
        <v>21.894400000000001</v>
      </c>
      <c r="H735">
        <v>22.63</v>
      </c>
      <c r="I735">
        <v>52.573399999999999</v>
      </c>
    </row>
    <row r="736" spans="1:9" x14ac:dyDescent="0.25">
      <c r="A736" t="s">
        <v>742</v>
      </c>
      <c r="B736" s="1">
        <v>42142.522175999999</v>
      </c>
      <c r="C736">
        <v>-0.13039999999999999</v>
      </c>
      <c r="D736">
        <v>69.774699999999996</v>
      </c>
      <c r="E736">
        <v>69.644300000000001</v>
      </c>
      <c r="F736">
        <v>22.019100000000002</v>
      </c>
      <c r="G736">
        <v>21.892600000000002</v>
      </c>
      <c r="H736">
        <v>22.67</v>
      </c>
      <c r="I736">
        <v>52.863399999999999</v>
      </c>
    </row>
    <row r="737" spans="1:9" x14ac:dyDescent="0.25">
      <c r="A737" t="s">
        <v>743</v>
      </c>
      <c r="B737" s="1">
        <v>42142.525833</v>
      </c>
      <c r="C737">
        <v>-3.73E-2</v>
      </c>
      <c r="D737">
        <v>69.377300000000005</v>
      </c>
      <c r="E737">
        <v>69.340100000000007</v>
      </c>
      <c r="F737">
        <v>22.027100000000001</v>
      </c>
      <c r="G737">
        <v>21.8993</v>
      </c>
      <c r="H737">
        <v>22.71</v>
      </c>
      <c r="I737">
        <v>53.065600000000003</v>
      </c>
    </row>
    <row r="738" spans="1:9" x14ac:dyDescent="0.25">
      <c r="A738" t="s">
        <v>744</v>
      </c>
      <c r="B738" s="1">
        <v>42142.529491000001</v>
      </c>
      <c r="C738">
        <v>-0.11799999999999999</v>
      </c>
      <c r="D738">
        <v>68.706800000000001</v>
      </c>
      <c r="E738">
        <v>68.588800000000006</v>
      </c>
      <c r="F738">
        <v>22.0883</v>
      </c>
      <c r="G738">
        <v>21.9588</v>
      </c>
      <c r="H738">
        <v>22.74</v>
      </c>
      <c r="I738">
        <v>53.107100000000003</v>
      </c>
    </row>
    <row r="739" spans="1:9" x14ac:dyDescent="0.25">
      <c r="A739" t="s">
        <v>745</v>
      </c>
      <c r="B739" s="1">
        <v>42142.533148000002</v>
      </c>
      <c r="C739">
        <v>-0.1055</v>
      </c>
      <c r="D739">
        <v>70.587999999999994</v>
      </c>
      <c r="E739">
        <v>70.482500000000002</v>
      </c>
      <c r="F739">
        <v>22.097300000000001</v>
      </c>
      <c r="G739">
        <v>21.9512</v>
      </c>
      <c r="H739">
        <v>22.76</v>
      </c>
      <c r="I739">
        <v>53.252400000000002</v>
      </c>
    </row>
    <row r="740" spans="1:9" x14ac:dyDescent="0.25">
      <c r="A740" t="s">
        <v>746</v>
      </c>
      <c r="B740" s="1">
        <v>42142.536805999996</v>
      </c>
      <c r="C740">
        <v>-3.73E-2</v>
      </c>
      <c r="D740">
        <v>69.427000000000007</v>
      </c>
      <c r="E740">
        <v>69.389700000000005</v>
      </c>
      <c r="F740">
        <v>22.087499999999999</v>
      </c>
      <c r="G740">
        <v>22.021699999999999</v>
      </c>
      <c r="H740">
        <v>22.75</v>
      </c>
      <c r="I740">
        <v>53.503100000000003</v>
      </c>
    </row>
    <row r="741" spans="1:9" x14ac:dyDescent="0.25">
      <c r="A741" t="s">
        <v>747</v>
      </c>
      <c r="B741" s="1">
        <v>42142.540462999998</v>
      </c>
      <c r="C741">
        <v>-0.1118</v>
      </c>
      <c r="D741">
        <v>69.352500000000006</v>
      </c>
      <c r="E741">
        <v>69.240700000000004</v>
      </c>
      <c r="F741">
        <v>22.088899999999999</v>
      </c>
      <c r="G741">
        <v>21.9558</v>
      </c>
      <c r="H741">
        <v>22.74</v>
      </c>
      <c r="I741">
        <v>53.753500000000003</v>
      </c>
    </row>
    <row r="742" spans="1:9" x14ac:dyDescent="0.25">
      <c r="A742" t="s">
        <v>748</v>
      </c>
      <c r="B742" s="1">
        <v>42142.544132000003</v>
      </c>
      <c r="C742">
        <v>-9.3100000000000002E-2</v>
      </c>
      <c r="D742">
        <v>69.135199999999998</v>
      </c>
      <c r="E742">
        <v>69.042000000000002</v>
      </c>
      <c r="F742">
        <v>22.090800000000002</v>
      </c>
      <c r="G742">
        <v>22.019400000000001</v>
      </c>
      <c r="H742">
        <v>22.71</v>
      </c>
      <c r="I742">
        <v>53.770099999999999</v>
      </c>
    </row>
    <row r="743" spans="1:9" x14ac:dyDescent="0.25">
      <c r="A743" t="s">
        <v>749</v>
      </c>
      <c r="B743" s="1">
        <v>42142.547788999997</v>
      </c>
      <c r="C743">
        <v>-9.9299999999999999E-2</v>
      </c>
      <c r="D743">
        <v>69.253100000000003</v>
      </c>
      <c r="E743">
        <v>69.153800000000004</v>
      </c>
      <c r="F743">
        <v>22.0228</v>
      </c>
      <c r="G743">
        <v>21.949400000000001</v>
      </c>
      <c r="H743">
        <v>22.66</v>
      </c>
      <c r="I743">
        <v>55.159799999999997</v>
      </c>
    </row>
    <row r="744" spans="1:9" x14ac:dyDescent="0.25">
      <c r="A744" t="s">
        <v>750</v>
      </c>
      <c r="B744" s="1">
        <v>42142.551446999998</v>
      </c>
      <c r="C744">
        <v>-6.83E-2</v>
      </c>
      <c r="D744">
        <v>67.657499999999999</v>
      </c>
      <c r="E744">
        <v>67.589200000000005</v>
      </c>
      <c r="F744">
        <v>21.960699999999999</v>
      </c>
      <c r="G744">
        <v>21.895700000000001</v>
      </c>
      <c r="H744">
        <v>22.51</v>
      </c>
      <c r="I744">
        <v>55.869700000000002</v>
      </c>
    </row>
    <row r="745" spans="1:9" x14ac:dyDescent="0.25">
      <c r="A745" t="s">
        <v>751</v>
      </c>
      <c r="B745" s="1">
        <v>42142.555103999999</v>
      </c>
      <c r="C745">
        <v>-6.2100000000000002E-2</v>
      </c>
      <c r="D745">
        <v>66.496399999999994</v>
      </c>
      <c r="E745">
        <v>66.434299999999993</v>
      </c>
      <c r="F745">
        <v>21.9648</v>
      </c>
      <c r="G745">
        <v>21.829599999999999</v>
      </c>
      <c r="H745">
        <v>22.43</v>
      </c>
      <c r="I745">
        <v>55.492699999999999</v>
      </c>
    </row>
    <row r="746" spans="1:9" x14ac:dyDescent="0.25">
      <c r="A746" t="s">
        <v>752</v>
      </c>
      <c r="B746" s="1">
        <v>42142.558762000001</v>
      </c>
      <c r="C746">
        <v>-7.4499999999999997E-2</v>
      </c>
      <c r="D746">
        <v>66.465400000000002</v>
      </c>
      <c r="E746">
        <v>66.390900000000002</v>
      </c>
      <c r="F746">
        <v>21.904299999999999</v>
      </c>
      <c r="G746">
        <v>21.892600000000002</v>
      </c>
      <c r="H746">
        <v>22.42</v>
      </c>
      <c r="I746">
        <v>55.102800000000002</v>
      </c>
    </row>
    <row r="747" spans="1:9" x14ac:dyDescent="0.25">
      <c r="A747" t="s">
        <v>753</v>
      </c>
      <c r="B747" s="1">
        <v>42142.562430999998</v>
      </c>
      <c r="C747">
        <v>-9.3100000000000002E-2</v>
      </c>
      <c r="D747">
        <v>66.937299999999993</v>
      </c>
      <c r="E747">
        <v>66.844099999999997</v>
      </c>
      <c r="F747">
        <v>21.964200000000002</v>
      </c>
      <c r="G747">
        <v>21.834499999999998</v>
      </c>
      <c r="H747">
        <v>22.45</v>
      </c>
      <c r="I747">
        <v>54.828000000000003</v>
      </c>
    </row>
    <row r="748" spans="1:9" x14ac:dyDescent="0.25">
      <c r="A748" t="s">
        <v>754</v>
      </c>
      <c r="B748" s="1">
        <v>42142.566088</v>
      </c>
      <c r="C748">
        <v>-7.4499999999999997E-2</v>
      </c>
      <c r="D748">
        <v>69.358699999999999</v>
      </c>
      <c r="E748">
        <v>69.284199999999998</v>
      </c>
      <c r="F748">
        <v>21.905799999999999</v>
      </c>
      <c r="G748">
        <v>21.896999999999998</v>
      </c>
      <c r="H748">
        <v>22.46</v>
      </c>
      <c r="I748">
        <v>54.958199999999998</v>
      </c>
    </row>
    <row r="749" spans="1:9" x14ac:dyDescent="0.25">
      <c r="A749" t="s">
        <v>755</v>
      </c>
      <c r="B749" s="1">
        <v>42142.569745000001</v>
      </c>
      <c r="C749">
        <v>-0.1055</v>
      </c>
      <c r="D749">
        <v>68.948899999999995</v>
      </c>
      <c r="E749">
        <v>68.843400000000003</v>
      </c>
      <c r="F749">
        <v>21.965299999999999</v>
      </c>
      <c r="G749">
        <v>21.8949</v>
      </c>
      <c r="H749">
        <v>22.52</v>
      </c>
      <c r="I749">
        <v>54.406199999999998</v>
      </c>
    </row>
    <row r="750" spans="1:9" x14ac:dyDescent="0.25">
      <c r="A750" t="s">
        <v>756</v>
      </c>
      <c r="B750" s="1">
        <v>42142.573403000002</v>
      </c>
      <c r="C750">
        <v>-0.1118</v>
      </c>
      <c r="D750">
        <v>68.563999999999993</v>
      </c>
      <c r="E750">
        <v>68.452200000000005</v>
      </c>
      <c r="F750">
        <v>22.030899999999999</v>
      </c>
      <c r="G750">
        <v>21.952300000000001</v>
      </c>
      <c r="H750">
        <v>22.58</v>
      </c>
      <c r="I750">
        <v>53.938099999999999</v>
      </c>
    </row>
    <row r="751" spans="1:9" x14ac:dyDescent="0.25">
      <c r="A751" t="s">
        <v>757</v>
      </c>
      <c r="B751" s="1">
        <v>42142.577072</v>
      </c>
      <c r="C751">
        <v>0</v>
      </c>
      <c r="D751">
        <v>67.887200000000007</v>
      </c>
      <c r="E751">
        <v>67.887200000000007</v>
      </c>
      <c r="F751">
        <v>22.090199999999999</v>
      </c>
      <c r="G751">
        <v>21.964300000000001</v>
      </c>
      <c r="H751">
        <v>22.65</v>
      </c>
      <c r="I751">
        <v>53.656700000000001</v>
      </c>
    </row>
    <row r="752" spans="1:9" x14ac:dyDescent="0.25">
      <c r="A752" t="s">
        <v>758</v>
      </c>
      <c r="B752" s="1">
        <v>42142.580729000001</v>
      </c>
      <c r="C752">
        <v>-4.9700000000000001E-2</v>
      </c>
      <c r="D752">
        <v>69.414599999999993</v>
      </c>
      <c r="E752">
        <v>69.364900000000006</v>
      </c>
      <c r="F752">
        <v>22.1553</v>
      </c>
      <c r="G752">
        <v>22.087700000000002</v>
      </c>
      <c r="H752">
        <v>22.72</v>
      </c>
      <c r="I752">
        <v>53.520099999999999</v>
      </c>
    </row>
    <row r="753" spans="1:9" x14ac:dyDescent="0.25">
      <c r="A753" t="s">
        <v>759</v>
      </c>
      <c r="B753" s="1">
        <v>42142.584387000003</v>
      </c>
      <c r="C753">
        <v>-3.1E-2</v>
      </c>
      <c r="D753">
        <v>68.154200000000003</v>
      </c>
      <c r="E753">
        <v>68.123099999999994</v>
      </c>
      <c r="F753">
        <v>22.2163</v>
      </c>
      <c r="G753">
        <v>22.080500000000001</v>
      </c>
      <c r="H753">
        <v>22.79</v>
      </c>
      <c r="I753">
        <v>53.293999999999997</v>
      </c>
    </row>
    <row r="754" spans="1:9" x14ac:dyDescent="0.25">
      <c r="A754" t="s">
        <v>760</v>
      </c>
      <c r="B754" s="1">
        <v>42142.588043999996</v>
      </c>
      <c r="C754">
        <v>-5.5899999999999998E-2</v>
      </c>
      <c r="D754">
        <v>69.445599999999999</v>
      </c>
      <c r="E754">
        <v>69.389700000000005</v>
      </c>
      <c r="F754">
        <v>22.283200000000001</v>
      </c>
      <c r="G754">
        <v>22.2059</v>
      </c>
      <c r="H754">
        <v>22.87</v>
      </c>
      <c r="I754">
        <v>53.021000000000001</v>
      </c>
    </row>
    <row r="755" spans="1:9" x14ac:dyDescent="0.25">
      <c r="A755" t="s">
        <v>761</v>
      </c>
      <c r="B755" s="1">
        <v>42142.591700999998</v>
      </c>
      <c r="C755">
        <v>-8.6900000000000005E-2</v>
      </c>
      <c r="D755">
        <v>69.3339</v>
      </c>
      <c r="E755">
        <v>69.246899999999997</v>
      </c>
      <c r="F755">
        <v>22.3432</v>
      </c>
      <c r="G755">
        <v>22.215499999999999</v>
      </c>
      <c r="H755">
        <v>22.94</v>
      </c>
      <c r="I755">
        <v>52.791499999999999</v>
      </c>
    </row>
    <row r="756" spans="1:9" x14ac:dyDescent="0.25">
      <c r="A756" t="s">
        <v>762</v>
      </c>
      <c r="B756" s="1">
        <v>42142.595370000003</v>
      </c>
      <c r="C756">
        <v>-6.2100000000000002E-2</v>
      </c>
      <c r="D756">
        <v>69.427000000000007</v>
      </c>
      <c r="E756">
        <v>69.364900000000006</v>
      </c>
      <c r="F756">
        <v>22.3414</v>
      </c>
      <c r="G756">
        <v>22.271000000000001</v>
      </c>
      <c r="H756">
        <v>23</v>
      </c>
      <c r="I756">
        <v>52.546700000000001</v>
      </c>
    </row>
    <row r="757" spans="1:9" x14ac:dyDescent="0.25">
      <c r="A757" t="s">
        <v>763</v>
      </c>
      <c r="B757" s="1">
        <v>42142.599027999997</v>
      </c>
      <c r="C757">
        <v>-7.4499999999999997E-2</v>
      </c>
      <c r="D757">
        <v>69.010999999999996</v>
      </c>
      <c r="E757">
        <v>68.936499999999995</v>
      </c>
      <c r="F757">
        <v>22.466999999999999</v>
      </c>
      <c r="G757">
        <v>22.3355</v>
      </c>
      <c r="H757">
        <v>23.07</v>
      </c>
      <c r="I757">
        <v>52.492800000000003</v>
      </c>
    </row>
    <row r="758" spans="1:9" x14ac:dyDescent="0.25">
      <c r="A758" t="s">
        <v>764</v>
      </c>
      <c r="B758" s="1">
        <v>42142.602684999998</v>
      </c>
      <c r="C758">
        <v>-6.2100000000000002E-2</v>
      </c>
      <c r="D758">
        <v>70.128600000000006</v>
      </c>
      <c r="E758">
        <v>70.066500000000005</v>
      </c>
      <c r="F758">
        <v>22.464700000000001</v>
      </c>
      <c r="G758">
        <v>22.398</v>
      </c>
      <c r="H758">
        <v>23.11</v>
      </c>
      <c r="I758">
        <v>52.368000000000002</v>
      </c>
    </row>
    <row r="759" spans="1:9" x14ac:dyDescent="0.25">
      <c r="A759" t="s">
        <v>765</v>
      </c>
      <c r="B759" s="1">
        <v>42142.606342999999</v>
      </c>
      <c r="C759">
        <v>0</v>
      </c>
      <c r="D759">
        <v>70.004400000000004</v>
      </c>
      <c r="E759">
        <v>70.004400000000004</v>
      </c>
      <c r="F759">
        <v>22.5274</v>
      </c>
      <c r="G759">
        <v>22.5274</v>
      </c>
      <c r="H759">
        <v>23.18</v>
      </c>
      <c r="I759">
        <v>52.522199999999998</v>
      </c>
    </row>
    <row r="760" spans="1:9" x14ac:dyDescent="0.25">
      <c r="A760" t="s">
        <v>766</v>
      </c>
      <c r="B760" s="1">
        <v>42142.61</v>
      </c>
      <c r="C760">
        <v>-5.5899999999999998E-2</v>
      </c>
      <c r="D760">
        <v>70.11</v>
      </c>
      <c r="E760">
        <v>70.054100000000005</v>
      </c>
      <c r="F760">
        <v>22.590199999999999</v>
      </c>
      <c r="G760">
        <v>22.451699999999999</v>
      </c>
      <c r="H760">
        <v>23.27</v>
      </c>
      <c r="I760">
        <v>52.103900000000003</v>
      </c>
    </row>
    <row r="761" spans="1:9" x14ac:dyDescent="0.25">
      <c r="A761" t="s">
        <v>767</v>
      </c>
      <c r="B761" s="1">
        <v>42142.613668999998</v>
      </c>
      <c r="C761">
        <v>-5.5899999999999998E-2</v>
      </c>
      <c r="D761">
        <v>70.550799999999995</v>
      </c>
      <c r="E761">
        <v>70.494900000000001</v>
      </c>
      <c r="F761">
        <v>22.5945</v>
      </c>
      <c r="G761">
        <v>22.534199999999998</v>
      </c>
      <c r="H761">
        <v>23.33</v>
      </c>
      <c r="I761">
        <v>52.093800000000002</v>
      </c>
    </row>
    <row r="762" spans="1:9" x14ac:dyDescent="0.25">
      <c r="A762" t="s">
        <v>768</v>
      </c>
      <c r="B762" s="1">
        <v>42142.617326</v>
      </c>
      <c r="C762">
        <v>-4.3499999999999997E-2</v>
      </c>
      <c r="D762">
        <v>71.239999999999995</v>
      </c>
      <c r="E762">
        <v>71.1965</v>
      </c>
      <c r="F762">
        <v>22.656700000000001</v>
      </c>
      <c r="G762">
        <v>22.5914</v>
      </c>
      <c r="H762">
        <v>23.38</v>
      </c>
      <c r="I762">
        <v>52.070099999999996</v>
      </c>
    </row>
    <row r="763" spans="1:9" x14ac:dyDescent="0.25">
      <c r="A763" t="s">
        <v>769</v>
      </c>
      <c r="B763" s="1">
        <v>42142.620984000001</v>
      </c>
      <c r="C763">
        <v>-5.5899999999999998E-2</v>
      </c>
      <c r="D763">
        <v>71.066100000000006</v>
      </c>
      <c r="E763">
        <v>71.010199999999998</v>
      </c>
      <c r="F763">
        <v>22.725999999999999</v>
      </c>
      <c r="G763">
        <v>22.5869</v>
      </c>
      <c r="H763">
        <v>23.44</v>
      </c>
      <c r="I763">
        <v>52.2104</v>
      </c>
    </row>
    <row r="764" spans="1:9" x14ac:dyDescent="0.25">
      <c r="A764" t="s">
        <v>770</v>
      </c>
      <c r="B764" s="1">
        <v>42142.624641000002</v>
      </c>
      <c r="C764">
        <v>-5.5899999999999998E-2</v>
      </c>
      <c r="D764">
        <v>70.749499999999998</v>
      </c>
      <c r="E764">
        <v>70.693600000000004</v>
      </c>
      <c r="F764">
        <v>22.714500000000001</v>
      </c>
      <c r="G764">
        <v>22.5928</v>
      </c>
      <c r="H764">
        <v>23.47</v>
      </c>
      <c r="I764">
        <v>52.521999999999998</v>
      </c>
    </row>
    <row r="765" spans="1:9" x14ac:dyDescent="0.25">
      <c r="A765" t="s">
        <v>771</v>
      </c>
      <c r="B765" s="1">
        <v>42142.628299000004</v>
      </c>
      <c r="C765">
        <v>-3.73E-2</v>
      </c>
      <c r="D765">
        <v>71.811199999999999</v>
      </c>
      <c r="E765">
        <v>71.773899999999998</v>
      </c>
      <c r="F765">
        <v>22.7852</v>
      </c>
      <c r="G765">
        <v>22.648800000000001</v>
      </c>
      <c r="H765">
        <v>23.51</v>
      </c>
      <c r="I765">
        <v>52.636000000000003</v>
      </c>
    </row>
    <row r="766" spans="1:9" x14ac:dyDescent="0.25">
      <c r="A766" t="s">
        <v>772</v>
      </c>
      <c r="B766" s="1">
        <v>42142.631955999997</v>
      </c>
      <c r="C766">
        <v>-4.9700000000000001E-2</v>
      </c>
      <c r="D766">
        <v>71.345500000000001</v>
      </c>
      <c r="E766">
        <v>71.2958</v>
      </c>
      <c r="F766">
        <v>22.7864</v>
      </c>
      <c r="G766">
        <v>22.709599999999998</v>
      </c>
      <c r="H766">
        <v>23.56</v>
      </c>
      <c r="I766">
        <v>52.703099999999999</v>
      </c>
    </row>
    <row r="767" spans="1:9" x14ac:dyDescent="0.25">
      <c r="A767" t="s">
        <v>773</v>
      </c>
      <c r="B767" s="1">
        <v>42142.635625000003</v>
      </c>
      <c r="C767">
        <v>-5.5899999999999998E-2</v>
      </c>
      <c r="D767">
        <v>70.848799999999997</v>
      </c>
      <c r="E767">
        <v>70.792900000000003</v>
      </c>
      <c r="F767">
        <v>22.846900000000002</v>
      </c>
      <c r="G767">
        <v>22.714400000000001</v>
      </c>
      <c r="H767">
        <v>23.58</v>
      </c>
      <c r="I767">
        <v>52.518099999999997</v>
      </c>
    </row>
    <row r="768" spans="1:9" x14ac:dyDescent="0.25">
      <c r="A768" t="s">
        <v>774</v>
      </c>
      <c r="B768" s="1">
        <v>42142.639281999996</v>
      </c>
      <c r="C768">
        <v>-3.1E-2</v>
      </c>
      <c r="D768">
        <v>72.189899999999994</v>
      </c>
      <c r="E768">
        <v>72.158900000000003</v>
      </c>
      <c r="F768">
        <v>22.844000000000001</v>
      </c>
      <c r="G768">
        <v>22.779</v>
      </c>
      <c r="H768">
        <v>23.62</v>
      </c>
      <c r="I768">
        <v>52.450299999999999</v>
      </c>
    </row>
    <row r="769" spans="1:9" x14ac:dyDescent="0.25">
      <c r="A769" t="s">
        <v>775</v>
      </c>
      <c r="B769" s="1">
        <v>42142.642939999998</v>
      </c>
      <c r="C769">
        <v>1.8599999999999998E-2</v>
      </c>
      <c r="D769">
        <v>70.910899999999998</v>
      </c>
      <c r="E769">
        <v>70.929500000000004</v>
      </c>
      <c r="F769">
        <v>22.9072</v>
      </c>
      <c r="G769">
        <v>22.778600000000001</v>
      </c>
      <c r="H769">
        <v>23.67</v>
      </c>
      <c r="I769">
        <v>52.334800000000001</v>
      </c>
    </row>
    <row r="770" spans="1:9" x14ac:dyDescent="0.25">
      <c r="A770" t="s">
        <v>776</v>
      </c>
      <c r="B770" s="1">
        <v>42142.646596999999</v>
      </c>
      <c r="C770">
        <v>-4.9700000000000001E-2</v>
      </c>
      <c r="D770">
        <v>70.879900000000006</v>
      </c>
      <c r="E770">
        <v>70.830200000000005</v>
      </c>
      <c r="F770">
        <v>22.908100000000001</v>
      </c>
      <c r="G770">
        <v>22.841899999999999</v>
      </c>
      <c r="H770">
        <v>23.71</v>
      </c>
      <c r="I770">
        <v>52.539900000000003</v>
      </c>
    </row>
    <row r="771" spans="1:9" x14ac:dyDescent="0.25">
      <c r="A771" t="s">
        <v>777</v>
      </c>
      <c r="B771" s="1">
        <v>42142.650265999997</v>
      </c>
      <c r="C771">
        <v>-4.3499999999999997E-2</v>
      </c>
      <c r="D771">
        <v>72.382400000000004</v>
      </c>
      <c r="E771">
        <v>72.338899999999995</v>
      </c>
      <c r="F771">
        <v>22.972799999999999</v>
      </c>
      <c r="G771">
        <v>22.838799999999999</v>
      </c>
      <c r="H771">
        <v>23.74</v>
      </c>
      <c r="I771">
        <v>52.549500000000002</v>
      </c>
    </row>
    <row r="772" spans="1:9" x14ac:dyDescent="0.25">
      <c r="A772" t="s">
        <v>778</v>
      </c>
      <c r="B772" s="1">
        <v>42142.653923999998</v>
      </c>
      <c r="C772">
        <v>-2.4799999999999999E-2</v>
      </c>
      <c r="D772">
        <v>72.413399999999996</v>
      </c>
      <c r="E772">
        <v>72.388599999999997</v>
      </c>
      <c r="F772">
        <v>22.973500000000001</v>
      </c>
      <c r="G772">
        <v>22.904199999999999</v>
      </c>
      <c r="H772">
        <v>23.78</v>
      </c>
      <c r="I772">
        <v>52.389499999999998</v>
      </c>
    </row>
    <row r="773" spans="1:9" x14ac:dyDescent="0.25">
      <c r="A773" t="s">
        <v>779</v>
      </c>
      <c r="B773" s="1">
        <v>42142.657580999999</v>
      </c>
      <c r="C773">
        <v>-5.5899999999999998E-2</v>
      </c>
      <c r="D773">
        <v>70.799099999999996</v>
      </c>
      <c r="E773">
        <v>70.743300000000005</v>
      </c>
      <c r="F773">
        <v>23.034700000000001</v>
      </c>
      <c r="G773">
        <v>22.903600000000001</v>
      </c>
      <c r="H773">
        <v>23.83</v>
      </c>
      <c r="I773">
        <v>52.303199999999997</v>
      </c>
    </row>
    <row r="774" spans="1:9" x14ac:dyDescent="0.25">
      <c r="A774" t="s">
        <v>780</v>
      </c>
      <c r="B774" s="1">
        <v>42142.661238000001</v>
      </c>
      <c r="C774">
        <v>-3.1E-2</v>
      </c>
      <c r="D774">
        <v>72.655600000000007</v>
      </c>
      <c r="E774">
        <v>72.624499999999998</v>
      </c>
      <c r="F774">
        <v>23.037099999999999</v>
      </c>
      <c r="G774">
        <v>22.968</v>
      </c>
      <c r="H774">
        <v>23.85</v>
      </c>
      <c r="I774">
        <v>52.512900000000002</v>
      </c>
    </row>
    <row r="775" spans="1:9" x14ac:dyDescent="0.25">
      <c r="A775" t="s">
        <v>781</v>
      </c>
      <c r="B775" s="1">
        <v>42142.664896000002</v>
      </c>
      <c r="C775">
        <v>-6.2100000000000002E-2</v>
      </c>
      <c r="D775">
        <v>72.233400000000003</v>
      </c>
      <c r="E775">
        <v>72.171300000000002</v>
      </c>
      <c r="F775">
        <v>23.0991</v>
      </c>
      <c r="G775">
        <v>22.964099999999998</v>
      </c>
      <c r="H775">
        <v>23.89</v>
      </c>
      <c r="I775">
        <v>52.351900000000001</v>
      </c>
    </row>
    <row r="776" spans="1:9" x14ac:dyDescent="0.25">
      <c r="A776" t="s">
        <v>782</v>
      </c>
      <c r="B776" s="1">
        <v>42142.668565</v>
      </c>
      <c r="C776">
        <v>-3.73E-2</v>
      </c>
      <c r="D776">
        <v>71.289599999999993</v>
      </c>
      <c r="E776">
        <v>71.252399999999994</v>
      </c>
      <c r="F776">
        <v>23.092199999999998</v>
      </c>
      <c r="G776">
        <v>23.026800000000001</v>
      </c>
      <c r="H776">
        <v>23.92</v>
      </c>
      <c r="I776">
        <v>52.238500000000002</v>
      </c>
    </row>
    <row r="777" spans="1:9" x14ac:dyDescent="0.25">
      <c r="A777" t="s">
        <v>783</v>
      </c>
      <c r="B777" s="1">
        <v>42142.672222000001</v>
      </c>
      <c r="C777">
        <v>-6.1999999999999998E-3</v>
      </c>
      <c r="D777">
        <v>70.836399999999998</v>
      </c>
      <c r="E777">
        <v>70.830200000000005</v>
      </c>
      <c r="F777">
        <v>23.1601</v>
      </c>
      <c r="G777">
        <v>23.029699999999998</v>
      </c>
      <c r="H777">
        <v>23.95</v>
      </c>
      <c r="I777">
        <v>52.277999999999999</v>
      </c>
    </row>
    <row r="778" spans="1:9" x14ac:dyDescent="0.25">
      <c r="A778" t="s">
        <v>784</v>
      </c>
      <c r="B778" s="1">
        <v>42142.675880000003</v>
      </c>
      <c r="C778">
        <v>-5.5899999999999998E-2</v>
      </c>
      <c r="D778">
        <v>72.438299999999998</v>
      </c>
      <c r="E778">
        <v>72.382400000000004</v>
      </c>
      <c r="F778">
        <v>23.163799999999998</v>
      </c>
      <c r="G778">
        <v>23.088100000000001</v>
      </c>
      <c r="H778">
        <v>23.97</v>
      </c>
      <c r="I778">
        <v>52.243000000000002</v>
      </c>
    </row>
    <row r="779" spans="1:9" x14ac:dyDescent="0.25">
      <c r="A779" t="s">
        <v>785</v>
      </c>
      <c r="B779" s="1">
        <v>42142.679537000004</v>
      </c>
      <c r="C779">
        <v>-4.3499999999999997E-2</v>
      </c>
      <c r="D779">
        <v>72.885300000000001</v>
      </c>
      <c r="E779">
        <v>72.841800000000006</v>
      </c>
      <c r="F779">
        <v>23.225300000000001</v>
      </c>
      <c r="G779">
        <v>23.088899999999999</v>
      </c>
      <c r="H779">
        <v>23.99</v>
      </c>
      <c r="I779">
        <v>52.207999999999998</v>
      </c>
    </row>
    <row r="780" spans="1:9" x14ac:dyDescent="0.25">
      <c r="A780" t="s">
        <v>786</v>
      </c>
      <c r="B780" s="1">
        <v>42142.683193999997</v>
      </c>
      <c r="C780">
        <v>6.1999999999999998E-3</v>
      </c>
      <c r="D780">
        <v>70.892300000000006</v>
      </c>
      <c r="E780">
        <v>70.898499999999999</v>
      </c>
      <c r="F780">
        <v>23.226600000000001</v>
      </c>
      <c r="G780">
        <v>23.084299999999999</v>
      </c>
      <c r="H780">
        <v>24.03</v>
      </c>
      <c r="I780">
        <v>51.983899999999998</v>
      </c>
    </row>
    <row r="781" spans="1:9" x14ac:dyDescent="0.25">
      <c r="A781" t="s">
        <v>787</v>
      </c>
      <c r="B781" s="1">
        <v>42142.686863000003</v>
      </c>
      <c r="C781">
        <v>-1.8599999999999998E-2</v>
      </c>
      <c r="D781">
        <v>71.059899999999999</v>
      </c>
      <c r="E781">
        <v>71.041300000000007</v>
      </c>
      <c r="F781">
        <v>23.226199999999999</v>
      </c>
      <c r="G781">
        <v>23.158999999999999</v>
      </c>
      <c r="H781">
        <v>24.07</v>
      </c>
      <c r="I781">
        <v>51.912999999999997</v>
      </c>
    </row>
    <row r="782" spans="1:9" x14ac:dyDescent="0.25">
      <c r="A782" t="s">
        <v>788</v>
      </c>
      <c r="B782" s="1">
        <v>42142.690520999997</v>
      </c>
      <c r="C782">
        <v>-3.73E-2</v>
      </c>
      <c r="D782">
        <v>72.438299999999998</v>
      </c>
      <c r="E782">
        <v>72.400999999999996</v>
      </c>
      <c r="F782">
        <v>23.228200000000001</v>
      </c>
      <c r="G782">
        <v>23.153199999999998</v>
      </c>
      <c r="H782">
        <v>24.04</v>
      </c>
      <c r="I782">
        <v>51.750799999999998</v>
      </c>
    </row>
    <row r="783" spans="1:9" x14ac:dyDescent="0.25">
      <c r="A783" t="s">
        <v>789</v>
      </c>
      <c r="B783" s="1">
        <v>42142.694177999998</v>
      </c>
      <c r="C783">
        <v>-4.3499999999999997E-2</v>
      </c>
      <c r="D783">
        <v>73.276499999999999</v>
      </c>
      <c r="E783">
        <v>73.233000000000004</v>
      </c>
      <c r="F783">
        <v>23.228000000000002</v>
      </c>
      <c r="G783">
        <v>23.157699999999998</v>
      </c>
      <c r="H783">
        <v>24.04</v>
      </c>
      <c r="I783">
        <v>51.6584</v>
      </c>
    </row>
    <row r="784" spans="1:9" x14ac:dyDescent="0.25">
      <c r="A784" t="s">
        <v>790</v>
      </c>
      <c r="B784" s="1">
        <v>42142.697835999999</v>
      </c>
      <c r="C784">
        <v>-6.1999999999999998E-3</v>
      </c>
      <c r="D784">
        <v>73.636600000000001</v>
      </c>
      <c r="E784">
        <v>73.630399999999995</v>
      </c>
      <c r="F784">
        <v>23.285499999999999</v>
      </c>
      <c r="G784">
        <v>23.1584</v>
      </c>
      <c r="H784">
        <v>24.06</v>
      </c>
      <c r="I784">
        <v>51.530299999999997</v>
      </c>
    </row>
    <row r="785" spans="1:9" x14ac:dyDescent="0.25">
      <c r="A785" t="s">
        <v>791</v>
      </c>
      <c r="B785" s="1">
        <v>42142.701493</v>
      </c>
      <c r="C785">
        <v>-4.9700000000000001E-2</v>
      </c>
      <c r="D785">
        <v>72.879099999999994</v>
      </c>
      <c r="E785">
        <v>72.829400000000007</v>
      </c>
      <c r="F785">
        <v>23.291699999999999</v>
      </c>
      <c r="G785">
        <v>23.160799999999998</v>
      </c>
      <c r="H785">
        <v>24.05</v>
      </c>
      <c r="I785">
        <v>51.640599999999999</v>
      </c>
    </row>
    <row r="786" spans="1:9" x14ac:dyDescent="0.25">
      <c r="A786" t="s">
        <v>792</v>
      </c>
      <c r="B786" s="1">
        <v>42142.705150000002</v>
      </c>
      <c r="C786">
        <v>-6.1999999999999998E-3</v>
      </c>
      <c r="D786">
        <v>72.854299999999995</v>
      </c>
      <c r="E786">
        <v>72.848100000000002</v>
      </c>
      <c r="F786">
        <v>23.283799999999999</v>
      </c>
      <c r="G786">
        <v>23.218299999999999</v>
      </c>
      <c r="H786">
        <v>24.07</v>
      </c>
      <c r="I786">
        <v>51.574100000000001</v>
      </c>
    </row>
    <row r="787" spans="1:9" x14ac:dyDescent="0.25">
      <c r="A787" t="s">
        <v>793</v>
      </c>
      <c r="B787" s="1">
        <v>42142.708818999999</v>
      </c>
      <c r="C787">
        <v>-3.73E-2</v>
      </c>
      <c r="D787">
        <v>71.537999999999997</v>
      </c>
      <c r="E787">
        <v>71.500699999999995</v>
      </c>
      <c r="F787">
        <v>23.351900000000001</v>
      </c>
      <c r="G787">
        <v>23.213200000000001</v>
      </c>
      <c r="H787">
        <v>24.1</v>
      </c>
      <c r="I787">
        <v>51.551200000000001</v>
      </c>
    </row>
    <row r="788" spans="1:9" x14ac:dyDescent="0.25">
      <c r="A788" t="s">
        <v>794</v>
      </c>
      <c r="B788" s="1">
        <v>42142.712477000001</v>
      </c>
      <c r="C788">
        <v>1.24E-2</v>
      </c>
      <c r="D788">
        <v>71.749099999999999</v>
      </c>
      <c r="E788">
        <v>71.761499999999998</v>
      </c>
      <c r="F788">
        <v>23.348500000000001</v>
      </c>
      <c r="G788">
        <v>23.22</v>
      </c>
      <c r="H788">
        <v>24.13</v>
      </c>
      <c r="I788">
        <v>51.528199999999998</v>
      </c>
    </row>
    <row r="789" spans="1:9" x14ac:dyDescent="0.25">
      <c r="A789" t="s">
        <v>795</v>
      </c>
      <c r="B789" s="1">
        <v>42142.716134000002</v>
      </c>
      <c r="C789">
        <v>-4.9700000000000001E-2</v>
      </c>
      <c r="D789">
        <v>72.314099999999996</v>
      </c>
      <c r="E789">
        <v>72.264399999999995</v>
      </c>
      <c r="F789">
        <v>23.411799999999999</v>
      </c>
      <c r="G789">
        <v>23.276199999999999</v>
      </c>
      <c r="H789">
        <v>24.16</v>
      </c>
      <c r="I789">
        <v>51.443300000000001</v>
      </c>
    </row>
    <row r="790" spans="1:9" x14ac:dyDescent="0.25">
      <c r="A790" t="s">
        <v>796</v>
      </c>
      <c r="B790" s="1">
        <v>42142.719792000004</v>
      </c>
      <c r="C790">
        <v>-3.1E-2</v>
      </c>
      <c r="D790">
        <v>74.207800000000006</v>
      </c>
      <c r="E790">
        <v>74.176699999999997</v>
      </c>
      <c r="F790">
        <v>23.410399999999999</v>
      </c>
      <c r="G790">
        <v>23.284300000000002</v>
      </c>
      <c r="H790">
        <v>24.17</v>
      </c>
      <c r="I790">
        <v>51.487099999999998</v>
      </c>
    </row>
    <row r="791" spans="1:9" x14ac:dyDescent="0.25">
      <c r="A791" t="s">
        <v>797</v>
      </c>
      <c r="B791" s="1">
        <v>42142.723461000001</v>
      </c>
      <c r="C791">
        <v>0</v>
      </c>
      <c r="D791">
        <v>73.021900000000002</v>
      </c>
      <c r="E791">
        <v>73.021900000000002</v>
      </c>
      <c r="F791">
        <v>23.414000000000001</v>
      </c>
      <c r="G791">
        <v>23.2789</v>
      </c>
      <c r="H791">
        <v>24.16</v>
      </c>
      <c r="I791">
        <v>51.381399999999999</v>
      </c>
    </row>
    <row r="792" spans="1:9" x14ac:dyDescent="0.25">
      <c r="A792" t="s">
        <v>798</v>
      </c>
      <c r="B792" s="1">
        <v>42142.727118000003</v>
      </c>
      <c r="C792">
        <v>-6.2100000000000002E-2</v>
      </c>
      <c r="D792">
        <v>72.146500000000003</v>
      </c>
      <c r="E792">
        <v>72.084400000000002</v>
      </c>
      <c r="F792">
        <v>23.419499999999999</v>
      </c>
      <c r="G792">
        <v>23.286000000000001</v>
      </c>
      <c r="H792">
        <v>24.18</v>
      </c>
      <c r="I792">
        <v>51.345199999999998</v>
      </c>
    </row>
    <row r="793" spans="1:9" x14ac:dyDescent="0.25">
      <c r="A793" t="s">
        <v>799</v>
      </c>
      <c r="B793" s="1">
        <v>42142.730775000004</v>
      </c>
      <c r="C793">
        <v>-2.4799999999999999E-2</v>
      </c>
      <c r="D793">
        <v>71.823599999999999</v>
      </c>
      <c r="E793">
        <v>71.7988</v>
      </c>
      <c r="F793">
        <v>23.414000000000001</v>
      </c>
      <c r="G793">
        <v>23.3445</v>
      </c>
      <c r="H793">
        <v>24.19</v>
      </c>
      <c r="I793">
        <v>51.2652</v>
      </c>
    </row>
    <row r="794" spans="1:9" x14ac:dyDescent="0.25">
      <c r="A794" t="s">
        <v>800</v>
      </c>
      <c r="B794" s="1">
        <v>42142.734432999998</v>
      </c>
      <c r="C794">
        <v>-2.4799999999999999E-2</v>
      </c>
      <c r="D794">
        <v>72.400999999999996</v>
      </c>
      <c r="E794">
        <v>72.376199999999997</v>
      </c>
      <c r="F794">
        <v>23.474699999999999</v>
      </c>
      <c r="G794">
        <v>23.3492</v>
      </c>
      <c r="H794">
        <v>24.22</v>
      </c>
      <c r="I794">
        <v>51.303699999999999</v>
      </c>
    </row>
    <row r="795" spans="1:9" x14ac:dyDescent="0.25">
      <c r="A795" t="s">
        <v>801</v>
      </c>
      <c r="B795" s="1">
        <v>42142.738089999999</v>
      </c>
      <c r="C795">
        <v>-4.3499999999999997E-2</v>
      </c>
      <c r="D795">
        <v>72.903899999999993</v>
      </c>
      <c r="E795">
        <v>72.860500000000002</v>
      </c>
      <c r="F795">
        <v>23.476099999999999</v>
      </c>
      <c r="G795">
        <v>23.412199999999999</v>
      </c>
      <c r="H795">
        <v>24.21</v>
      </c>
      <c r="I795">
        <v>51.290799999999997</v>
      </c>
    </row>
    <row r="796" spans="1:9" x14ac:dyDescent="0.25">
      <c r="A796" t="s">
        <v>802</v>
      </c>
      <c r="B796" s="1">
        <v>42142.741748</v>
      </c>
      <c r="C796">
        <v>-2.4799999999999999E-2</v>
      </c>
      <c r="D796">
        <v>73.096400000000003</v>
      </c>
      <c r="E796">
        <v>73.071600000000004</v>
      </c>
      <c r="F796">
        <v>23.543500000000002</v>
      </c>
      <c r="G796">
        <v>23.406300000000002</v>
      </c>
      <c r="H796">
        <v>24.22</v>
      </c>
      <c r="I796">
        <v>51.303699999999999</v>
      </c>
    </row>
    <row r="797" spans="1:9" x14ac:dyDescent="0.25">
      <c r="A797" t="s">
        <v>803</v>
      </c>
      <c r="B797" s="1">
        <v>42142.745416999998</v>
      </c>
      <c r="C797">
        <v>-4.9700000000000001E-2</v>
      </c>
      <c r="D797">
        <v>73.326099999999997</v>
      </c>
      <c r="E797">
        <v>73.276499999999999</v>
      </c>
      <c r="F797">
        <v>23.539100000000001</v>
      </c>
      <c r="G797">
        <v>23.410499999999999</v>
      </c>
      <c r="H797">
        <v>24.24</v>
      </c>
      <c r="I797">
        <v>51.205199999999998</v>
      </c>
    </row>
    <row r="798" spans="1:9" x14ac:dyDescent="0.25">
      <c r="A798" t="s">
        <v>804</v>
      </c>
      <c r="B798" s="1">
        <v>42142.749073999999</v>
      </c>
      <c r="C798">
        <v>-4.9700000000000001E-2</v>
      </c>
      <c r="D798">
        <v>72.525199999999998</v>
      </c>
      <c r="E798">
        <v>72.475499999999997</v>
      </c>
      <c r="F798">
        <v>23.545999999999999</v>
      </c>
      <c r="G798">
        <v>23.409800000000001</v>
      </c>
      <c r="H798">
        <v>24.24</v>
      </c>
      <c r="I798">
        <v>51.267299999999999</v>
      </c>
    </row>
    <row r="799" spans="1:9" x14ac:dyDescent="0.25">
      <c r="A799" t="s">
        <v>805</v>
      </c>
      <c r="B799" s="1">
        <v>42142.752732000001</v>
      </c>
      <c r="C799">
        <v>-6.83E-2</v>
      </c>
      <c r="D799">
        <v>72.345100000000002</v>
      </c>
      <c r="E799">
        <v>72.276799999999994</v>
      </c>
      <c r="F799">
        <v>23.535499999999999</v>
      </c>
      <c r="G799">
        <v>23.404800000000002</v>
      </c>
      <c r="H799">
        <v>24.23</v>
      </c>
      <c r="I799">
        <v>51.2545</v>
      </c>
    </row>
    <row r="800" spans="1:9" x14ac:dyDescent="0.25">
      <c r="A800" t="s">
        <v>806</v>
      </c>
      <c r="B800" s="1">
        <v>42142.756389000002</v>
      </c>
      <c r="C800">
        <v>-2.4799999999999999E-2</v>
      </c>
      <c r="D800">
        <v>71.624899999999997</v>
      </c>
      <c r="E800">
        <v>71.600099999999998</v>
      </c>
      <c r="F800">
        <v>23.541899999999998</v>
      </c>
      <c r="G800">
        <v>23.409700000000001</v>
      </c>
      <c r="H800">
        <v>24.22</v>
      </c>
      <c r="I800">
        <v>51.117600000000003</v>
      </c>
    </row>
    <row r="801" spans="1:9" x14ac:dyDescent="0.25">
      <c r="A801" t="s">
        <v>807</v>
      </c>
      <c r="B801" s="1">
        <v>42142.760058</v>
      </c>
      <c r="C801">
        <v>-2.4799999999999999E-2</v>
      </c>
      <c r="D801">
        <v>72.214799999999997</v>
      </c>
      <c r="E801">
        <v>72.189899999999994</v>
      </c>
      <c r="F801">
        <v>23.539000000000001</v>
      </c>
      <c r="G801">
        <v>23.468699999999998</v>
      </c>
      <c r="H801">
        <v>24.2</v>
      </c>
      <c r="I801">
        <v>51.185000000000002</v>
      </c>
    </row>
    <row r="802" spans="1:9" x14ac:dyDescent="0.25">
      <c r="A802" t="s">
        <v>808</v>
      </c>
      <c r="B802" s="1">
        <v>42142.763715000001</v>
      </c>
      <c r="C802">
        <v>-4.3499999999999997E-2</v>
      </c>
      <c r="D802">
        <v>72.227199999999996</v>
      </c>
      <c r="E802">
        <v>72.183700000000002</v>
      </c>
      <c r="F802">
        <v>23.538900000000002</v>
      </c>
      <c r="G802">
        <v>23.4726</v>
      </c>
      <c r="H802">
        <v>24.19</v>
      </c>
      <c r="I802">
        <v>51.110300000000002</v>
      </c>
    </row>
    <row r="803" spans="1:9" x14ac:dyDescent="0.25">
      <c r="A803" t="s">
        <v>809</v>
      </c>
      <c r="B803" s="1">
        <v>42142.767373000002</v>
      </c>
      <c r="C803">
        <v>-6.1999999999999998E-3</v>
      </c>
      <c r="D803">
        <v>72.425899999999999</v>
      </c>
      <c r="E803">
        <v>72.419600000000003</v>
      </c>
      <c r="F803">
        <v>23.536899999999999</v>
      </c>
      <c r="G803">
        <v>23.465900000000001</v>
      </c>
      <c r="H803">
        <v>24.17</v>
      </c>
      <c r="I803">
        <v>51.053699999999999</v>
      </c>
    </row>
    <row r="804" spans="1:9" x14ac:dyDescent="0.25">
      <c r="A804" t="s">
        <v>810</v>
      </c>
      <c r="B804" s="1">
        <v>42142.771030000004</v>
      </c>
      <c r="C804">
        <v>-1.24E-2</v>
      </c>
      <c r="D804">
        <v>71.755300000000005</v>
      </c>
      <c r="E804">
        <v>71.742900000000006</v>
      </c>
      <c r="F804">
        <v>23.540900000000001</v>
      </c>
      <c r="G804">
        <v>23.414100000000001</v>
      </c>
      <c r="H804">
        <v>24.17</v>
      </c>
      <c r="I804">
        <v>51.053699999999999</v>
      </c>
    </row>
    <row r="805" spans="1:9" x14ac:dyDescent="0.25">
      <c r="A805" t="s">
        <v>811</v>
      </c>
      <c r="B805" s="1">
        <v>42142.774687999998</v>
      </c>
      <c r="C805">
        <v>-1.8599999999999998E-2</v>
      </c>
      <c r="D805">
        <v>70.910899999999998</v>
      </c>
      <c r="E805">
        <v>70.892300000000006</v>
      </c>
      <c r="F805">
        <v>23.538599999999999</v>
      </c>
      <c r="G805">
        <v>23.474699999999999</v>
      </c>
      <c r="H805">
        <v>24.13</v>
      </c>
      <c r="I805">
        <v>50.9407</v>
      </c>
    </row>
    <row r="806" spans="1:9" x14ac:dyDescent="0.25">
      <c r="A806" t="s">
        <v>812</v>
      </c>
      <c r="B806" s="1">
        <v>42142.778357000003</v>
      </c>
      <c r="C806">
        <v>-2.4799999999999999E-2</v>
      </c>
      <c r="D806">
        <v>71.239999999999995</v>
      </c>
      <c r="E806">
        <v>71.215100000000007</v>
      </c>
      <c r="F806">
        <v>23.536100000000001</v>
      </c>
      <c r="G806">
        <v>23.4724</v>
      </c>
      <c r="H806">
        <v>24.11</v>
      </c>
      <c r="I806">
        <v>50.853299999999997</v>
      </c>
    </row>
    <row r="807" spans="1:9" x14ac:dyDescent="0.25">
      <c r="A807" t="s">
        <v>813</v>
      </c>
      <c r="B807" s="1">
        <v>42142.782013999997</v>
      </c>
      <c r="C807">
        <v>1.24E-2</v>
      </c>
      <c r="D807">
        <v>69.967200000000005</v>
      </c>
      <c r="E807">
        <v>69.979600000000005</v>
      </c>
      <c r="F807">
        <v>23.543500000000002</v>
      </c>
      <c r="G807">
        <v>23.412400000000002</v>
      </c>
      <c r="H807">
        <v>24.08</v>
      </c>
      <c r="I807">
        <v>50.784100000000002</v>
      </c>
    </row>
    <row r="808" spans="1:9" x14ac:dyDescent="0.25">
      <c r="A808" t="s">
        <v>814</v>
      </c>
      <c r="B808" s="1">
        <v>42142.785670999998</v>
      </c>
      <c r="C808">
        <v>-3.1E-2</v>
      </c>
      <c r="D808">
        <v>69.811899999999994</v>
      </c>
      <c r="E808">
        <v>69.780900000000003</v>
      </c>
      <c r="F808">
        <v>23.54</v>
      </c>
      <c r="G808">
        <v>23.4102</v>
      </c>
      <c r="H808">
        <v>24.05</v>
      </c>
      <c r="I808">
        <v>50.715000000000003</v>
      </c>
    </row>
    <row r="809" spans="1:9" x14ac:dyDescent="0.25">
      <c r="A809" t="s">
        <v>815</v>
      </c>
      <c r="B809" s="1">
        <v>42142.789328999999</v>
      </c>
      <c r="C809">
        <v>6.1999999999999998E-3</v>
      </c>
      <c r="D809">
        <v>69.613299999999995</v>
      </c>
      <c r="E809">
        <v>69.619500000000002</v>
      </c>
      <c r="F809">
        <v>23.5337</v>
      </c>
      <c r="G809">
        <v>23.4072</v>
      </c>
      <c r="H809">
        <v>24.01</v>
      </c>
      <c r="I809">
        <v>50.756700000000002</v>
      </c>
    </row>
    <row r="810" spans="1:9" x14ac:dyDescent="0.25">
      <c r="A810" t="s">
        <v>816</v>
      </c>
      <c r="B810" s="1">
        <v>42142.792986</v>
      </c>
      <c r="C810">
        <v>-2.4799999999999999E-2</v>
      </c>
      <c r="D810">
        <v>68.986199999999997</v>
      </c>
      <c r="E810">
        <v>68.961299999999994</v>
      </c>
      <c r="F810">
        <v>23.4788</v>
      </c>
      <c r="G810">
        <v>23.407299999999999</v>
      </c>
      <c r="H810">
        <v>23.98</v>
      </c>
      <c r="I810">
        <v>50.749200000000002</v>
      </c>
    </row>
    <row r="811" spans="1:9" x14ac:dyDescent="0.25">
      <c r="A811" t="s">
        <v>817</v>
      </c>
      <c r="B811" s="1">
        <v>42142.796654999998</v>
      </c>
      <c r="C811">
        <v>-1.24E-2</v>
      </c>
      <c r="D811">
        <v>71.047499999999999</v>
      </c>
      <c r="E811">
        <v>71.0351</v>
      </c>
      <c r="F811">
        <v>23.475200000000001</v>
      </c>
      <c r="G811">
        <v>23.341100000000001</v>
      </c>
      <c r="H811">
        <v>23.94</v>
      </c>
      <c r="I811">
        <v>50.6982</v>
      </c>
    </row>
    <row r="812" spans="1:9" x14ac:dyDescent="0.25">
      <c r="A812" t="s">
        <v>818</v>
      </c>
      <c r="B812" s="1">
        <v>42142.800313</v>
      </c>
      <c r="C812">
        <v>-5.5899999999999998E-2</v>
      </c>
      <c r="D812">
        <v>70.730800000000002</v>
      </c>
      <c r="E812">
        <v>70.674999999999997</v>
      </c>
      <c r="F812">
        <v>23.4117</v>
      </c>
      <c r="G812">
        <v>23.348099999999999</v>
      </c>
      <c r="H812">
        <v>23.9</v>
      </c>
      <c r="I812">
        <v>50.647100000000002</v>
      </c>
    </row>
    <row r="813" spans="1:9" x14ac:dyDescent="0.25">
      <c r="A813" t="s">
        <v>819</v>
      </c>
      <c r="B813" s="1">
        <v>42142.803970000001</v>
      </c>
      <c r="C813">
        <v>-6.83E-2</v>
      </c>
      <c r="D813">
        <v>70.097499999999997</v>
      </c>
      <c r="E813">
        <v>70.029200000000003</v>
      </c>
      <c r="F813">
        <v>23.410399999999999</v>
      </c>
      <c r="G813">
        <v>23.283000000000001</v>
      </c>
      <c r="H813">
        <v>23.86</v>
      </c>
      <c r="I813">
        <v>50.811100000000003</v>
      </c>
    </row>
    <row r="814" spans="1:9" x14ac:dyDescent="0.25">
      <c r="A814" t="s">
        <v>820</v>
      </c>
      <c r="B814" s="1">
        <v>42142.807627000002</v>
      </c>
      <c r="C814">
        <v>-4.9700000000000001E-2</v>
      </c>
      <c r="D814">
        <v>69.830600000000004</v>
      </c>
      <c r="E814">
        <v>69.780900000000003</v>
      </c>
      <c r="F814">
        <v>23.413599999999999</v>
      </c>
      <c r="G814">
        <v>23.284500000000001</v>
      </c>
      <c r="H814">
        <v>23.82</v>
      </c>
      <c r="I814">
        <v>50.698500000000003</v>
      </c>
    </row>
    <row r="815" spans="1:9" x14ac:dyDescent="0.25">
      <c r="A815" t="s">
        <v>821</v>
      </c>
      <c r="B815" s="1">
        <v>42142.811285000003</v>
      </c>
      <c r="C815">
        <v>-6.83E-2</v>
      </c>
      <c r="D815">
        <v>69.762299999999996</v>
      </c>
      <c r="E815">
        <v>69.694000000000003</v>
      </c>
      <c r="F815">
        <v>23.353100000000001</v>
      </c>
      <c r="G815">
        <v>23.2806</v>
      </c>
      <c r="H815">
        <v>23.78</v>
      </c>
      <c r="I815">
        <v>50.739199999999997</v>
      </c>
    </row>
    <row r="816" spans="1:9" x14ac:dyDescent="0.25">
      <c r="A816" t="s">
        <v>822</v>
      </c>
      <c r="B816" s="1">
        <v>42142.814954000001</v>
      </c>
      <c r="C816">
        <v>-8.0699999999999994E-2</v>
      </c>
      <c r="D816">
        <v>69.569800000000001</v>
      </c>
      <c r="E816">
        <v>69.489099999999993</v>
      </c>
      <c r="F816">
        <v>23.352</v>
      </c>
      <c r="G816">
        <v>23.220600000000001</v>
      </c>
      <c r="H816">
        <v>23.74</v>
      </c>
      <c r="I816">
        <v>50.6267</v>
      </c>
    </row>
    <row r="817" spans="1:9" x14ac:dyDescent="0.25">
      <c r="A817" t="s">
        <v>823</v>
      </c>
      <c r="B817" s="1">
        <v>42142.818611000002</v>
      </c>
      <c r="C817">
        <v>-5.5899999999999998E-2</v>
      </c>
      <c r="D817">
        <v>69.557400000000001</v>
      </c>
      <c r="E817">
        <v>69.501499999999993</v>
      </c>
      <c r="F817">
        <v>23.350999999999999</v>
      </c>
      <c r="G817">
        <v>23.2148</v>
      </c>
      <c r="H817">
        <v>23.71</v>
      </c>
      <c r="I817">
        <v>50.6494</v>
      </c>
    </row>
    <row r="818" spans="1:9" x14ac:dyDescent="0.25">
      <c r="A818" t="s">
        <v>824</v>
      </c>
      <c r="B818" s="1">
        <v>42142.822268999997</v>
      </c>
      <c r="C818">
        <v>-8.6900000000000005E-2</v>
      </c>
      <c r="D818">
        <v>68.501900000000006</v>
      </c>
      <c r="E818">
        <v>68.415000000000006</v>
      </c>
      <c r="F818">
        <v>23.289300000000001</v>
      </c>
      <c r="G818">
        <v>23.218800000000002</v>
      </c>
      <c r="H818">
        <v>23.67</v>
      </c>
      <c r="I818">
        <v>50.536999999999999</v>
      </c>
    </row>
    <row r="819" spans="1:9" x14ac:dyDescent="0.25">
      <c r="A819" t="s">
        <v>825</v>
      </c>
      <c r="B819" s="1">
        <v>42142.825925999998</v>
      </c>
      <c r="C819">
        <v>-8.6900000000000005E-2</v>
      </c>
      <c r="D819">
        <v>68.849599999999995</v>
      </c>
      <c r="E819">
        <v>68.762699999999995</v>
      </c>
      <c r="F819">
        <v>23.283999999999999</v>
      </c>
      <c r="G819">
        <v>23.158000000000001</v>
      </c>
      <c r="H819">
        <v>23.63</v>
      </c>
      <c r="I819">
        <v>50.516300000000001</v>
      </c>
    </row>
    <row r="820" spans="1:9" x14ac:dyDescent="0.25">
      <c r="A820" t="s">
        <v>826</v>
      </c>
      <c r="B820" s="1">
        <v>42142.829582999999</v>
      </c>
      <c r="C820">
        <v>-3.1E-2</v>
      </c>
      <c r="D820">
        <v>68.067300000000003</v>
      </c>
      <c r="E820">
        <v>68.036199999999994</v>
      </c>
      <c r="F820">
        <v>23.222799999999999</v>
      </c>
      <c r="G820">
        <v>23.157</v>
      </c>
      <c r="H820">
        <v>23.59</v>
      </c>
      <c r="I820">
        <v>50.526000000000003</v>
      </c>
    </row>
    <row r="821" spans="1:9" x14ac:dyDescent="0.25">
      <c r="A821" t="s">
        <v>827</v>
      </c>
      <c r="B821" s="1">
        <v>42142.833251999997</v>
      </c>
      <c r="C821">
        <v>-6.83E-2</v>
      </c>
      <c r="D821">
        <v>67.632599999999996</v>
      </c>
      <c r="E821">
        <v>67.564300000000003</v>
      </c>
      <c r="F821">
        <v>23.2209</v>
      </c>
      <c r="G821">
        <v>23.155799999999999</v>
      </c>
      <c r="H821">
        <v>23.56</v>
      </c>
      <c r="I821">
        <v>50.426499999999997</v>
      </c>
    </row>
    <row r="822" spans="1:9" x14ac:dyDescent="0.25">
      <c r="A822" t="s">
        <v>828</v>
      </c>
      <c r="B822" s="1">
        <v>42142.836909999998</v>
      </c>
      <c r="C822">
        <v>-8.0699999999999994E-2</v>
      </c>
      <c r="D822">
        <v>68.179000000000002</v>
      </c>
      <c r="E822">
        <v>68.098299999999995</v>
      </c>
      <c r="F822">
        <v>23.2211</v>
      </c>
      <c r="G822">
        <v>23.092600000000001</v>
      </c>
      <c r="H822">
        <v>23.51</v>
      </c>
      <c r="I822">
        <v>50.362400000000001</v>
      </c>
    </row>
    <row r="823" spans="1:9" x14ac:dyDescent="0.25">
      <c r="A823" t="s">
        <v>829</v>
      </c>
      <c r="B823" s="1">
        <v>42142.840566999999</v>
      </c>
      <c r="C823">
        <v>-8.0699999999999994E-2</v>
      </c>
      <c r="D823">
        <v>68.216300000000004</v>
      </c>
      <c r="E823">
        <v>68.135599999999997</v>
      </c>
      <c r="F823">
        <v>23.1617</v>
      </c>
      <c r="G823">
        <v>23.0977</v>
      </c>
      <c r="H823">
        <v>23.47</v>
      </c>
      <c r="I823">
        <v>50.3416</v>
      </c>
    </row>
    <row r="824" spans="1:9" x14ac:dyDescent="0.25">
      <c r="A824" t="s">
        <v>830</v>
      </c>
      <c r="B824" s="1">
        <v>42142.844225000001</v>
      </c>
      <c r="C824">
        <v>-6.83E-2</v>
      </c>
      <c r="D824">
        <v>68.377700000000004</v>
      </c>
      <c r="E824">
        <v>68.309399999999997</v>
      </c>
      <c r="F824">
        <v>23.1631</v>
      </c>
      <c r="G824">
        <v>23.029499999999999</v>
      </c>
      <c r="H824">
        <v>23.44</v>
      </c>
      <c r="I824">
        <v>50.303100000000001</v>
      </c>
    </row>
    <row r="825" spans="1:9" x14ac:dyDescent="0.25">
      <c r="A825" t="s">
        <v>831</v>
      </c>
      <c r="B825" s="1">
        <v>42142.847882000002</v>
      </c>
      <c r="C825">
        <v>-7.4499999999999997E-2</v>
      </c>
      <c r="D825">
        <v>67.545699999999997</v>
      </c>
      <c r="E825">
        <v>67.471199999999996</v>
      </c>
      <c r="F825">
        <v>23.160299999999999</v>
      </c>
      <c r="G825">
        <v>23.026499999999999</v>
      </c>
      <c r="H825">
        <v>23.4</v>
      </c>
      <c r="I825">
        <v>50.221400000000003</v>
      </c>
    </row>
    <row r="826" spans="1:9" x14ac:dyDescent="0.25">
      <c r="A826" t="s">
        <v>832</v>
      </c>
      <c r="B826" s="1">
        <v>42142.851551</v>
      </c>
      <c r="C826">
        <v>-0.13039999999999999</v>
      </c>
      <c r="D826">
        <v>67.626400000000004</v>
      </c>
      <c r="E826">
        <v>67.496099999999998</v>
      </c>
      <c r="F826">
        <v>23.099399999999999</v>
      </c>
      <c r="G826">
        <v>23.030200000000001</v>
      </c>
      <c r="H826">
        <v>23.36</v>
      </c>
      <c r="I826">
        <v>50.170099999999998</v>
      </c>
    </row>
    <row r="827" spans="1:9" x14ac:dyDescent="0.25">
      <c r="A827" t="s">
        <v>833</v>
      </c>
      <c r="B827" s="1">
        <v>42142.855208000001</v>
      </c>
      <c r="C827">
        <v>-8.6900000000000005E-2</v>
      </c>
      <c r="D827">
        <v>68.315600000000003</v>
      </c>
      <c r="E827">
        <v>68.228700000000003</v>
      </c>
      <c r="F827">
        <v>23.095099999999999</v>
      </c>
      <c r="G827">
        <v>23.027699999999999</v>
      </c>
      <c r="H827">
        <v>23.32</v>
      </c>
      <c r="I827">
        <v>50.058300000000003</v>
      </c>
    </row>
    <row r="828" spans="1:9" x14ac:dyDescent="0.25">
      <c r="A828" t="s">
        <v>834</v>
      </c>
      <c r="B828" s="1">
        <v>42142.858866000002</v>
      </c>
      <c r="C828">
        <v>-6.2100000000000002E-2</v>
      </c>
      <c r="D828">
        <v>68.147999999999996</v>
      </c>
      <c r="E828">
        <v>68.085899999999995</v>
      </c>
      <c r="F828">
        <v>23.101400000000002</v>
      </c>
      <c r="G828">
        <v>22.967300000000002</v>
      </c>
      <c r="H828">
        <v>23.28</v>
      </c>
      <c r="I828">
        <v>50.007100000000001</v>
      </c>
    </row>
    <row r="829" spans="1:9" x14ac:dyDescent="0.25">
      <c r="A829" t="s">
        <v>835</v>
      </c>
      <c r="B829" s="1">
        <v>42142.862523000003</v>
      </c>
      <c r="C829">
        <v>-4.9700000000000001E-2</v>
      </c>
      <c r="D829">
        <v>67.545699999999997</v>
      </c>
      <c r="E829">
        <v>67.496099999999998</v>
      </c>
      <c r="F829">
        <v>23.034300000000002</v>
      </c>
      <c r="G829">
        <v>22.970800000000001</v>
      </c>
      <c r="H829">
        <v>23.24</v>
      </c>
      <c r="I829">
        <v>49.9559</v>
      </c>
    </row>
    <row r="830" spans="1:9" x14ac:dyDescent="0.25">
      <c r="A830" t="s">
        <v>836</v>
      </c>
      <c r="B830" s="1">
        <v>42142.866180999998</v>
      </c>
      <c r="C830">
        <v>-6.83E-2</v>
      </c>
      <c r="D830">
        <v>67.9679</v>
      </c>
      <c r="E830">
        <v>67.899600000000007</v>
      </c>
      <c r="F830">
        <v>23.034400000000002</v>
      </c>
      <c r="G830">
        <v>22.970199999999998</v>
      </c>
      <c r="H830">
        <v>23.21</v>
      </c>
      <c r="I830">
        <v>49.917400000000001</v>
      </c>
    </row>
    <row r="831" spans="1:9" x14ac:dyDescent="0.25">
      <c r="A831" t="s">
        <v>837</v>
      </c>
      <c r="B831" s="1">
        <v>42142.869850000003</v>
      </c>
      <c r="C831">
        <v>-8.6900000000000005E-2</v>
      </c>
      <c r="D831">
        <v>68.0548</v>
      </c>
      <c r="E831">
        <v>67.9679</v>
      </c>
      <c r="F831">
        <v>23.029800000000002</v>
      </c>
      <c r="G831">
        <v>22.9041</v>
      </c>
      <c r="H831">
        <v>23.17</v>
      </c>
      <c r="I831">
        <v>49.805900000000001</v>
      </c>
    </row>
    <row r="832" spans="1:9" x14ac:dyDescent="0.25">
      <c r="A832" t="s">
        <v>838</v>
      </c>
      <c r="B832" s="1">
        <v>42142.873506999997</v>
      </c>
      <c r="C832">
        <v>-6.2100000000000002E-2</v>
      </c>
      <c r="D832">
        <v>67.912000000000006</v>
      </c>
      <c r="E832">
        <v>67.849999999999994</v>
      </c>
      <c r="F832">
        <v>22.975000000000001</v>
      </c>
      <c r="G832">
        <v>22.902100000000001</v>
      </c>
      <c r="H832">
        <v>23.13</v>
      </c>
      <c r="I832">
        <v>49.7547</v>
      </c>
    </row>
    <row r="833" spans="1:9" x14ac:dyDescent="0.25">
      <c r="A833" t="s">
        <v>839</v>
      </c>
      <c r="B833" s="1">
        <v>42142.877163999998</v>
      </c>
      <c r="C833">
        <v>-0.16139999999999999</v>
      </c>
      <c r="D833">
        <v>67.7941</v>
      </c>
      <c r="E833">
        <v>67.632599999999996</v>
      </c>
      <c r="F833">
        <v>22.973600000000001</v>
      </c>
      <c r="G833">
        <v>22.896000000000001</v>
      </c>
      <c r="H833">
        <v>23.1</v>
      </c>
      <c r="I833">
        <v>49.7164</v>
      </c>
    </row>
    <row r="834" spans="1:9" x14ac:dyDescent="0.25">
      <c r="A834" t="s">
        <v>840</v>
      </c>
      <c r="B834" s="1">
        <v>42142.880821999999</v>
      </c>
      <c r="C834">
        <v>-0.1118</v>
      </c>
      <c r="D834">
        <v>67.899600000000007</v>
      </c>
      <c r="E834">
        <v>67.787899999999993</v>
      </c>
      <c r="F834">
        <v>22.912299999999998</v>
      </c>
      <c r="G834">
        <v>22.842300000000002</v>
      </c>
      <c r="H834">
        <v>23.06</v>
      </c>
      <c r="I834">
        <v>49.635100000000001</v>
      </c>
    </row>
    <row r="835" spans="1:9" x14ac:dyDescent="0.25">
      <c r="A835" t="s">
        <v>841</v>
      </c>
      <c r="B835" s="1">
        <v>42142.884479</v>
      </c>
      <c r="C835">
        <v>-7.4499999999999997E-2</v>
      </c>
      <c r="D835">
        <v>67.278700000000001</v>
      </c>
      <c r="E835">
        <v>67.2042</v>
      </c>
      <c r="F835">
        <v>22.9071</v>
      </c>
      <c r="G835">
        <v>22.842400000000001</v>
      </c>
      <c r="H835">
        <v>23.02</v>
      </c>
      <c r="I835">
        <v>49.553899999999999</v>
      </c>
    </row>
    <row r="836" spans="1:9" x14ac:dyDescent="0.25">
      <c r="A836" t="s">
        <v>842</v>
      </c>
      <c r="B836" s="1">
        <v>42142.888147999998</v>
      </c>
      <c r="C836">
        <v>-0.1055</v>
      </c>
      <c r="D836">
        <v>66.664100000000005</v>
      </c>
      <c r="E836">
        <v>66.558499999999995</v>
      </c>
      <c r="F836">
        <v>22.909400000000002</v>
      </c>
      <c r="G836">
        <v>22.773800000000001</v>
      </c>
      <c r="H836">
        <v>22.99</v>
      </c>
      <c r="I836">
        <v>49.485599999999998</v>
      </c>
    </row>
    <row r="837" spans="1:9" x14ac:dyDescent="0.25">
      <c r="A837" t="s">
        <v>843</v>
      </c>
      <c r="B837" s="1">
        <v>42142.891806</v>
      </c>
      <c r="C837">
        <v>-0.1242</v>
      </c>
      <c r="D837">
        <v>67.949299999999994</v>
      </c>
      <c r="E837">
        <v>67.825100000000006</v>
      </c>
      <c r="F837">
        <v>22.9071</v>
      </c>
      <c r="G837">
        <v>22.7727</v>
      </c>
      <c r="H837">
        <v>22.95</v>
      </c>
      <c r="I837">
        <v>49.404499999999999</v>
      </c>
    </row>
    <row r="838" spans="1:9" x14ac:dyDescent="0.25">
      <c r="A838" t="s">
        <v>844</v>
      </c>
      <c r="B838" s="1">
        <v>42142.895463000001</v>
      </c>
      <c r="C838">
        <v>-9.3100000000000002E-2</v>
      </c>
      <c r="D838">
        <v>67.098699999999994</v>
      </c>
      <c r="E838">
        <v>67.005600000000001</v>
      </c>
      <c r="F838">
        <v>22.8475</v>
      </c>
      <c r="G838">
        <v>22.779</v>
      </c>
      <c r="H838">
        <v>22.92</v>
      </c>
      <c r="I838">
        <v>49.366300000000003</v>
      </c>
    </row>
    <row r="839" spans="1:9" x14ac:dyDescent="0.25">
      <c r="A839" t="s">
        <v>845</v>
      </c>
      <c r="B839" s="1">
        <v>42142.899120000002</v>
      </c>
      <c r="C839">
        <v>-9.3100000000000002E-2</v>
      </c>
      <c r="D839">
        <v>66.483999999999995</v>
      </c>
      <c r="E839">
        <v>66.390900000000002</v>
      </c>
      <c r="F839">
        <v>22.849399999999999</v>
      </c>
      <c r="G839">
        <v>22.71</v>
      </c>
      <c r="H839">
        <v>22.89</v>
      </c>
      <c r="I839">
        <v>49.328000000000003</v>
      </c>
    </row>
    <row r="840" spans="1:9" x14ac:dyDescent="0.25">
      <c r="A840" t="s">
        <v>846</v>
      </c>
      <c r="B840" s="1">
        <v>42142.902778000003</v>
      </c>
      <c r="C840">
        <v>-0.1055</v>
      </c>
      <c r="D840">
        <v>67.309799999999996</v>
      </c>
      <c r="E840">
        <v>67.2042</v>
      </c>
      <c r="F840">
        <v>22.8428</v>
      </c>
      <c r="G840">
        <v>22.714200000000002</v>
      </c>
      <c r="H840">
        <v>22.85</v>
      </c>
      <c r="I840">
        <v>49.247</v>
      </c>
    </row>
    <row r="841" spans="1:9" x14ac:dyDescent="0.25">
      <c r="A841" t="s">
        <v>847</v>
      </c>
      <c r="B841" s="1">
        <v>42142.906447000001</v>
      </c>
      <c r="C841">
        <v>-0.1055</v>
      </c>
      <c r="D841">
        <v>67.930700000000002</v>
      </c>
      <c r="E841">
        <v>67.825100000000006</v>
      </c>
      <c r="F841">
        <v>22.7849</v>
      </c>
      <c r="G841">
        <v>22.6508</v>
      </c>
      <c r="H841">
        <v>22.82</v>
      </c>
      <c r="I841">
        <v>49.208799999999997</v>
      </c>
    </row>
    <row r="842" spans="1:9" x14ac:dyDescent="0.25">
      <c r="A842" t="s">
        <v>848</v>
      </c>
      <c r="B842" s="1">
        <v>42142.910104000002</v>
      </c>
      <c r="C842">
        <v>-0.1552</v>
      </c>
      <c r="D842">
        <v>67.7196</v>
      </c>
      <c r="E842">
        <v>67.564300000000003</v>
      </c>
      <c r="F842">
        <v>22.782800000000002</v>
      </c>
      <c r="G842">
        <v>22.648</v>
      </c>
      <c r="H842">
        <v>22.79</v>
      </c>
      <c r="I842">
        <v>49.200400000000002</v>
      </c>
    </row>
    <row r="843" spans="1:9" x14ac:dyDescent="0.25">
      <c r="A843" t="s">
        <v>849</v>
      </c>
      <c r="B843" s="1">
        <v>42142.913761999996</v>
      </c>
      <c r="C843">
        <v>-3.1E-2</v>
      </c>
      <c r="D843">
        <v>66.632999999999996</v>
      </c>
      <c r="E843">
        <v>66.602000000000004</v>
      </c>
      <c r="F843">
        <v>22.781400000000001</v>
      </c>
      <c r="G843">
        <v>22.657299999999999</v>
      </c>
      <c r="H843">
        <v>22.76</v>
      </c>
      <c r="I843">
        <v>49.192</v>
      </c>
    </row>
    <row r="844" spans="1:9" x14ac:dyDescent="0.25">
      <c r="A844" t="s">
        <v>850</v>
      </c>
      <c r="B844" s="1">
        <v>42142.917418999998</v>
      </c>
      <c r="C844">
        <v>-0.13039999999999999</v>
      </c>
      <c r="D844">
        <v>67.092500000000001</v>
      </c>
      <c r="E844">
        <v>66.962100000000007</v>
      </c>
      <c r="F844">
        <v>22.720400000000001</v>
      </c>
      <c r="G844">
        <v>22.588699999999999</v>
      </c>
      <c r="H844">
        <v>22.74</v>
      </c>
      <c r="I844">
        <v>49.166499999999999</v>
      </c>
    </row>
    <row r="845" spans="1:9" x14ac:dyDescent="0.25">
      <c r="A845" t="s">
        <v>851</v>
      </c>
      <c r="B845" s="1">
        <v>42142.921075999999</v>
      </c>
      <c r="C845">
        <v>-9.9299999999999999E-2</v>
      </c>
      <c r="D845">
        <v>67.7196</v>
      </c>
      <c r="E845">
        <v>67.620199999999997</v>
      </c>
      <c r="F845">
        <v>22.716999999999999</v>
      </c>
      <c r="G845">
        <v>22.590800000000002</v>
      </c>
      <c r="H845">
        <v>22.7</v>
      </c>
      <c r="I845">
        <v>49.115400000000001</v>
      </c>
    </row>
    <row r="846" spans="1:9" x14ac:dyDescent="0.25">
      <c r="A846" t="s">
        <v>852</v>
      </c>
      <c r="B846" s="1">
        <v>42142.924744999997</v>
      </c>
      <c r="C846">
        <v>-8.0699999999999994E-2</v>
      </c>
      <c r="D846">
        <v>68.042400000000001</v>
      </c>
      <c r="E846">
        <v>67.961699999999993</v>
      </c>
      <c r="F846">
        <v>22.7163</v>
      </c>
      <c r="G846">
        <v>22.587700000000002</v>
      </c>
      <c r="H846">
        <v>22.67</v>
      </c>
      <c r="I846">
        <v>49.106900000000003</v>
      </c>
    </row>
    <row r="847" spans="1:9" x14ac:dyDescent="0.25">
      <c r="A847" t="s">
        <v>853</v>
      </c>
      <c r="B847" s="1">
        <v>42142.928402999998</v>
      </c>
      <c r="C847">
        <v>-0.1242</v>
      </c>
      <c r="D847">
        <v>66.664100000000005</v>
      </c>
      <c r="E847">
        <v>66.539900000000003</v>
      </c>
      <c r="F847">
        <v>22.656700000000001</v>
      </c>
      <c r="G847">
        <v>22.5229</v>
      </c>
      <c r="H847">
        <v>22.65</v>
      </c>
      <c r="I847">
        <v>49.051600000000001</v>
      </c>
    </row>
    <row r="848" spans="1:9" x14ac:dyDescent="0.25">
      <c r="A848" t="s">
        <v>854</v>
      </c>
      <c r="B848" s="1">
        <v>42142.932059999999</v>
      </c>
      <c r="C848">
        <v>-0.13039999999999999</v>
      </c>
      <c r="D848">
        <v>67.812700000000007</v>
      </c>
      <c r="E848">
        <v>67.682299999999998</v>
      </c>
      <c r="F848">
        <v>22.593399999999999</v>
      </c>
      <c r="G848">
        <v>22.525400000000001</v>
      </c>
      <c r="H848">
        <v>22.62</v>
      </c>
      <c r="I848">
        <v>49.043100000000003</v>
      </c>
    </row>
    <row r="849" spans="1:9" x14ac:dyDescent="0.25">
      <c r="A849" t="s">
        <v>855</v>
      </c>
      <c r="B849" s="1">
        <v>42142.935718000001</v>
      </c>
      <c r="C849">
        <v>-9.3100000000000002E-2</v>
      </c>
      <c r="D849">
        <v>68.514300000000006</v>
      </c>
      <c r="E849">
        <v>68.421199999999999</v>
      </c>
      <c r="F849">
        <v>22.5914</v>
      </c>
      <c r="G849">
        <v>22.5215</v>
      </c>
      <c r="H849">
        <v>22.59</v>
      </c>
      <c r="I849">
        <v>49.0047</v>
      </c>
    </row>
    <row r="850" spans="1:9" x14ac:dyDescent="0.25">
      <c r="A850" t="s">
        <v>856</v>
      </c>
      <c r="B850" s="1">
        <v>42142.939375000002</v>
      </c>
      <c r="C850">
        <v>-0.1366</v>
      </c>
      <c r="D850">
        <v>66.471599999999995</v>
      </c>
      <c r="E850">
        <v>66.334999999999994</v>
      </c>
      <c r="F850">
        <v>22.597100000000001</v>
      </c>
      <c r="G850">
        <v>22.4575</v>
      </c>
      <c r="H850">
        <v>22.58</v>
      </c>
      <c r="I850">
        <v>48.991999999999997</v>
      </c>
    </row>
    <row r="851" spans="1:9" x14ac:dyDescent="0.25">
      <c r="A851" t="s">
        <v>857</v>
      </c>
      <c r="B851" s="1">
        <v>42142.943044</v>
      </c>
      <c r="C851">
        <v>-0.14899999999999999</v>
      </c>
      <c r="D851">
        <v>66.670299999999997</v>
      </c>
      <c r="E851">
        <v>66.521299999999997</v>
      </c>
      <c r="F851">
        <v>22.530799999999999</v>
      </c>
      <c r="G851">
        <v>22.460699999999999</v>
      </c>
      <c r="H851">
        <v>22.55</v>
      </c>
      <c r="I851">
        <v>48.953699999999998</v>
      </c>
    </row>
    <row r="852" spans="1:9" x14ac:dyDescent="0.25">
      <c r="A852" t="s">
        <v>858</v>
      </c>
      <c r="B852" s="1">
        <v>42142.946701000001</v>
      </c>
      <c r="C852">
        <v>-0.13039999999999999</v>
      </c>
      <c r="D852">
        <v>67.253900000000002</v>
      </c>
      <c r="E852">
        <v>67.123500000000007</v>
      </c>
      <c r="F852">
        <v>22.5273</v>
      </c>
      <c r="G852">
        <v>22.395600000000002</v>
      </c>
      <c r="H852">
        <v>22.53</v>
      </c>
      <c r="I852">
        <v>48.957799999999999</v>
      </c>
    </row>
    <row r="853" spans="1:9" x14ac:dyDescent="0.25">
      <c r="A853" t="s">
        <v>859</v>
      </c>
      <c r="B853" s="1">
        <v>42142.950359000002</v>
      </c>
      <c r="C853">
        <v>-0.13039999999999999</v>
      </c>
      <c r="D853">
        <v>68.135599999999997</v>
      </c>
      <c r="E853">
        <v>68.005200000000002</v>
      </c>
      <c r="F853">
        <v>22.535799999999998</v>
      </c>
      <c r="G853">
        <v>22.458300000000001</v>
      </c>
      <c r="H853">
        <v>22.51</v>
      </c>
      <c r="I853">
        <v>48.932200000000002</v>
      </c>
    </row>
    <row r="854" spans="1:9" x14ac:dyDescent="0.25">
      <c r="A854" t="s">
        <v>860</v>
      </c>
      <c r="B854" s="1">
        <v>42142.954016000003</v>
      </c>
      <c r="C854">
        <v>-0.1055</v>
      </c>
      <c r="D854">
        <v>67.011799999999994</v>
      </c>
      <c r="E854">
        <v>66.906199999999998</v>
      </c>
      <c r="F854">
        <v>22.535</v>
      </c>
      <c r="G854">
        <v>22.392099999999999</v>
      </c>
      <c r="H854">
        <v>22.49</v>
      </c>
      <c r="I854">
        <v>48.906700000000001</v>
      </c>
    </row>
    <row r="855" spans="1:9" x14ac:dyDescent="0.25">
      <c r="A855" t="s">
        <v>861</v>
      </c>
      <c r="B855" s="1">
        <v>42142.957673999997</v>
      </c>
      <c r="C855">
        <v>-0.14280000000000001</v>
      </c>
      <c r="D855">
        <v>66.800700000000006</v>
      </c>
      <c r="E855">
        <v>66.657899999999998</v>
      </c>
      <c r="F855">
        <v>22.528400000000001</v>
      </c>
      <c r="G855">
        <v>22.391999999999999</v>
      </c>
      <c r="H855">
        <v>22.46</v>
      </c>
      <c r="I855">
        <v>48.868299999999998</v>
      </c>
    </row>
    <row r="856" spans="1:9" x14ac:dyDescent="0.25">
      <c r="A856" t="s">
        <v>862</v>
      </c>
      <c r="B856" s="1">
        <v>42142.961343000003</v>
      </c>
      <c r="C856">
        <v>-0.14899999999999999</v>
      </c>
      <c r="D856">
        <v>67.229100000000003</v>
      </c>
      <c r="E856">
        <v>67.080100000000002</v>
      </c>
      <c r="F856">
        <v>22.468599999999999</v>
      </c>
      <c r="G856">
        <v>22.3948</v>
      </c>
      <c r="H856">
        <v>22.43</v>
      </c>
      <c r="I856">
        <v>48.83</v>
      </c>
    </row>
    <row r="857" spans="1:9" x14ac:dyDescent="0.25">
      <c r="A857" t="s">
        <v>863</v>
      </c>
      <c r="B857" s="1">
        <v>42142.964999999997</v>
      </c>
      <c r="C857">
        <v>-0.13039999999999999</v>
      </c>
      <c r="D857">
        <v>66.738600000000005</v>
      </c>
      <c r="E857">
        <v>66.608199999999997</v>
      </c>
      <c r="F857">
        <v>22.468699999999998</v>
      </c>
      <c r="G857">
        <v>22.339600000000001</v>
      </c>
      <c r="H857">
        <v>22.41</v>
      </c>
      <c r="I857">
        <v>48.804400000000001</v>
      </c>
    </row>
    <row r="858" spans="1:9" x14ac:dyDescent="0.25">
      <c r="A858" t="s">
        <v>864</v>
      </c>
      <c r="B858" s="1">
        <v>42142.968656999998</v>
      </c>
      <c r="C858">
        <v>-0.1242</v>
      </c>
      <c r="D858">
        <v>66.521299999999997</v>
      </c>
      <c r="E858">
        <v>66.397099999999995</v>
      </c>
      <c r="F858">
        <v>22.404699999999998</v>
      </c>
      <c r="G858">
        <v>22.329799999999999</v>
      </c>
      <c r="H858">
        <v>22.38</v>
      </c>
      <c r="I858">
        <v>48.766100000000002</v>
      </c>
    </row>
    <row r="859" spans="1:9" x14ac:dyDescent="0.25">
      <c r="A859" t="s">
        <v>865</v>
      </c>
      <c r="B859" s="1">
        <v>42142.972314999999</v>
      </c>
      <c r="C859">
        <v>-0.1055</v>
      </c>
      <c r="D859">
        <v>67.135900000000007</v>
      </c>
      <c r="E859">
        <v>67.0304</v>
      </c>
      <c r="F859">
        <v>22.408200000000001</v>
      </c>
      <c r="G859">
        <v>22.3386</v>
      </c>
      <c r="H859">
        <v>22.36</v>
      </c>
      <c r="I859">
        <v>48.770099999999999</v>
      </c>
    </row>
    <row r="860" spans="1:9" x14ac:dyDescent="0.25">
      <c r="A860" t="s">
        <v>866</v>
      </c>
      <c r="B860" s="1">
        <v>42142.975972</v>
      </c>
      <c r="C860">
        <v>-0.1242</v>
      </c>
      <c r="D860">
        <v>67.533299999999997</v>
      </c>
      <c r="E860">
        <v>67.409099999999995</v>
      </c>
      <c r="F860">
        <v>22.403600000000001</v>
      </c>
      <c r="G860">
        <v>22.265499999999999</v>
      </c>
      <c r="H860">
        <v>22.33</v>
      </c>
      <c r="I860">
        <v>48.731699999999996</v>
      </c>
    </row>
    <row r="861" spans="1:9" x14ac:dyDescent="0.25">
      <c r="A861" t="s">
        <v>867</v>
      </c>
      <c r="B861" s="1">
        <v>42142.979640999998</v>
      </c>
      <c r="C861">
        <v>-0.1366</v>
      </c>
      <c r="D861">
        <v>66.483999999999995</v>
      </c>
      <c r="E861">
        <v>66.347399999999993</v>
      </c>
      <c r="F861">
        <v>22.398</v>
      </c>
      <c r="G861">
        <v>22.272300000000001</v>
      </c>
      <c r="H861">
        <v>22.31</v>
      </c>
      <c r="I861">
        <v>48.706099999999999</v>
      </c>
    </row>
    <row r="862" spans="1:9" x14ac:dyDescent="0.25">
      <c r="A862" t="s">
        <v>868</v>
      </c>
      <c r="B862" s="1">
        <v>42142.983299</v>
      </c>
      <c r="C862">
        <v>-0.1552</v>
      </c>
      <c r="D862">
        <v>66.837900000000005</v>
      </c>
      <c r="E862">
        <v>66.682699999999997</v>
      </c>
      <c r="F862">
        <v>22.338200000000001</v>
      </c>
      <c r="G862">
        <v>22.269100000000002</v>
      </c>
      <c r="H862">
        <v>22.28</v>
      </c>
      <c r="I862">
        <v>48.697200000000002</v>
      </c>
    </row>
    <row r="863" spans="1:9" x14ac:dyDescent="0.25">
      <c r="A863" t="s">
        <v>869</v>
      </c>
      <c r="B863" s="1">
        <v>42142.986956000001</v>
      </c>
      <c r="C863">
        <v>-0.11799999999999999</v>
      </c>
      <c r="D863">
        <v>67.943100000000001</v>
      </c>
      <c r="E863">
        <v>67.825100000000006</v>
      </c>
      <c r="F863">
        <v>22.338200000000001</v>
      </c>
      <c r="G863">
        <v>22.205200000000001</v>
      </c>
      <c r="H863">
        <v>22.27</v>
      </c>
      <c r="I863">
        <v>48.655000000000001</v>
      </c>
    </row>
    <row r="864" spans="1:9" x14ac:dyDescent="0.25">
      <c r="A864" t="s">
        <v>870</v>
      </c>
      <c r="B864" s="1">
        <v>42142.990613000002</v>
      </c>
      <c r="C864">
        <v>-0.14899999999999999</v>
      </c>
      <c r="D864">
        <v>66.993099999999998</v>
      </c>
      <c r="E864">
        <v>66.844099999999997</v>
      </c>
      <c r="F864">
        <v>22.3444</v>
      </c>
      <c r="G864">
        <v>22.210899999999999</v>
      </c>
      <c r="H864">
        <v>22.25</v>
      </c>
      <c r="I864">
        <v>48.658799999999999</v>
      </c>
    </row>
    <row r="865" spans="1:9" x14ac:dyDescent="0.25">
      <c r="A865" t="s">
        <v>871</v>
      </c>
      <c r="B865" s="1">
        <v>42142.994271000003</v>
      </c>
      <c r="C865">
        <v>-0.1552</v>
      </c>
      <c r="D865">
        <v>67.489800000000002</v>
      </c>
      <c r="E865">
        <v>67.334599999999995</v>
      </c>
      <c r="F865">
        <v>22.279399999999999</v>
      </c>
      <c r="G865">
        <v>22.21</v>
      </c>
      <c r="H865">
        <v>22.22</v>
      </c>
      <c r="I865">
        <v>48.591000000000001</v>
      </c>
    </row>
    <row r="866" spans="1:9" x14ac:dyDescent="0.25">
      <c r="A866" t="s">
        <v>872</v>
      </c>
      <c r="B866" s="1">
        <v>42142.997940000001</v>
      </c>
      <c r="C866">
        <v>-0.14280000000000001</v>
      </c>
      <c r="D866">
        <v>66.608199999999997</v>
      </c>
      <c r="E866">
        <v>66.465400000000002</v>
      </c>
      <c r="F866">
        <v>22.275300000000001</v>
      </c>
      <c r="G866">
        <v>22.148199999999999</v>
      </c>
      <c r="H866">
        <v>22.2</v>
      </c>
      <c r="I866">
        <v>48.536000000000001</v>
      </c>
    </row>
    <row r="867" spans="1:9" x14ac:dyDescent="0.25">
      <c r="A867" t="s">
        <v>873</v>
      </c>
      <c r="B867" s="1">
        <v>42143.001597000002</v>
      </c>
      <c r="C867">
        <v>-0.11799999999999999</v>
      </c>
      <c r="D867">
        <v>66.837900000000005</v>
      </c>
      <c r="E867">
        <v>66.719899999999996</v>
      </c>
      <c r="F867">
        <v>22.214099999999998</v>
      </c>
      <c r="G867">
        <v>22.146699999999999</v>
      </c>
      <c r="H867">
        <v>22.17</v>
      </c>
      <c r="I867">
        <v>48.497700000000002</v>
      </c>
    </row>
    <row r="868" spans="1:9" x14ac:dyDescent="0.25">
      <c r="A868" t="s">
        <v>874</v>
      </c>
      <c r="B868" s="1">
        <v>42143.005254999996</v>
      </c>
      <c r="C868">
        <v>-0.13039999999999999</v>
      </c>
      <c r="D868">
        <v>67.471199999999996</v>
      </c>
      <c r="E868">
        <v>67.340800000000002</v>
      </c>
      <c r="F868">
        <v>22.220099999999999</v>
      </c>
      <c r="G868">
        <v>22.145800000000001</v>
      </c>
      <c r="H868">
        <v>22.16</v>
      </c>
      <c r="I868">
        <v>48.455599999999997</v>
      </c>
    </row>
    <row r="869" spans="1:9" x14ac:dyDescent="0.25">
      <c r="A869" t="s">
        <v>875</v>
      </c>
      <c r="B869" s="1">
        <v>42143.008911999998</v>
      </c>
      <c r="C869">
        <v>-0.14280000000000001</v>
      </c>
      <c r="D869">
        <v>66.316400000000002</v>
      </c>
      <c r="E869">
        <v>66.173599999999993</v>
      </c>
      <c r="F869">
        <v>22.2102</v>
      </c>
      <c r="G869">
        <v>22.152999999999999</v>
      </c>
      <c r="H869">
        <v>22.13</v>
      </c>
      <c r="I869">
        <v>48.417200000000001</v>
      </c>
    </row>
    <row r="870" spans="1:9" x14ac:dyDescent="0.25">
      <c r="A870" t="s">
        <v>876</v>
      </c>
      <c r="B870" s="1">
        <v>42143.012568999999</v>
      </c>
      <c r="C870">
        <v>-0.14280000000000001</v>
      </c>
      <c r="D870">
        <v>66.9559</v>
      </c>
      <c r="E870">
        <v>66.813100000000006</v>
      </c>
      <c r="F870">
        <v>22.151700000000002</v>
      </c>
      <c r="G870">
        <v>22.082699999999999</v>
      </c>
      <c r="H870">
        <v>22.1</v>
      </c>
      <c r="I870">
        <v>48.378900000000002</v>
      </c>
    </row>
    <row r="871" spans="1:9" x14ac:dyDescent="0.25">
      <c r="A871" t="s">
        <v>877</v>
      </c>
      <c r="B871" s="1">
        <v>42143.016237999997</v>
      </c>
      <c r="C871">
        <v>-0.1366</v>
      </c>
      <c r="D871">
        <v>67.440200000000004</v>
      </c>
      <c r="E871">
        <v>67.303600000000003</v>
      </c>
      <c r="F871">
        <v>22.15</v>
      </c>
      <c r="G871">
        <v>22.084599999999998</v>
      </c>
      <c r="H871">
        <v>22.08</v>
      </c>
      <c r="I871">
        <v>48.3827</v>
      </c>
    </row>
    <row r="872" spans="1:9" x14ac:dyDescent="0.25">
      <c r="A872" t="s">
        <v>878</v>
      </c>
      <c r="B872" s="1">
        <v>42143.019895999998</v>
      </c>
      <c r="C872">
        <v>-0.14280000000000001</v>
      </c>
      <c r="D872">
        <v>67.930700000000002</v>
      </c>
      <c r="E872">
        <v>67.787899999999993</v>
      </c>
      <c r="F872">
        <v>22.1524</v>
      </c>
      <c r="G872">
        <v>22.020700000000001</v>
      </c>
      <c r="H872">
        <v>22.06</v>
      </c>
      <c r="I872">
        <v>48.327800000000003</v>
      </c>
    </row>
    <row r="873" spans="1:9" x14ac:dyDescent="0.25">
      <c r="A873" t="s">
        <v>879</v>
      </c>
      <c r="B873" s="1">
        <v>42143.023552999999</v>
      </c>
      <c r="C873">
        <v>-0.16139999999999999</v>
      </c>
      <c r="D873">
        <v>65.850700000000003</v>
      </c>
      <c r="E873">
        <v>65.689300000000003</v>
      </c>
      <c r="F873">
        <v>22.090800000000002</v>
      </c>
      <c r="G873">
        <v>22.019400000000001</v>
      </c>
      <c r="H873">
        <v>22.03</v>
      </c>
      <c r="I873">
        <v>48.289499999999997</v>
      </c>
    </row>
    <row r="874" spans="1:9" x14ac:dyDescent="0.25">
      <c r="A874" t="s">
        <v>880</v>
      </c>
      <c r="B874" s="1">
        <v>42143.027211000001</v>
      </c>
      <c r="C874">
        <v>-0.1676</v>
      </c>
      <c r="D874">
        <v>66.570899999999995</v>
      </c>
      <c r="E874">
        <v>66.403300000000002</v>
      </c>
      <c r="F874">
        <v>22.091799999999999</v>
      </c>
      <c r="G874">
        <v>21.9542</v>
      </c>
      <c r="H874">
        <v>22.02</v>
      </c>
      <c r="I874">
        <v>48.276699999999998</v>
      </c>
    </row>
    <row r="875" spans="1:9" x14ac:dyDescent="0.25">
      <c r="A875" t="s">
        <v>881</v>
      </c>
      <c r="B875" s="1">
        <v>42143.030868000002</v>
      </c>
      <c r="C875">
        <v>-0.1242</v>
      </c>
      <c r="D875">
        <v>66.223200000000006</v>
      </c>
      <c r="E875">
        <v>66.099100000000007</v>
      </c>
      <c r="F875">
        <v>22.0929</v>
      </c>
      <c r="G875">
        <v>21.9617</v>
      </c>
      <c r="H875">
        <v>22</v>
      </c>
      <c r="I875">
        <v>48.2804</v>
      </c>
    </row>
    <row r="876" spans="1:9" x14ac:dyDescent="0.25">
      <c r="A876" t="s">
        <v>882</v>
      </c>
      <c r="B876" s="1">
        <v>42143.034537</v>
      </c>
      <c r="C876">
        <v>-0.14280000000000001</v>
      </c>
      <c r="D876">
        <v>66.030799999999999</v>
      </c>
      <c r="E876">
        <v>65.888000000000005</v>
      </c>
      <c r="F876">
        <v>22.029399999999999</v>
      </c>
      <c r="G876">
        <v>21.950099999999999</v>
      </c>
      <c r="H876">
        <v>21.98</v>
      </c>
      <c r="I876">
        <v>48.284100000000002</v>
      </c>
    </row>
    <row r="877" spans="1:9" x14ac:dyDescent="0.25">
      <c r="A877" t="s">
        <v>883</v>
      </c>
      <c r="B877" s="1">
        <v>42143.038194000001</v>
      </c>
      <c r="C877">
        <v>-0.1552</v>
      </c>
      <c r="D877">
        <v>66.483999999999995</v>
      </c>
      <c r="E877">
        <v>66.328800000000001</v>
      </c>
      <c r="F877">
        <v>22.021999999999998</v>
      </c>
      <c r="G877">
        <v>21.892700000000001</v>
      </c>
      <c r="H877">
        <v>21.96</v>
      </c>
      <c r="I877">
        <v>48.316899999999997</v>
      </c>
    </row>
    <row r="878" spans="1:9" x14ac:dyDescent="0.25">
      <c r="A878" t="s">
        <v>884</v>
      </c>
      <c r="B878" s="1">
        <v>42143.041852000002</v>
      </c>
      <c r="C878">
        <v>-0.1366</v>
      </c>
      <c r="D878">
        <v>66.670299999999997</v>
      </c>
      <c r="E878">
        <v>66.533699999999996</v>
      </c>
      <c r="F878">
        <v>22.02</v>
      </c>
      <c r="G878">
        <v>21.958500000000001</v>
      </c>
      <c r="H878">
        <v>21.95</v>
      </c>
      <c r="I878">
        <v>48.274900000000002</v>
      </c>
    </row>
    <row r="879" spans="1:9" x14ac:dyDescent="0.25">
      <c r="A879" t="s">
        <v>885</v>
      </c>
      <c r="B879" s="1">
        <v>42143.045509000003</v>
      </c>
      <c r="C879">
        <v>-0.1552</v>
      </c>
      <c r="D879">
        <v>66.813100000000006</v>
      </c>
      <c r="E879">
        <v>66.657899999999998</v>
      </c>
      <c r="F879">
        <v>22.027899999999999</v>
      </c>
      <c r="G879">
        <v>21.892700000000001</v>
      </c>
      <c r="H879">
        <v>21.93</v>
      </c>
      <c r="I879">
        <v>48.278500000000001</v>
      </c>
    </row>
    <row r="880" spans="1:9" x14ac:dyDescent="0.25">
      <c r="A880" t="s">
        <v>886</v>
      </c>
      <c r="B880" s="1">
        <v>42143.049166999997</v>
      </c>
      <c r="C880">
        <v>-0.1552</v>
      </c>
      <c r="D880">
        <v>66.645399999999995</v>
      </c>
      <c r="E880">
        <v>66.490200000000002</v>
      </c>
      <c r="F880">
        <v>21.957899999999999</v>
      </c>
      <c r="G880">
        <v>21.892900000000001</v>
      </c>
      <c r="H880">
        <v>21.91</v>
      </c>
      <c r="I880">
        <v>48.252899999999997</v>
      </c>
    </row>
    <row r="881" spans="1:9" x14ac:dyDescent="0.25">
      <c r="A881" t="s">
        <v>887</v>
      </c>
      <c r="B881" s="1">
        <v>42143.052836000003</v>
      </c>
      <c r="C881">
        <v>-0.14899999999999999</v>
      </c>
      <c r="D881">
        <v>66.403300000000002</v>
      </c>
      <c r="E881">
        <v>66.254300000000001</v>
      </c>
      <c r="F881">
        <v>21.968800000000002</v>
      </c>
      <c r="G881">
        <v>21.8294</v>
      </c>
      <c r="H881">
        <v>21.89</v>
      </c>
      <c r="I881">
        <v>48.2273</v>
      </c>
    </row>
    <row r="882" spans="1:9" x14ac:dyDescent="0.25">
      <c r="A882" t="s">
        <v>888</v>
      </c>
      <c r="B882" s="1">
        <v>42143.056492999996</v>
      </c>
      <c r="C882">
        <v>-0.1676</v>
      </c>
      <c r="D882">
        <v>66.552300000000002</v>
      </c>
      <c r="E882">
        <v>66.384699999999995</v>
      </c>
      <c r="F882">
        <v>21.9666</v>
      </c>
      <c r="G882">
        <v>21.834700000000002</v>
      </c>
      <c r="H882">
        <v>21.88</v>
      </c>
      <c r="I882">
        <v>48.243600000000001</v>
      </c>
    </row>
    <row r="883" spans="1:9" x14ac:dyDescent="0.25">
      <c r="A883" t="s">
        <v>889</v>
      </c>
      <c r="B883" s="1">
        <v>42143.060149999998</v>
      </c>
      <c r="C883">
        <v>-0.1552</v>
      </c>
      <c r="D883">
        <v>67.011799999999994</v>
      </c>
      <c r="E883">
        <v>66.856499999999997</v>
      </c>
      <c r="F883">
        <v>21.906600000000001</v>
      </c>
      <c r="G883">
        <v>21.8307</v>
      </c>
      <c r="H883">
        <v>21.86</v>
      </c>
      <c r="I883">
        <v>48.247100000000003</v>
      </c>
    </row>
    <row r="884" spans="1:9" x14ac:dyDescent="0.25">
      <c r="A884" t="s">
        <v>890</v>
      </c>
      <c r="B884" s="1">
        <v>42143.063807999999</v>
      </c>
      <c r="C884">
        <v>-0.1925</v>
      </c>
      <c r="D884">
        <v>66.359800000000007</v>
      </c>
      <c r="E884">
        <v>66.167400000000001</v>
      </c>
      <c r="F884">
        <v>21.897600000000001</v>
      </c>
      <c r="G884">
        <v>21.831</v>
      </c>
      <c r="H884">
        <v>21.85</v>
      </c>
      <c r="I884">
        <v>48.263399999999997</v>
      </c>
    </row>
    <row r="885" spans="1:9" x14ac:dyDescent="0.25">
      <c r="A885" t="s">
        <v>891</v>
      </c>
      <c r="B885" s="1">
        <v>42143.067465</v>
      </c>
      <c r="C885">
        <v>-0.18629999999999999</v>
      </c>
      <c r="D885">
        <v>66.291499999999999</v>
      </c>
      <c r="E885">
        <v>66.1053</v>
      </c>
      <c r="F885">
        <v>21.902100000000001</v>
      </c>
      <c r="G885">
        <v>21.7669</v>
      </c>
      <c r="H885">
        <v>21.83</v>
      </c>
      <c r="I885">
        <v>48.2378</v>
      </c>
    </row>
    <row r="886" spans="1:9" x14ac:dyDescent="0.25">
      <c r="A886" t="s">
        <v>892</v>
      </c>
      <c r="B886" s="1">
        <v>42143.071133999998</v>
      </c>
      <c r="C886">
        <v>-0.19869999999999999</v>
      </c>
      <c r="D886">
        <v>66.608199999999997</v>
      </c>
      <c r="E886">
        <v>66.409499999999994</v>
      </c>
      <c r="F886">
        <v>21.896899999999999</v>
      </c>
      <c r="G886">
        <v>21.770499999999998</v>
      </c>
      <c r="H886">
        <v>21.82</v>
      </c>
      <c r="I886">
        <v>48.283099999999997</v>
      </c>
    </row>
    <row r="887" spans="1:9" x14ac:dyDescent="0.25">
      <c r="A887" t="s">
        <v>893</v>
      </c>
      <c r="B887" s="1">
        <v>42143.074791999999</v>
      </c>
      <c r="C887">
        <v>-0.14899999999999999</v>
      </c>
      <c r="D887">
        <v>66.564700000000002</v>
      </c>
      <c r="E887">
        <v>66.415700000000001</v>
      </c>
      <c r="F887">
        <v>21.900200000000002</v>
      </c>
      <c r="G887">
        <v>21.7698</v>
      </c>
      <c r="H887">
        <v>21.8</v>
      </c>
      <c r="I887">
        <v>48.228299999999997</v>
      </c>
    </row>
    <row r="888" spans="1:9" x14ac:dyDescent="0.25">
      <c r="A888" t="s">
        <v>894</v>
      </c>
      <c r="B888" s="1">
        <v>42143.078449000001</v>
      </c>
      <c r="C888">
        <v>-0.16139999999999999</v>
      </c>
      <c r="D888">
        <v>64.087400000000002</v>
      </c>
      <c r="E888">
        <v>63.926000000000002</v>
      </c>
      <c r="F888">
        <v>21.840900000000001</v>
      </c>
      <c r="G888">
        <v>21.763000000000002</v>
      </c>
      <c r="H888">
        <v>21.78</v>
      </c>
      <c r="I888">
        <v>48.231699999999996</v>
      </c>
    </row>
    <row r="889" spans="1:9" x14ac:dyDescent="0.25">
      <c r="A889" t="s">
        <v>895</v>
      </c>
      <c r="B889" s="1">
        <v>42143.082106000002</v>
      </c>
      <c r="C889">
        <v>-0.19869999999999999</v>
      </c>
      <c r="D889">
        <v>66.341200000000001</v>
      </c>
      <c r="E889">
        <v>66.142499999999998</v>
      </c>
      <c r="F889">
        <v>21.8353</v>
      </c>
      <c r="G889">
        <v>21.707100000000001</v>
      </c>
      <c r="H889">
        <v>21.77</v>
      </c>
      <c r="I889">
        <v>48.218899999999998</v>
      </c>
    </row>
    <row r="890" spans="1:9" x14ac:dyDescent="0.25">
      <c r="A890" t="s">
        <v>896</v>
      </c>
      <c r="B890" s="1">
        <v>42143.085764000003</v>
      </c>
      <c r="C890">
        <v>-0.1552</v>
      </c>
      <c r="D890">
        <v>66.471599999999995</v>
      </c>
      <c r="E890">
        <v>66.316400000000002</v>
      </c>
      <c r="F890">
        <v>21.771799999999999</v>
      </c>
      <c r="G890">
        <v>21.704799999999999</v>
      </c>
      <c r="H890">
        <v>21.75</v>
      </c>
      <c r="I890">
        <v>48.222200000000001</v>
      </c>
    </row>
    <row r="891" spans="1:9" x14ac:dyDescent="0.25">
      <c r="A891" t="s">
        <v>897</v>
      </c>
      <c r="B891" s="1">
        <v>42143.089433000001</v>
      </c>
      <c r="C891">
        <v>-0.18010000000000001</v>
      </c>
      <c r="D891">
        <v>64.242599999999996</v>
      </c>
      <c r="E891">
        <v>64.062600000000003</v>
      </c>
      <c r="F891">
        <v>21.7746</v>
      </c>
      <c r="G891">
        <v>21.706900000000001</v>
      </c>
      <c r="H891">
        <v>21.73</v>
      </c>
      <c r="I891">
        <v>48.1965</v>
      </c>
    </row>
    <row r="892" spans="1:9" x14ac:dyDescent="0.25">
      <c r="A892" t="s">
        <v>898</v>
      </c>
      <c r="B892" s="1">
        <v>42143.093090000002</v>
      </c>
      <c r="C892">
        <v>-0.2049</v>
      </c>
      <c r="D892">
        <v>66.602000000000004</v>
      </c>
      <c r="E892">
        <v>66.397099999999995</v>
      </c>
      <c r="F892">
        <v>21.7761</v>
      </c>
      <c r="G892">
        <v>21.707799999999999</v>
      </c>
      <c r="H892">
        <v>21.71</v>
      </c>
      <c r="I892">
        <v>48.083799999999997</v>
      </c>
    </row>
    <row r="893" spans="1:9" x14ac:dyDescent="0.25">
      <c r="A893" t="s">
        <v>899</v>
      </c>
      <c r="B893" s="1">
        <v>42143.096748000004</v>
      </c>
      <c r="C893">
        <v>-0.16139999999999999</v>
      </c>
      <c r="D893">
        <v>66.546099999999996</v>
      </c>
      <c r="E893">
        <v>66.384699999999995</v>
      </c>
      <c r="F893">
        <v>21.775700000000001</v>
      </c>
      <c r="G893">
        <v>21.642099999999999</v>
      </c>
      <c r="H893">
        <v>21.69</v>
      </c>
      <c r="I893">
        <v>48.145099999999999</v>
      </c>
    </row>
    <row r="894" spans="1:9" x14ac:dyDescent="0.25">
      <c r="A894" t="s">
        <v>900</v>
      </c>
      <c r="B894" s="1">
        <v>42143.100404999997</v>
      </c>
      <c r="C894">
        <v>-0.18629999999999999</v>
      </c>
      <c r="D894">
        <v>66.254300000000001</v>
      </c>
      <c r="E894">
        <v>66.067999999999998</v>
      </c>
      <c r="F894">
        <v>21.7134</v>
      </c>
      <c r="G894">
        <v>21.641200000000001</v>
      </c>
      <c r="H894">
        <v>21.67</v>
      </c>
      <c r="I894">
        <v>48.090400000000002</v>
      </c>
    </row>
    <row r="895" spans="1:9" x14ac:dyDescent="0.25">
      <c r="A895" t="s">
        <v>901</v>
      </c>
      <c r="B895" s="1">
        <v>42143.104061999999</v>
      </c>
      <c r="C895">
        <v>-0.1552</v>
      </c>
      <c r="D895">
        <v>66.502600000000001</v>
      </c>
      <c r="E895">
        <v>66.347399999999993</v>
      </c>
      <c r="F895">
        <v>21.7087</v>
      </c>
      <c r="G895">
        <v>21.646000000000001</v>
      </c>
      <c r="H895">
        <v>21.65</v>
      </c>
      <c r="I895">
        <v>48.035800000000002</v>
      </c>
    </row>
    <row r="896" spans="1:9" x14ac:dyDescent="0.25">
      <c r="A896" t="s">
        <v>902</v>
      </c>
      <c r="B896" s="1">
        <v>42143.107730999996</v>
      </c>
      <c r="C896">
        <v>-0.17380000000000001</v>
      </c>
      <c r="D896">
        <v>66.546099999999996</v>
      </c>
      <c r="E896">
        <v>66.372299999999996</v>
      </c>
      <c r="F896">
        <v>21.7105</v>
      </c>
      <c r="G896">
        <v>21.5732</v>
      </c>
      <c r="H896">
        <v>21.64</v>
      </c>
      <c r="I896">
        <v>48.023000000000003</v>
      </c>
    </row>
    <row r="897" spans="1:9" x14ac:dyDescent="0.25">
      <c r="A897" t="s">
        <v>903</v>
      </c>
      <c r="B897" s="1">
        <v>42143.111388999998</v>
      </c>
      <c r="C897">
        <v>-0.17380000000000001</v>
      </c>
      <c r="D897">
        <v>66.421899999999994</v>
      </c>
      <c r="E897">
        <v>66.248099999999994</v>
      </c>
      <c r="F897">
        <v>21.6479</v>
      </c>
      <c r="G897">
        <v>21.575099999999999</v>
      </c>
      <c r="H897">
        <v>21.62</v>
      </c>
      <c r="I897">
        <v>47.997300000000003</v>
      </c>
    </row>
    <row r="898" spans="1:9" x14ac:dyDescent="0.25">
      <c r="A898" t="s">
        <v>904</v>
      </c>
      <c r="B898" s="1">
        <v>42143.115045999999</v>
      </c>
      <c r="C898">
        <v>-0.1676</v>
      </c>
      <c r="D898">
        <v>63.994300000000003</v>
      </c>
      <c r="E898">
        <v>63.826599999999999</v>
      </c>
      <c r="F898">
        <v>21.652899999999999</v>
      </c>
      <c r="G898">
        <v>21.579499999999999</v>
      </c>
      <c r="H898">
        <v>21.6</v>
      </c>
      <c r="I898">
        <v>47.971600000000002</v>
      </c>
    </row>
    <row r="899" spans="1:9" x14ac:dyDescent="0.25">
      <c r="A899" t="s">
        <v>905</v>
      </c>
      <c r="B899" s="1">
        <v>42143.118704</v>
      </c>
      <c r="C899">
        <v>-0.2049</v>
      </c>
      <c r="D899">
        <v>65.707899999999995</v>
      </c>
      <c r="E899">
        <v>65.503</v>
      </c>
      <c r="F899">
        <v>21.6508</v>
      </c>
      <c r="G899">
        <v>21.515999999999998</v>
      </c>
      <c r="H899">
        <v>21.58</v>
      </c>
      <c r="I899">
        <v>47.917099999999998</v>
      </c>
    </row>
    <row r="900" spans="1:9" x14ac:dyDescent="0.25">
      <c r="A900" t="s">
        <v>906</v>
      </c>
      <c r="B900" s="1">
        <v>42143.122361000002</v>
      </c>
      <c r="C900">
        <v>-0.21729999999999999</v>
      </c>
      <c r="D900">
        <v>66.161199999999994</v>
      </c>
      <c r="E900">
        <v>65.943799999999996</v>
      </c>
      <c r="F900">
        <v>21.6431</v>
      </c>
      <c r="G900">
        <v>21.514800000000001</v>
      </c>
      <c r="H900">
        <v>21.57</v>
      </c>
      <c r="I900">
        <v>47.875399999999999</v>
      </c>
    </row>
    <row r="901" spans="1:9" x14ac:dyDescent="0.25">
      <c r="A901" t="s">
        <v>907</v>
      </c>
      <c r="B901" s="1">
        <v>42143.126029999999</v>
      </c>
      <c r="C901">
        <v>-0.1676</v>
      </c>
      <c r="D901">
        <v>66.310199999999995</v>
      </c>
      <c r="E901">
        <v>66.142499999999998</v>
      </c>
      <c r="F901">
        <v>21.584399999999999</v>
      </c>
      <c r="G901">
        <v>21.510100000000001</v>
      </c>
      <c r="H901">
        <v>21.54</v>
      </c>
      <c r="I901">
        <v>47.8369</v>
      </c>
    </row>
    <row r="902" spans="1:9" x14ac:dyDescent="0.25">
      <c r="A902" t="s">
        <v>908</v>
      </c>
      <c r="B902" s="1">
        <v>42143.129687000001</v>
      </c>
      <c r="C902">
        <v>-0.18629999999999999</v>
      </c>
      <c r="D902">
        <v>66.198400000000007</v>
      </c>
      <c r="E902">
        <v>66.012100000000004</v>
      </c>
      <c r="F902">
        <v>21.5852</v>
      </c>
      <c r="G902">
        <v>21.444400000000002</v>
      </c>
      <c r="H902">
        <v>21.53</v>
      </c>
      <c r="I902">
        <v>47.824100000000001</v>
      </c>
    </row>
    <row r="903" spans="1:9" x14ac:dyDescent="0.25">
      <c r="A903" t="s">
        <v>909</v>
      </c>
      <c r="B903" s="1">
        <v>42143.133345000002</v>
      </c>
      <c r="C903">
        <v>-0.18010000000000001</v>
      </c>
      <c r="D903">
        <v>66.471599999999995</v>
      </c>
      <c r="E903">
        <v>66.291499999999999</v>
      </c>
      <c r="F903">
        <v>21.5212</v>
      </c>
      <c r="G903">
        <v>21.452300000000001</v>
      </c>
      <c r="H903">
        <v>21.51</v>
      </c>
      <c r="I903">
        <v>47.827300000000001</v>
      </c>
    </row>
    <row r="904" spans="1:9" x14ac:dyDescent="0.25">
      <c r="A904" t="s">
        <v>910</v>
      </c>
      <c r="B904" s="1">
        <v>42143.137002000003</v>
      </c>
      <c r="C904">
        <v>-0.1676</v>
      </c>
      <c r="D904">
        <v>64.857299999999995</v>
      </c>
      <c r="E904">
        <v>64.689700000000002</v>
      </c>
      <c r="F904">
        <v>21.589300000000001</v>
      </c>
      <c r="G904">
        <v>21.4511</v>
      </c>
      <c r="H904">
        <v>21.5</v>
      </c>
      <c r="I904">
        <v>47.785600000000002</v>
      </c>
    </row>
    <row r="905" spans="1:9" x14ac:dyDescent="0.25">
      <c r="A905" t="s">
        <v>911</v>
      </c>
      <c r="B905" s="1">
        <v>42143.140659999997</v>
      </c>
      <c r="C905">
        <v>-0.1676</v>
      </c>
      <c r="D905">
        <v>64.782799999999995</v>
      </c>
      <c r="E905">
        <v>64.615200000000002</v>
      </c>
      <c r="F905">
        <v>21.523099999999999</v>
      </c>
      <c r="G905">
        <v>21.447099999999999</v>
      </c>
      <c r="H905">
        <v>21.49</v>
      </c>
      <c r="I905">
        <v>47.772799999999997</v>
      </c>
    </row>
    <row r="906" spans="1:9" x14ac:dyDescent="0.25">
      <c r="A906" t="s">
        <v>912</v>
      </c>
      <c r="B906" s="1">
        <v>42143.144329000002</v>
      </c>
      <c r="C906">
        <v>-0.2235</v>
      </c>
      <c r="D906">
        <v>65.906599999999997</v>
      </c>
      <c r="E906">
        <v>65.683099999999996</v>
      </c>
      <c r="F906">
        <v>21.520099999999999</v>
      </c>
      <c r="G906">
        <v>21.4467</v>
      </c>
      <c r="H906">
        <v>21.46</v>
      </c>
      <c r="I906">
        <v>47.763100000000001</v>
      </c>
    </row>
    <row r="907" spans="1:9" x14ac:dyDescent="0.25">
      <c r="A907" t="s">
        <v>913</v>
      </c>
      <c r="B907" s="1">
        <v>42143.147986000004</v>
      </c>
      <c r="C907">
        <v>-0.1925</v>
      </c>
      <c r="D907">
        <v>66.397099999999995</v>
      </c>
      <c r="E907">
        <v>66.204599999999999</v>
      </c>
      <c r="F907">
        <v>21.521000000000001</v>
      </c>
      <c r="G907">
        <v>21.3872</v>
      </c>
      <c r="H907">
        <v>21.45</v>
      </c>
      <c r="I907">
        <v>47.721499999999999</v>
      </c>
    </row>
    <row r="908" spans="1:9" x14ac:dyDescent="0.25">
      <c r="A908" t="s">
        <v>914</v>
      </c>
      <c r="B908" s="1">
        <v>42143.151643999998</v>
      </c>
      <c r="C908">
        <v>-0.18010000000000001</v>
      </c>
      <c r="D908">
        <v>66.440600000000003</v>
      </c>
      <c r="E908">
        <v>66.260499999999993</v>
      </c>
      <c r="F908">
        <v>21.456199999999999</v>
      </c>
      <c r="G908">
        <v>21.3886</v>
      </c>
      <c r="H908">
        <v>21.43</v>
      </c>
      <c r="I908">
        <v>47.724600000000002</v>
      </c>
    </row>
    <row r="909" spans="1:9" x14ac:dyDescent="0.25">
      <c r="A909" t="s">
        <v>915</v>
      </c>
      <c r="B909" s="1">
        <v>42143.155300999999</v>
      </c>
      <c r="C909">
        <v>-0.19869999999999999</v>
      </c>
      <c r="D909">
        <v>64.081199999999995</v>
      </c>
      <c r="E909">
        <v>63.8825</v>
      </c>
      <c r="F909">
        <v>21.458200000000001</v>
      </c>
      <c r="G909">
        <v>21.392700000000001</v>
      </c>
      <c r="H909">
        <v>21.42</v>
      </c>
      <c r="I909">
        <v>47.683100000000003</v>
      </c>
    </row>
    <row r="910" spans="1:9" x14ac:dyDescent="0.25">
      <c r="A910" t="s">
        <v>916</v>
      </c>
      <c r="B910" s="1">
        <v>42143.158958</v>
      </c>
      <c r="C910">
        <v>-0.17380000000000001</v>
      </c>
      <c r="D910">
        <v>66.304000000000002</v>
      </c>
      <c r="E910">
        <v>66.130099999999999</v>
      </c>
      <c r="F910">
        <v>21.456700000000001</v>
      </c>
      <c r="G910">
        <v>21.324000000000002</v>
      </c>
      <c r="H910">
        <v>21.4</v>
      </c>
      <c r="I910">
        <v>47.657400000000003</v>
      </c>
    </row>
    <row r="911" spans="1:9" x14ac:dyDescent="0.25">
      <c r="A911" t="s">
        <v>917</v>
      </c>
      <c r="B911" s="1">
        <v>42143.162626999998</v>
      </c>
      <c r="C911">
        <v>-0.1676</v>
      </c>
      <c r="D911">
        <v>63.9011</v>
      </c>
      <c r="E911">
        <v>63.733499999999999</v>
      </c>
      <c r="F911">
        <v>21.4587</v>
      </c>
      <c r="G911">
        <v>21.3245</v>
      </c>
      <c r="H911">
        <v>21.38</v>
      </c>
      <c r="I911">
        <v>47.603000000000002</v>
      </c>
    </row>
    <row r="912" spans="1:9" x14ac:dyDescent="0.25">
      <c r="A912" t="s">
        <v>918</v>
      </c>
      <c r="B912" s="1">
        <v>42143.166284999999</v>
      </c>
      <c r="C912">
        <v>-0.14899999999999999</v>
      </c>
      <c r="D912">
        <v>64.081199999999995</v>
      </c>
      <c r="E912">
        <v>63.932200000000002</v>
      </c>
      <c r="F912">
        <v>21.3965</v>
      </c>
      <c r="G912">
        <v>21.323899999999998</v>
      </c>
      <c r="H912">
        <v>21.37</v>
      </c>
      <c r="I912">
        <v>47.619</v>
      </c>
    </row>
    <row r="913" spans="1:9" x14ac:dyDescent="0.25">
      <c r="A913" t="s">
        <v>919</v>
      </c>
      <c r="B913" s="1">
        <v>42143.169942</v>
      </c>
      <c r="C913">
        <v>-0.2235</v>
      </c>
      <c r="D913">
        <v>63.963200000000001</v>
      </c>
      <c r="E913">
        <v>63.739699999999999</v>
      </c>
      <c r="F913">
        <v>21.392800000000001</v>
      </c>
      <c r="G913">
        <v>21.2637</v>
      </c>
      <c r="H913">
        <v>21.36</v>
      </c>
      <c r="I913">
        <v>47.663600000000002</v>
      </c>
    </row>
    <row r="914" spans="1:9" x14ac:dyDescent="0.25">
      <c r="A914" t="s">
        <v>920</v>
      </c>
      <c r="B914" s="1">
        <v>42143.173600000002</v>
      </c>
      <c r="C914">
        <v>-0.17380000000000001</v>
      </c>
      <c r="D914">
        <v>64.099800000000002</v>
      </c>
      <c r="E914">
        <v>63.926000000000002</v>
      </c>
      <c r="F914">
        <v>21.386299999999999</v>
      </c>
      <c r="G914">
        <v>21.321999999999999</v>
      </c>
      <c r="H914">
        <v>21.35</v>
      </c>
      <c r="I914">
        <v>47.679400000000001</v>
      </c>
    </row>
    <row r="915" spans="1:9" x14ac:dyDescent="0.25">
      <c r="A915" t="s">
        <v>921</v>
      </c>
      <c r="B915" s="1">
        <v>42143.177257000003</v>
      </c>
      <c r="C915">
        <v>-0.1925</v>
      </c>
      <c r="D915">
        <v>63.957000000000001</v>
      </c>
      <c r="E915">
        <v>63.764600000000002</v>
      </c>
      <c r="F915">
        <v>21.3964</v>
      </c>
      <c r="G915">
        <v>21.2623</v>
      </c>
      <c r="H915">
        <v>21.33</v>
      </c>
      <c r="I915">
        <v>47.7684</v>
      </c>
    </row>
    <row r="916" spans="1:9" x14ac:dyDescent="0.25">
      <c r="A916" t="s">
        <v>922</v>
      </c>
      <c r="B916" s="1">
        <v>42143.180926000001</v>
      </c>
      <c r="C916">
        <v>-0.18629999999999999</v>
      </c>
      <c r="D916">
        <v>66.347399999999993</v>
      </c>
      <c r="E916">
        <v>66.161199999999994</v>
      </c>
      <c r="F916">
        <v>21.334900000000001</v>
      </c>
      <c r="G916">
        <v>21.264299999999999</v>
      </c>
      <c r="H916">
        <v>21.32</v>
      </c>
      <c r="I916">
        <v>47.784199999999998</v>
      </c>
    </row>
    <row r="917" spans="1:9" x14ac:dyDescent="0.25">
      <c r="A917" t="s">
        <v>923</v>
      </c>
      <c r="B917" s="1">
        <v>42143.184583000002</v>
      </c>
      <c r="C917">
        <v>-0.1552</v>
      </c>
      <c r="D917">
        <v>66.378500000000003</v>
      </c>
      <c r="E917">
        <v>66.223200000000006</v>
      </c>
      <c r="F917">
        <v>21.3337</v>
      </c>
      <c r="G917">
        <v>21.261399999999998</v>
      </c>
      <c r="H917">
        <v>21.31</v>
      </c>
      <c r="I917">
        <v>47.828600000000002</v>
      </c>
    </row>
    <row r="918" spans="1:9" x14ac:dyDescent="0.25">
      <c r="A918" t="s">
        <v>924</v>
      </c>
      <c r="B918" s="1">
        <v>42143.188241000003</v>
      </c>
      <c r="C918">
        <v>-0.18629999999999999</v>
      </c>
      <c r="D918">
        <v>66.366</v>
      </c>
      <c r="E918">
        <v>66.1798</v>
      </c>
      <c r="F918">
        <v>21.335699999999999</v>
      </c>
      <c r="G918">
        <v>21.2622</v>
      </c>
      <c r="H918">
        <v>21.3</v>
      </c>
      <c r="I918">
        <v>47.787100000000002</v>
      </c>
    </row>
    <row r="919" spans="1:9" x14ac:dyDescent="0.25">
      <c r="A919" t="s">
        <v>925</v>
      </c>
      <c r="B919" s="1">
        <v>42143.191897999997</v>
      </c>
      <c r="C919">
        <v>-0.21110000000000001</v>
      </c>
      <c r="D919">
        <v>66.446799999999996</v>
      </c>
      <c r="E919">
        <v>66.235699999999994</v>
      </c>
      <c r="F919">
        <v>21.326899999999998</v>
      </c>
      <c r="G919">
        <v>21.200700000000001</v>
      </c>
      <c r="H919">
        <v>21.28</v>
      </c>
      <c r="I919">
        <v>47.8185</v>
      </c>
    </row>
    <row r="920" spans="1:9" x14ac:dyDescent="0.25">
      <c r="A920" t="s">
        <v>926</v>
      </c>
      <c r="B920" s="1">
        <v>42143.195555999999</v>
      </c>
      <c r="C920">
        <v>-0.2049</v>
      </c>
      <c r="D920">
        <v>66.372299999999996</v>
      </c>
      <c r="E920">
        <v>66.167400000000001</v>
      </c>
      <c r="F920">
        <v>21.332799999999999</v>
      </c>
      <c r="G920">
        <v>21.207899999999999</v>
      </c>
      <c r="H920">
        <v>21.27</v>
      </c>
      <c r="I920">
        <v>47.834200000000003</v>
      </c>
    </row>
    <row r="921" spans="1:9" x14ac:dyDescent="0.25">
      <c r="A921" t="s">
        <v>927</v>
      </c>
      <c r="B921" s="1">
        <v>42143.199224999997</v>
      </c>
      <c r="C921">
        <v>-0.19869999999999999</v>
      </c>
      <c r="D921">
        <v>63.758299999999998</v>
      </c>
      <c r="E921">
        <v>63.559699999999999</v>
      </c>
      <c r="F921">
        <v>21.2699</v>
      </c>
      <c r="G921">
        <v>21.196000000000002</v>
      </c>
      <c r="H921">
        <v>21.26</v>
      </c>
      <c r="I921">
        <v>47.849899999999998</v>
      </c>
    </row>
    <row r="922" spans="1:9" x14ac:dyDescent="0.25">
      <c r="A922" t="s">
        <v>928</v>
      </c>
      <c r="B922" s="1">
        <v>42143.202881999998</v>
      </c>
      <c r="C922">
        <v>-0.16139999999999999</v>
      </c>
      <c r="D922">
        <v>66.366</v>
      </c>
      <c r="E922">
        <v>66.204599999999999</v>
      </c>
      <c r="F922">
        <v>21.274000000000001</v>
      </c>
      <c r="G922">
        <v>21.198</v>
      </c>
      <c r="H922">
        <v>21.25</v>
      </c>
      <c r="I922">
        <v>47.808399999999999</v>
      </c>
    </row>
    <row r="923" spans="1:9" x14ac:dyDescent="0.25">
      <c r="A923" t="s">
        <v>929</v>
      </c>
      <c r="B923" s="1">
        <v>42143.206538999999</v>
      </c>
      <c r="C923">
        <v>-0.17380000000000001</v>
      </c>
      <c r="D923">
        <v>66.533699999999996</v>
      </c>
      <c r="E923">
        <v>66.359800000000007</v>
      </c>
      <c r="F923">
        <v>21.270199999999999</v>
      </c>
      <c r="G923">
        <v>21.1995</v>
      </c>
      <c r="H923">
        <v>21.24</v>
      </c>
      <c r="I923">
        <v>47.795499999999997</v>
      </c>
    </row>
    <row r="924" spans="1:9" x14ac:dyDescent="0.25">
      <c r="A924" t="s">
        <v>930</v>
      </c>
      <c r="B924" s="1">
        <v>42143.210197</v>
      </c>
      <c r="C924">
        <v>-0.18010000000000001</v>
      </c>
      <c r="D924">
        <v>63.783200000000001</v>
      </c>
      <c r="E924">
        <v>63.603099999999998</v>
      </c>
      <c r="F924">
        <v>21.267800000000001</v>
      </c>
      <c r="G924">
        <v>21.137799999999999</v>
      </c>
      <c r="H924">
        <v>21.23</v>
      </c>
      <c r="I924">
        <v>47.811100000000003</v>
      </c>
    </row>
    <row r="925" spans="1:9" x14ac:dyDescent="0.25">
      <c r="A925" t="s">
        <v>931</v>
      </c>
      <c r="B925" s="1">
        <v>42143.213854000001</v>
      </c>
      <c r="C925">
        <v>-0.19869999999999999</v>
      </c>
      <c r="D925">
        <v>66.341200000000001</v>
      </c>
      <c r="E925">
        <v>66.142499999999998</v>
      </c>
      <c r="F925">
        <v>21.266100000000002</v>
      </c>
      <c r="G925">
        <v>21.135300000000001</v>
      </c>
      <c r="H925">
        <v>21.22</v>
      </c>
      <c r="I925">
        <v>47.798200000000001</v>
      </c>
    </row>
    <row r="926" spans="1:9" x14ac:dyDescent="0.25">
      <c r="A926" t="s">
        <v>932</v>
      </c>
      <c r="B926" s="1">
        <v>42143.217522999999</v>
      </c>
      <c r="C926">
        <v>-0.2049</v>
      </c>
      <c r="D926">
        <v>66.297700000000006</v>
      </c>
      <c r="E926">
        <v>66.0929</v>
      </c>
      <c r="F926">
        <v>21.205400000000001</v>
      </c>
      <c r="G926">
        <v>21.1341</v>
      </c>
      <c r="H926">
        <v>21.21</v>
      </c>
      <c r="I926">
        <v>47.842399999999998</v>
      </c>
    </row>
    <row r="927" spans="1:9" x14ac:dyDescent="0.25">
      <c r="A927" t="s">
        <v>933</v>
      </c>
      <c r="B927" s="1">
        <v>42143.221181000001</v>
      </c>
      <c r="C927">
        <v>-0.2359</v>
      </c>
      <c r="D927">
        <v>63.870100000000001</v>
      </c>
      <c r="E927">
        <v>63.6342</v>
      </c>
      <c r="F927">
        <v>21.209</v>
      </c>
      <c r="G927">
        <v>21.135000000000002</v>
      </c>
      <c r="H927">
        <v>21.2</v>
      </c>
      <c r="I927">
        <v>47.857999999999997</v>
      </c>
    </row>
    <row r="928" spans="1:9" x14ac:dyDescent="0.25">
      <c r="A928" t="s">
        <v>934</v>
      </c>
      <c r="B928" s="1">
        <v>42143.224838000002</v>
      </c>
      <c r="C928">
        <v>-0.1925</v>
      </c>
      <c r="D928">
        <v>63.851500000000001</v>
      </c>
      <c r="E928">
        <v>63.658999999999999</v>
      </c>
      <c r="F928">
        <v>21.207799999999999</v>
      </c>
      <c r="G928">
        <v>21.1371</v>
      </c>
      <c r="H928">
        <v>21.19</v>
      </c>
      <c r="I928">
        <v>47.873600000000003</v>
      </c>
    </row>
    <row r="929" spans="1:9" x14ac:dyDescent="0.25">
      <c r="A929" t="s">
        <v>935</v>
      </c>
      <c r="B929" s="1">
        <v>42143.228495000003</v>
      </c>
      <c r="C929">
        <v>-0.18010000000000001</v>
      </c>
      <c r="D929">
        <v>63.783200000000001</v>
      </c>
      <c r="E929">
        <v>63.603099999999998</v>
      </c>
      <c r="F929">
        <v>21.139500000000002</v>
      </c>
      <c r="G929">
        <v>21.0747</v>
      </c>
      <c r="H929">
        <v>21.18</v>
      </c>
      <c r="I929">
        <v>47.889099999999999</v>
      </c>
    </row>
    <row r="930" spans="1:9" x14ac:dyDescent="0.25">
      <c r="A930" t="s">
        <v>936</v>
      </c>
      <c r="B930" s="1">
        <v>42143.232152999997</v>
      </c>
      <c r="C930">
        <v>-0.19869999999999999</v>
      </c>
      <c r="D930">
        <v>66.459199999999996</v>
      </c>
      <c r="E930">
        <v>66.260499999999993</v>
      </c>
      <c r="F930">
        <v>21.148900000000001</v>
      </c>
      <c r="G930">
        <v>21.072900000000001</v>
      </c>
      <c r="H930">
        <v>21.17</v>
      </c>
      <c r="I930">
        <v>47.847700000000003</v>
      </c>
    </row>
    <row r="931" spans="1:9" x14ac:dyDescent="0.25">
      <c r="A931" t="s">
        <v>937</v>
      </c>
      <c r="B931" s="1">
        <v>42143.235822000002</v>
      </c>
      <c r="C931">
        <v>-0.21110000000000001</v>
      </c>
      <c r="D931">
        <v>65.602400000000003</v>
      </c>
      <c r="E931">
        <v>65.391300000000001</v>
      </c>
      <c r="F931">
        <v>21.206800000000001</v>
      </c>
      <c r="G931">
        <v>21.071999999999999</v>
      </c>
      <c r="H931">
        <v>21.16</v>
      </c>
      <c r="I931">
        <v>47.920200000000001</v>
      </c>
    </row>
    <row r="932" spans="1:9" x14ac:dyDescent="0.25">
      <c r="A932" t="s">
        <v>938</v>
      </c>
      <c r="B932" s="1">
        <v>42143.239479000003</v>
      </c>
      <c r="C932">
        <v>-0.2359</v>
      </c>
      <c r="D932">
        <v>66.421899999999994</v>
      </c>
      <c r="E932">
        <v>66.186000000000007</v>
      </c>
      <c r="F932">
        <v>21.1478</v>
      </c>
      <c r="G932">
        <v>21.065999999999999</v>
      </c>
      <c r="H932">
        <v>21.15</v>
      </c>
      <c r="I932">
        <v>47.878700000000002</v>
      </c>
    </row>
    <row r="933" spans="1:9" x14ac:dyDescent="0.25">
      <c r="A933" t="s">
        <v>939</v>
      </c>
      <c r="B933" s="1">
        <v>42143.243136999998</v>
      </c>
      <c r="C933">
        <v>-0.18629999999999999</v>
      </c>
      <c r="D933">
        <v>63.8825</v>
      </c>
      <c r="E933">
        <v>63.696300000000001</v>
      </c>
      <c r="F933">
        <v>21.1417</v>
      </c>
      <c r="G933">
        <v>21.0672</v>
      </c>
      <c r="H933">
        <v>21.14</v>
      </c>
      <c r="I933">
        <v>47.922699999999999</v>
      </c>
    </row>
    <row r="934" spans="1:9" x14ac:dyDescent="0.25">
      <c r="A934" t="s">
        <v>940</v>
      </c>
      <c r="B934" s="1">
        <v>42143.246793999999</v>
      </c>
      <c r="C934">
        <v>-0.21110000000000001</v>
      </c>
      <c r="D934">
        <v>63.69</v>
      </c>
      <c r="E934">
        <v>63.478900000000003</v>
      </c>
      <c r="F934">
        <v>21.144500000000001</v>
      </c>
      <c r="G934">
        <v>21.008600000000001</v>
      </c>
      <c r="H934">
        <v>21.13</v>
      </c>
      <c r="I934">
        <v>47.909700000000001</v>
      </c>
    </row>
    <row r="935" spans="1:9" x14ac:dyDescent="0.25">
      <c r="A935" t="s">
        <v>941</v>
      </c>
      <c r="B935" s="1">
        <v>42143.250451</v>
      </c>
      <c r="C935">
        <v>-0.19869999999999999</v>
      </c>
      <c r="D935">
        <v>63.845300000000002</v>
      </c>
      <c r="E935">
        <v>63.646599999999999</v>
      </c>
      <c r="F935">
        <v>21.1431</v>
      </c>
      <c r="G935">
        <v>21.004000000000001</v>
      </c>
      <c r="H935">
        <v>21.11</v>
      </c>
      <c r="I935">
        <v>47.969099999999997</v>
      </c>
    </row>
    <row r="936" spans="1:9" x14ac:dyDescent="0.25">
      <c r="A936" t="s">
        <v>942</v>
      </c>
      <c r="B936" s="1">
        <v>42143.254119999998</v>
      </c>
      <c r="C936">
        <v>-0.2235</v>
      </c>
      <c r="D936">
        <v>67.346999999999994</v>
      </c>
      <c r="E936">
        <v>67.123500000000007</v>
      </c>
      <c r="F936">
        <v>21.0855</v>
      </c>
      <c r="G936">
        <v>21.006900000000002</v>
      </c>
      <c r="H936">
        <v>21.1</v>
      </c>
      <c r="I936">
        <v>47.984499999999997</v>
      </c>
    </row>
    <row r="937" spans="1:9" x14ac:dyDescent="0.25">
      <c r="A937" t="s">
        <v>943</v>
      </c>
      <c r="B937" s="1">
        <v>42143.257777999999</v>
      </c>
      <c r="C937">
        <v>-0.22969999999999999</v>
      </c>
      <c r="D937">
        <v>63.733499999999999</v>
      </c>
      <c r="E937">
        <v>63.503799999999998</v>
      </c>
      <c r="F937">
        <v>21.082799999999999</v>
      </c>
      <c r="G937">
        <v>21.007000000000001</v>
      </c>
      <c r="H937">
        <v>21.1</v>
      </c>
      <c r="I937">
        <v>48.012900000000002</v>
      </c>
    </row>
    <row r="938" spans="1:9" x14ac:dyDescent="0.25">
      <c r="A938" t="s">
        <v>944</v>
      </c>
      <c r="B938" s="1">
        <v>42143.261435</v>
      </c>
      <c r="C938">
        <v>-0.2235</v>
      </c>
      <c r="D938">
        <v>66.397099999999995</v>
      </c>
      <c r="E938">
        <v>66.173599999999993</v>
      </c>
      <c r="F938">
        <v>21.085599999999999</v>
      </c>
      <c r="G938">
        <v>21.0002</v>
      </c>
      <c r="H938">
        <v>21.1</v>
      </c>
      <c r="I938">
        <v>48.0413</v>
      </c>
    </row>
    <row r="939" spans="1:9" x14ac:dyDescent="0.25">
      <c r="A939" t="s">
        <v>945</v>
      </c>
      <c r="B939" s="1">
        <v>42143.265093000002</v>
      </c>
      <c r="C939">
        <v>-0.1676</v>
      </c>
      <c r="D939">
        <v>64.062600000000003</v>
      </c>
      <c r="E939">
        <v>63.8949</v>
      </c>
      <c r="F939">
        <v>21.083200000000001</v>
      </c>
      <c r="G939">
        <v>21.006499999999999</v>
      </c>
      <c r="H939">
        <v>21.09</v>
      </c>
      <c r="I939">
        <v>48.028300000000002</v>
      </c>
    </row>
    <row r="940" spans="1:9" x14ac:dyDescent="0.25">
      <c r="A940" t="s">
        <v>946</v>
      </c>
      <c r="B940" s="1">
        <v>42143.268750000003</v>
      </c>
      <c r="C940">
        <v>-0.1925</v>
      </c>
      <c r="D940">
        <v>63.6404</v>
      </c>
      <c r="E940">
        <v>63.447899999999997</v>
      </c>
      <c r="F940">
        <v>21.081</v>
      </c>
      <c r="G940">
        <v>20.946300000000001</v>
      </c>
      <c r="H940">
        <v>21.08</v>
      </c>
      <c r="I940">
        <v>48.1004</v>
      </c>
    </row>
    <row r="941" spans="1:9" x14ac:dyDescent="0.25">
      <c r="A941" t="s">
        <v>947</v>
      </c>
      <c r="B941" s="1">
        <v>42143.272419000001</v>
      </c>
      <c r="C941">
        <v>-0.24840000000000001</v>
      </c>
      <c r="D941">
        <v>65.763800000000003</v>
      </c>
      <c r="E941">
        <v>65.5154</v>
      </c>
      <c r="F941">
        <v>21.081399999999999</v>
      </c>
      <c r="G941">
        <v>20.9452</v>
      </c>
      <c r="H941">
        <v>21.08</v>
      </c>
      <c r="I941">
        <v>48.128799999999998</v>
      </c>
    </row>
    <row r="942" spans="1:9" x14ac:dyDescent="0.25">
      <c r="A942" t="s">
        <v>948</v>
      </c>
      <c r="B942" s="1">
        <v>42143.276076000002</v>
      </c>
      <c r="C942">
        <v>-0.21110000000000001</v>
      </c>
      <c r="D942">
        <v>66.372299999999996</v>
      </c>
      <c r="E942">
        <v>66.161199999999994</v>
      </c>
      <c r="F942">
        <v>21.0154</v>
      </c>
      <c r="G942">
        <v>20.9496</v>
      </c>
      <c r="H942">
        <v>21.07</v>
      </c>
      <c r="I942">
        <v>48.1158</v>
      </c>
    </row>
    <row r="943" spans="1:9" x14ac:dyDescent="0.25">
      <c r="A943" t="s">
        <v>949</v>
      </c>
      <c r="B943" s="1">
        <v>42143.279734000003</v>
      </c>
      <c r="C943">
        <v>-0.2359</v>
      </c>
      <c r="D943">
        <v>66.390900000000002</v>
      </c>
      <c r="E943">
        <v>66.154899999999998</v>
      </c>
      <c r="F943">
        <v>21.0197</v>
      </c>
      <c r="G943">
        <v>20.945399999999999</v>
      </c>
      <c r="H943">
        <v>21.05</v>
      </c>
      <c r="I943">
        <v>48.118000000000002</v>
      </c>
    </row>
    <row r="944" spans="1:9" x14ac:dyDescent="0.25">
      <c r="A944" t="s">
        <v>950</v>
      </c>
      <c r="B944" s="1">
        <v>42143.283390999997</v>
      </c>
      <c r="C944">
        <v>-0.1925</v>
      </c>
      <c r="D944">
        <v>66.651700000000005</v>
      </c>
      <c r="E944">
        <v>66.459199999999996</v>
      </c>
      <c r="F944">
        <v>21.023199999999999</v>
      </c>
      <c r="G944">
        <v>20.948499999999999</v>
      </c>
      <c r="H944">
        <v>21.06</v>
      </c>
      <c r="I944">
        <v>48.159500000000001</v>
      </c>
    </row>
    <row r="945" spans="1:9" x14ac:dyDescent="0.25">
      <c r="A945" t="s">
        <v>951</v>
      </c>
      <c r="B945" s="1">
        <v>42143.287048999999</v>
      </c>
      <c r="C945">
        <v>-0.21729999999999999</v>
      </c>
      <c r="D945">
        <v>66.378500000000003</v>
      </c>
      <c r="E945">
        <v>66.161199999999994</v>
      </c>
      <c r="F945">
        <v>21.014900000000001</v>
      </c>
      <c r="G945">
        <v>20.946899999999999</v>
      </c>
      <c r="H945">
        <v>21.05</v>
      </c>
      <c r="I945">
        <v>48.1464</v>
      </c>
    </row>
    <row r="946" spans="1:9" x14ac:dyDescent="0.25">
      <c r="A946" t="s">
        <v>952</v>
      </c>
      <c r="B946" s="1">
        <v>42143.290717999997</v>
      </c>
      <c r="C946">
        <v>-0.21110000000000001</v>
      </c>
      <c r="D946">
        <v>67.582999999999998</v>
      </c>
      <c r="E946">
        <v>67.371899999999997</v>
      </c>
      <c r="F946">
        <v>21.017399999999999</v>
      </c>
      <c r="G946">
        <v>20.9556</v>
      </c>
      <c r="H946">
        <v>21.06</v>
      </c>
      <c r="I946">
        <v>48.187800000000003</v>
      </c>
    </row>
    <row r="947" spans="1:9" x14ac:dyDescent="0.25">
      <c r="A947" t="s">
        <v>953</v>
      </c>
      <c r="B947" s="1">
        <v>42143.294374999998</v>
      </c>
      <c r="C947">
        <v>-0.21729999999999999</v>
      </c>
      <c r="D947">
        <v>66.378500000000003</v>
      </c>
      <c r="E947">
        <v>66.161199999999994</v>
      </c>
      <c r="F947">
        <v>21.0184</v>
      </c>
      <c r="G947">
        <v>20.876200000000001</v>
      </c>
      <c r="H947">
        <v>21.04</v>
      </c>
      <c r="I947">
        <v>48.19</v>
      </c>
    </row>
    <row r="948" spans="1:9" x14ac:dyDescent="0.25">
      <c r="A948" t="s">
        <v>954</v>
      </c>
      <c r="B948" s="1">
        <v>42143.298031999999</v>
      </c>
      <c r="C948">
        <v>-0.19869999999999999</v>
      </c>
      <c r="D948">
        <v>63.683799999999998</v>
      </c>
      <c r="E948">
        <v>63.485199999999999</v>
      </c>
      <c r="F948">
        <v>20.952500000000001</v>
      </c>
      <c r="G948">
        <v>20.887699999999999</v>
      </c>
      <c r="H948">
        <v>21.02</v>
      </c>
      <c r="I948">
        <v>48.1355</v>
      </c>
    </row>
    <row r="949" spans="1:9" x14ac:dyDescent="0.25">
      <c r="A949" t="s">
        <v>955</v>
      </c>
      <c r="B949" s="1">
        <v>42143.30169</v>
      </c>
      <c r="C949">
        <v>-0.1925</v>
      </c>
      <c r="D949">
        <v>66.614400000000003</v>
      </c>
      <c r="E949">
        <v>66.421899999999994</v>
      </c>
      <c r="F949">
        <v>20.953399999999998</v>
      </c>
      <c r="G949">
        <v>20.8856</v>
      </c>
      <c r="H949">
        <v>21.01</v>
      </c>
      <c r="I949">
        <v>48.094000000000001</v>
      </c>
    </row>
    <row r="950" spans="1:9" x14ac:dyDescent="0.25">
      <c r="A950" t="s">
        <v>956</v>
      </c>
      <c r="B950" s="1">
        <v>42143.305347000001</v>
      </c>
      <c r="C950">
        <v>-0.2359</v>
      </c>
      <c r="D950">
        <v>65.856899999999996</v>
      </c>
      <c r="E950">
        <v>65.620999999999995</v>
      </c>
      <c r="F950">
        <v>20.953399999999998</v>
      </c>
      <c r="G950">
        <v>20.889900000000001</v>
      </c>
      <c r="H950">
        <v>21</v>
      </c>
      <c r="I950">
        <v>48.109299999999998</v>
      </c>
    </row>
    <row r="951" spans="1:9" x14ac:dyDescent="0.25">
      <c r="A951" t="s">
        <v>957</v>
      </c>
      <c r="B951" s="1">
        <v>42143.309015999999</v>
      </c>
      <c r="C951">
        <v>-0.26079999999999998</v>
      </c>
      <c r="D951">
        <v>66.459199999999996</v>
      </c>
      <c r="E951">
        <v>66.198400000000007</v>
      </c>
      <c r="F951">
        <v>20.954699999999999</v>
      </c>
      <c r="G951">
        <v>20.885200000000001</v>
      </c>
      <c r="H951">
        <v>20.99</v>
      </c>
      <c r="I951">
        <v>48.067900000000002</v>
      </c>
    </row>
    <row r="952" spans="1:9" x14ac:dyDescent="0.25">
      <c r="A952" t="s">
        <v>958</v>
      </c>
      <c r="B952" s="1">
        <v>42143.312674000001</v>
      </c>
      <c r="C952">
        <v>-0.21110000000000001</v>
      </c>
      <c r="D952">
        <v>67.179400000000001</v>
      </c>
      <c r="E952">
        <v>66.968299999999999</v>
      </c>
      <c r="F952">
        <v>20.953499999999998</v>
      </c>
      <c r="G952">
        <v>20.8186</v>
      </c>
      <c r="H952">
        <v>20.97</v>
      </c>
      <c r="I952">
        <v>48.07</v>
      </c>
    </row>
    <row r="953" spans="1:9" x14ac:dyDescent="0.25">
      <c r="A953" t="s">
        <v>959</v>
      </c>
      <c r="B953" s="1">
        <v>42143.316331000002</v>
      </c>
      <c r="C953">
        <v>-0.21729999999999999</v>
      </c>
      <c r="D953">
        <v>67.061400000000006</v>
      </c>
      <c r="E953">
        <v>66.844099999999997</v>
      </c>
      <c r="F953">
        <v>20.896000000000001</v>
      </c>
      <c r="G953">
        <v>20.819700000000001</v>
      </c>
      <c r="H953">
        <v>20.96</v>
      </c>
      <c r="I953">
        <v>48.056899999999999</v>
      </c>
    </row>
    <row r="954" spans="1:9" x14ac:dyDescent="0.25">
      <c r="A954" t="s">
        <v>960</v>
      </c>
      <c r="B954" s="1">
        <v>42143.319988000003</v>
      </c>
      <c r="C954">
        <v>-0.21729999999999999</v>
      </c>
      <c r="D954">
        <v>67.135900000000007</v>
      </c>
      <c r="E954">
        <v>66.918599999999998</v>
      </c>
      <c r="F954">
        <v>20.893699999999999</v>
      </c>
      <c r="G954">
        <v>20.823499999999999</v>
      </c>
      <c r="H954">
        <v>20.95</v>
      </c>
      <c r="I954">
        <v>48.128599999999999</v>
      </c>
    </row>
    <row r="955" spans="1:9" x14ac:dyDescent="0.25">
      <c r="A955" t="s">
        <v>961</v>
      </c>
      <c r="B955" s="1">
        <v>42143.323645999997</v>
      </c>
      <c r="C955">
        <v>-0.2049</v>
      </c>
      <c r="D955">
        <v>66.881399999999999</v>
      </c>
      <c r="E955">
        <v>66.676500000000004</v>
      </c>
      <c r="F955">
        <v>20.893599999999999</v>
      </c>
      <c r="G955">
        <v>20.822099999999999</v>
      </c>
      <c r="H955">
        <v>20.94</v>
      </c>
      <c r="I955">
        <v>48.200299999999999</v>
      </c>
    </row>
    <row r="956" spans="1:9" x14ac:dyDescent="0.25">
      <c r="A956" t="s">
        <v>962</v>
      </c>
      <c r="B956" s="1">
        <v>42143.327315000002</v>
      </c>
      <c r="C956">
        <v>-0.19869999999999999</v>
      </c>
      <c r="D956">
        <v>66.707499999999996</v>
      </c>
      <c r="E956">
        <v>66.508799999999994</v>
      </c>
      <c r="F956">
        <v>20.8933</v>
      </c>
      <c r="G956">
        <v>20.759699999999999</v>
      </c>
      <c r="H956">
        <v>20.95</v>
      </c>
      <c r="I956">
        <v>48.185200000000002</v>
      </c>
    </row>
    <row r="957" spans="1:9" x14ac:dyDescent="0.25">
      <c r="A957" t="s">
        <v>963</v>
      </c>
      <c r="B957" s="1">
        <v>42143.330972000003</v>
      </c>
      <c r="C957">
        <v>-0.21729999999999999</v>
      </c>
      <c r="D957">
        <v>65.304299999999998</v>
      </c>
      <c r="E957">
        <v>65.087000000000003</v>
      </c>
      <c r="F957">
        <v>20.89</v>
      </c>
      <c r="G957">
        <v>20.757100000000001</v>
      </c>
      <c r="H957">
        <v>20.94</v>
      </c>
      <c r="I957">
        <v>48.256799999999998</v>
      </c>
    </row>
    <row r="958" spans="1:9" x14ac:dyDescent="0.25">
      <c r="A958" t="s">
        <v>964</v>
      </c>
      <c r="B958" s="1">
        <v>42143.334629999998</v>
      </c>
      <c r="C958">
        <v>-0.2049</v>
      </c>
      <c r="D958">
        <v>63.777000000000001</v>
      </c>
      <c r="E958">
        <v>63.572099999999999</v>
      </c>
      <c r="F958">
        <v>20.893000000000001</v>
      </c>
      <c r="G958">
        <v>20.7501</v>
      </c>
      <c r="H958">
        <v>20.94</v>
      </c>
      <c r="I958">
        <v>48.313299999999998</v>
      </c>
    </row>
    <row r="959" spans="1:9" x14ac:dyDescent="0.25">
      <c r="A959" t="s">
        <v>965</v>
      </c>
      <c r="B959" s="1">
        <v>42143.338286999999</v>
      </c>
      <c r="C959">
        <v>-0.2235</v>
      </c>
      <c r="D959">
        <v>67.402900000000002</v>
      </c>
      <c r="E959">
        <v>67.179400000000001</v>
      </c>
      <c r="F959">
        <v>20.8979</v>
      </c>
      <c r="G959">
        <v>20.752600000000001</v>
      </c>
      <c r="H959">
        <v>20.95</v>
      </c>
      <c r="I959">
        <v>48.3264</v>
      </c>
    </row>
    <row r="960" spans="1:9" x14ac:dyDescent="0.25">
      <c r="A960" t="s">
        <v>966</v>
      </c>
      <c r="B960" s="1">
        <v>42143.341944</v>
      </c>
      <c r="C960">
        <v>-0.22969999999999999</v>
      </c>
      <c r="D960">
        <v>65.167699999999996</v>
      </c>
      <c r="E960">
        <v>64.938000000000002</v>
      </c>
      <c r="F960">
        <v>20.889299999999999</v>
      </c>
      <c r="G960">
        <v>20.8249</v>
      </c>
      <c r="H960">
        <v>20.96</v>
      </c>
      <c r="I960">
        <v>48.396099999999997</v>
      </c>
    </row>
    <row r="961" spans="1:9" x14ac:dyDescent="0.25">
      <c r="A961" t="s">
        <v>967</v>
      </c>
      <c r="B961" s="1">
        <v>42143.345612999998</v>
      </c>
      <c r="C961">
        <v>-0.19869999999999999</v>
      </c>
      <c r="D961">
        <v>65.074600000000004</v>
      </c>
      <c r="E961">
        <v>64.875900000000001</v>
      </c>
      <c r="F961">
        <v>20.8902</v>
      </c>
      <c r="G961">
        <v>20.812799999999999</v>
      </c>
      <c r="H961">
        <v>20.97</v>
      </c>
      <c r="I961">
        <v>48.4375</v>
      </c>
    </row>
    <row r="962" spans="1:9" x14ac:dyDescent="0.25">
      <c r="A962" t="s">
        <v>968</v>
      </c>
      <c r="B962" s="1">
        <v>42143.349270999999</v>
      </c>
      <c r="C962">
        <v>-0.1925</v>
      </c>
      <c r="D962">
        <v>63.739699999999999</v>
      </c>
      <c r="E962">
        <v>63.547199999999997</v>
      </c>
      <c r="F962">
        <v>20.892099999999999</v>
      </c>
      <c r="G962">
        <v>20.8202</v>
      </c>
      <c r="H962">
        <v>20.98</v>
      </c>
      <c r="I962">
        <v>48.450699999999998</v>
      </c>
    </row>
    <row r="963" spans="1:9" x14ac:dyDescent="0.25">
      <c r="A963" t="s">
        <v>969</v>
      </c>
      <c r="B963" s="1">
        <v>42143.352928</v>
      </c>
      <c r="C963">
        <v>-0.18010000000000001</v>
      </c>
      <c r="D963">
        <v>65.260900000000007</v>
      </c>
      <c r="E963">
        <v>65.080799999999996</v>
      </c>
      <c r="F963">
        <v>20.888000000000002</v>
      </c>
      <c r="G963">
        <v>20.819900000000001</v>
      </c>
      <c r="H963">
        <v>20.98</v>
      </c>
      <c r="I963">
        <v>48.478999999999999</v>
      </c>
    </row>
    <row r="964" spans="1:9" x14ac:dyDescent="0.25">
      <c r="A964" t="s">
        <v>970</v>
      </c>
      <c r="B964" s="1">
        <v>42143.356586000002</v>
      </c>
      <c r="C964">
        <v>-0.2235</v>
      </c>
      <c r="D964">
        <v>66.446799999999996</v>
      </c>
      <c r="E964">
        <v>66.223200000000006</v>
      </c>
      <c r="F964">
        <v>20.9542</v>
      </c>
      <c r="G964">
        <v>20.825900000000001</v>
      </c>
      <c r="H964">
        <v>21</v>
      </c>
      <c r="I964">
        <v>48.505400000000002</v>
      </c>
    </row>
    <row r="965" spans="1:9" x14ac:dyDescent="0.25">
      <c r="A965" t="s">
        <v>971</v>
      </c>
      <c r="B965" s="1">
        <v>42143.360243000003</v>
      </c>
      <c r="C965">
        <v>-0.19869999999999999</v>
      </c>
      <c r="D965">
        <v>63.808</v>
      </c>
      <c r="E965">
        <v>63.609299999999998</v>
      </c>
      <c r="F965">
        <v>20.885000000000002</v>
      </c>
      <c r="G965">
        <v>20.819500000000001</v>
      </c>
      <c r="H965">
        <v>21.01</v>
      </c>
      <c r="I965">
        <v>48.490299999999998</v>
      </c>
    </row>
    <row r="966" spans="1:9" x14ac:dyDescent="0.25">
      <c r="A966" t="s">
        <v>972</v>
      </c>
      <c r="B966" s="1">
        <v>42143.363912000001</v>
      </c>
      <c r="C966">
        <v>-0.21110000000000001</v>
      </c>
      <c r="D966">
        <v>63.808</v>
      </c>
      <c r="E966">
        <v>63.596899999999998</v>
      </c>
      <c r="F966">
        <v>20.887699999999999</v>
      </c>
      <c r="G966">
        <v>20.822500000000002</v>
      </c>
      <c r="H966">
        <v>21.04</v>
      </c>
      <c r="I966">
        <v>48.529899999999998</v>
      </c>
    </row>
    <row r="967" spans="1:9" x14ac:dyDescent="0.25">
      <c r="A967" t="s">
        <v>973</v>
      </c>
      <c r="B967" s="1">
        <v>42143.367569000002</v>
      </c>
      <c r="C967">
        <v>-0.2235</v>
      </c>
      <c r="D967">
        <v>66.459199999999996</v>
      </c>
      <c r="E967">
        <v>66.235699999999994</v>
      </c>
      <c r="F967">
        <v>20.953600000000002</v>
      </c>
      <c r="G967">
        <v>20.880099999999999</v>
      </c>
      <c r="H967">
        <v>21.06</v>
      </c>
      <c r="I967">
        <v>48.612900000000003</v>
      </c>
    </row>
    <row r="968" spans="1:9" x14ac:dyDescent="0.25">
      <c r="A968" t="s">
        <v>974</v>
      </c>
      <c r="B968" s="1">
        <v>42143.371227000003</v>
      </c>
      <c r="C968">
        <v>-0.19869999999999999</v>
      </c>
      <c r="D968">
        <v>66.372299999999996</v>
      </c>
      <c r="E968">
        <v>66.173599999999993</v>
      </c>
      <c r="F968">
        <v>20.951899999999998</v>
      </c>
      <c r="G968">
        <v>20.881599999999999</v>
      </c>
      <c r="H968">
        <v>21.07</v>
      </c>
      <c r="I968">
        <v>48.597799999999999</v>
      </c>
    </row>
    <row r="969" spans="1:9" x14ac:dyDescent="0.25">
      <c r="A969" t="s">
        <v>975</v>
      </c>
      <c r="B969" s="1">
        <v>42143.374883999997</v>
      </c>
      <c r="C969">
        <v>-0.2235</v>
      </c>
      <c r="D969">
        <v>66.372299999999996</v>
      </c>
      <c r="E969">
        <v>66.148700000000005</v>
      </c>
      <c r="F969">
        <v>20.9575</v>
      </c>
      <c r="G969">
        <v>20.883600000000001</v>
      </c>
      <c r="H969">
        <v>21.09</v>
      </c>
      <c r="I969">
        <v>48.624200000000002</v>
      </c>
    </row>
    <row r="970" spans="1:9" x14ac:dyDescent="0.25">
      <c r="A970" t="s">
        <v>976</v>
      </c>
      <c r="B970" s="1">
        <v>42143.378541999999</v>
      </c>
      <c r="C970">
        <v>-0.22969999999999999</v>
      </c>
      <c r="D970">
        <v>66.744799999999998</v>
      </c>
      <c r="E970">
        <v>66.515100000000004</v>
      </c>
      <c r="F970">
        <v>20.952200000000001</v>
      </c>
      <c r="G970">
        <v>20.8871</v>
      </c>
      <c r="H970">
        <v>21.12</v>
      </c>
      <c r="I970">
        <v>48.663899999999998</v>
      </c>
    </row>
    <row r="971" spans="1:9" x14ac:dyDescent="0.25">
      <c r="A971" t="s">
        <v>977</v>
      </c>
      <c r="B971" s="1">
        <v>42143.382210999996</v>
      </c>
      <c r="C971">
        <v>-0.17380000000000001</v>
      </c>
      <c r="D971">
        <v>63.8825</v>
      </c>
      <c r="E971">
        <v>63.7087</v>
      </c>
      <c r="F971">
        <v>21.016400000000001</v>
      </c>
      <c r="G971">
        <v>20.950399999999998</v>
      </c>
      <c r="H971">
        <v>21.15</v>
      </c>
      <c r="I971">
        <v>48.6751</v>
      </c>
    </row>
    <row r="972" spans="1:9" x14ac:dyDescent="0.25">
      <c r="A972" t="s">
        <v>978</v>
      </c>
      <c r="B972" s="1">
        <v>42143.385867999998</v>
      </c>
      <c r="C972">
        <v>-0.1925</v>
      </c>
      <c r="D972">
        <v>67.725800000000007</v>
      </c>
      <c r="E972">
        <v>67.533299999999997</v>
      </c>
      <c r="F972">
        <v>21.015000000000001</v>
      </c>
      <c r="G972">
        <v>20.949100000000001</v>
      </c>
      <c r="H972">
        <v>21.19</v>
      </c>
      <c r="I972">
        <v>48.813099999999999</v>
      </c>
    </row>
    <row r="973" spans="1:9" x14ac:dyDescent="0.25">
      <c r="A973" t="s">
        <v>979</v>
      </c>
      <c r="B973" s="1">
        <v>42143.389524999999</v>
      </c>
      <c r="C973">
        <v>-0.18629999999999999</v>
      </c>
      <c r="D973">
        <v>66.664100000000005</v>
      </c>
      <c r="E973">
        <v>66.477800000000002</v>
      </c>
      <c r="F973">
        <v>21.0139</v>
      </c>
      <c r="G973">
        <v>20.946000000000002</v>
      </c>
      <c r="H973">
        <v>21.22</v>
      </c>
      <c r="I973">
        <v>48.795900000000003</v>
      </c>
    </row>
    <row r="974" spans="1:9" x14ac:dyDescent="0.25">
      <c r="A974" t="s">
        <v>980</v>
      </c>
      <c r="B974" s="1">
        <v>42143.393183</v>
      </c>
      <c r="C974">
        <v>-0.21110000000000001</v>
      </c>
      <c r="D974">
        <v>67.638900000000007</v>
      </c>
      <c r="E974">
        <v>67.427800000000005</v>
      </c>
      <c r="F974">
        <v>21.079899999999999</v>
      </c>
      <c r="G974">
        <v>20.944900000000001</v>
      </c>
      <c r="H974">
        <v>21.25</v>
      </c>
      <c r="I974">
        <v>48.778599999999997</v>
      </c>
    </row>
    <row r="975" spans="1:9" x14ac:dyDescent="0.25">
      <c r="A975" t="s">
        <v>981</v>
      </c>
      <c r="B975" s="1">
        <v>42143.396840000001</v>
      </c>
      <c r="C975">
        <v>-0.17380000000000001</v>
      </c>
      <c r="D975">
        <v>67.800299999999993</v>
      </c>
      <c r="E975">
        <v>67.626400000000004</v>
      </c>
      <c r="F975">
        <v>21.078700000000001</v>
      </c>
      <c r="G975">
        <v>21.012499999999999</v>
      </c>
      <c r="H975">
        <v>21.3</v>
      </c>
      <c r="I975">
        <v>48.787399999999998</v>
      </c>
    </row>
    <row r="976" spans="1:9" x14ac:dyDescent="0.25">
      <c r="A976" t="s">
        <v>982</v>
      </c>
      <c r="B976" s="1">
        <v>42143.400508999999</v>
      </c>
      <c r="C976">
        <v>-0.1242</v>
      </c>
      <c r="D976">
        <v>67.825100000000006</v>
      </c>
      <c r="E976">
        <v>67.700900000000004</v>
      </c>
      <c r="F976">
        <v>21.1419</v>
      </c>
      <c r="G976">
        <v>21.007999999999999</v>
      </c>
      <c r="H976">
        <v>21.33</v>
      </c>
      <c r="I976">
        <v>48.969700000000003</v>
      </c>
    </row>
    <row r="977" spans="1:9" x14ac:dyDescent="0.25">
      <c r="A977" t="s">
        <v>983</v>
      </c>
      <c r="B977" s="1">
        <v>42143.404167000001</v>
      </c>
      <c r="C977">
        <v>-0.18010000000000001</v>
      </c>
      <c r="D977">
        <v>63.926000000000002</v>
      </c>
      <c r="E977">
        <v>63.745899999999999</v>
      </c>
      <c r="F977">
        <v>21.1419</v>
      </c>
      <c r="G977">
        <v>21.0169</v>
      </c>
      <c r="H977">
        <v>21.37</v>
      </c>
      <c r="I977">
        <v>48.965400000000002</v>
      </c>
    </row>
    <row r="978" spans="1:9" x14ac:dyDescent="0.25">
      <c r="A978" t="s">
        <v>984</v>
      </c>
      <c r="B978" s="1">
        <v>42143.407824000002</v>
      </c>
      <c r="C978">
        <v>-0.18629999999999999</v>
      </c>
      <c r="D978">
        <v>67.8065</v>
      </c>
      <c r="E978">
        <v>67.620199999999997</v>
      </c>
      <c r="F978">
        <v>21.141200000000001</v>
      </c>
      <c r="G978">
        <v>21.077200000000001</v>
      </c>
      <c r="H978">
        <v>21.42</v>
      </c>
      <c r="I978">
        <v>49.2316</v>
      </c>
    </row>
    <row r="979" spans="1:9" x14ac:dyDescent="0.25">
      <c r="A979" t="s">
        <v>985</v>
      </c>
      <c r="B979" s="1">
        <v>42143.411482000003</v>
      </c>
      <c r="C979">
        <v>-0.1676</v>
      </c>
      <c r="D979">
        <v>67.843699999999998</v>
      </c>
      <c r="E979">
        <v>67.676100000000005</v>
      </c>
      <c r="F979">
        <v>21.203199999999999</v>
      </c>
      <c r="G979">
        <v>21.074100000000001</v>
      </c>
      <c r="H979">
        <v>21.47</v>
      </c>
      <c r="I979">
        <v>49.2119</v>
      </c>
    </row>
    <row r="980" spans="1:9" x14ac:dyDescent="0.25">
      <c r="A980" t="s">
        <v>986</v>
      </c>
      <c r="B980" s="1">
        <v>42143.415138999997</v>
      </c>
      <c r="C980">
        <v>-0.14280000000000001</v>
      </c>
      <c r="D980">
        <v>67.427800000000005</v>
      </c>
      <c r="E980">
        <v>67.284999999999997</v>
      </c>
      <c r="F980">
        <v>21.1997</v>
      </c>
      <c r="G980">
        <v>21.133900000000001</v>
      </c>
      <c r="H980">
        <v>21.52</v>
      </c>
      <c r="I980">
        <v>49.392800000000001</v>
      </c>
    </row>
    <row r="981" spans="1:9" x14ac:dyDescent="0.25">
      <c r="A981" t="s">
        <v>987</v>
      </c>
      <c r="B981" s="1">
        <v>42143.418808000002</v>
      </c>
      <c r="C981">
        <v>-0.17380000000000001</v>
      </c>
      <c r="D981">
        <v>67.843699999999998</v>
      </c>
      <c r="E981">
        <v>67.669899999999998</v>
      </c>
      <c r="F981">
        <v>21.265799999999999</v>
      </c>
      <c r="G981">
        <v>21.1389</v>
      </c>
      <c r="H981">
        <v>21.58</v>
      </c>
      <c r="I981">
        <v>49.529699999999998</v>
      </c>
    </row>
    <row r="982" spans="1:9" x14ac:dyDescent="0.25">
      <c r="A982" t="s">
        <v>988</v>
      </c>
      <c r="B982" s="1">
        <v>42143.422465000003</v>
      </c>
      <c r="C982">
        <v>-0.17380000000000001</v>
      </c>
      <c r="D982">
        <v>67.849999999999994</v>
      </c>
      <c r="E982">
        <v>67.676100000000005</v>
      </c>
      <c r="F982">
        <v>21.264099999999999</v>
      </c>
      <c r="G982">
        <v>21.198899999999998</v>
      </c>
      <c r="H982">
        <v>21.62</v>
      </c>
      <c r="I982">
        <v>49.640300000000003</v>
      </c>
    </row>
    <row r="983" spans="1:9" x14ac:dyDescent="0.25">
      <c r="A983" t="s">
        <v>989</v>
      </c>
      <c r="B983" s="1">
        <v>42143.426122999997</v>
      </c>
      <c r="C983">
        <v>-0.18010000000000001</v>
      </c>
      <c r="D983">
        <v>67.676100000000005</v>
      </c>
      <c r="E983">
        <v>67.496099999999998</v>
      </c>
      <c r="F983">
        <v>21.328199999999999</v>
      </c>
      <c r="G983">
        <v>21.267800000000001</v>
      </c>
      <c r="H983">
        <v>21.67</v>
      </c>
      <c r="I983">
        <v>49.591700000000003</v>
      </c>
    </row>
    <row r="984" spans="1:9" x14ac:dyDescent="0.25">
      <c r="A984" t="s">
        <v>990</v>
      </c>
      <c r="B984" s="1">
        <v>42143.429779999999</v>
      </c>
      <c r="C984">
        <v>-0.18010000000000001</v>
      </c>
      <c r="D984">
        <v>67.949299999999994</v>
      </c>
      <c r="E984">
        <v>67.769199999999998</v>
      </c>
      <c r="F984">
        <v>21.3964</v>
      </c>
      <c r="G984">
        <v>21.2653</v>
      </c>
      <c r="H984">
        <v>21.72</v>
      </c>
      <c r="I984">
        <v>49.744399999999999</v>
      </c>
    </row>
    <row r="985" spans="1:9" x14ac:dyDescent="0.25">
      <c r="A985" t="s">
        <v>991</v>
      </c>
      <c r="B985" s="1">
        <v>42143.433438</v>
      </c>
      <c r="C985">
        <v>-0.1242</v>
      </c>
      <c r="D985">
        <v>63.932200000000002</v>
      </c>
      <c r="E985">
        <v>63.808</v>
      </c>
      <c r="F985">
        <v>21.395499999999998</v>
      </c>
      <c r="G985">
        <v>21.3248</v>
      </c>
      <c r="H985">
        <v>21.75</v>
      </c>
      <c r="I985">
        <v>49.668900000000001</v>
      </c>
    </row>
    <row r="986" spans="1:9" x14ac:dyDescent="0.25">
      <c r="A986" t="s">
        <v>992</v>
      </c>
      <c r="B986" s="1">
        <v>42143.437105999998</v>
      </c>
      <c r="C986">
        <v>-0.14899999999999999</v>
      </c>
      <c r="D986">
        <v>69.029600000000002</v>
      </c>
      <c r="E986">
        <v>68.880600000000001</v>
      </c>
      <c r="F986">
        <v>21.395299999999999</v>
      </c>
      <c r="G986">
        <v>21.329000000000001</v>
      </c>
      <c r="H986">
        <v>21.79</v>
      </c>
      <c r="I986">
        <v>49.866300000000003</v>
      </c>
    </row>
    <row r="987" spans="1:9" x14ac:dyDescent="0.25">
      <c r="A987" t="s">
        <v>993</v>
      </c>
      <c r="B987" s="1">
        <v>42143.440763999999</v>
      </c>
      <c r="C987">
        <v>-0.18629999999999999</v>
      </c>
      <c r="D987">
        <v>67.998999999999995</v>
      </c>
      <c r="E987">
        <v>67.812700000000007</v>
      </c>
      <c r="F987">
        <v>21.458500000000001</v>
      </c>
      <c r="G987">
        <v>21.328099999999999</v>
      </c>
      <c r="H987">
        <v>21.85</v>
      </c>
      <c r="I987">
        <v>49.743499999999997</v>
      </c>
    </row>
    <row r="988" spans="1:9" x14ac:dyDescent="0.25">
      <c r="A988" t="s">
        <v>994</v>
      </c>
      <c r="B988" s="1">
        <v>42143.444421</v>
      </c>
      <c r="C988">
        <v>-0.1242</v>
      </c>
      <c r="D988">
        <v>68.421199999999999</v>
      </c>
      <c r="E988">
        <v>68.296999999999997</v>
      </c>
      <c r="F988">
        <v>21.461200000000002</v>
      </c>
      <c r="G988">
        <v>21.386199999999999</v>
      </c>
      <c r="H988">
        <v>21.89</v>
      </c>
      <c r="I988">
        <v>49.825400000000002</v>
      </c>
    </row>
    <row r="989" spans="1:9" x14ac:dyDescent="0.25">
      <c r="A989" t="s">
        <v>995</v>
      </c>
      <c r="B989" s="1">
        <v>42143.448079000002</v>
      </c>
      <c r="C989">
        <v>-0.14899999999999999</v>
      </c>
      <c r="D989">
        <v>64.615200000000002</v>
      </c>
      <c r="E989">
        <v>64.466099999999997</v>
      </c>
      <c r="F989">
        <v>21.520700000000001</v>
      </c>
      <c r="G989">
        <v>21.388000000000002</v>
      </c>
      <c r="H989">
        <v>21.91</v>
      </c>
      <c r="I989">
        <v>49.938899999999997</v>
      </c>
    </row>
    <row r="990" spans="1:9" x14ac:dyDescent="0.25">
      <c r="A990" t="s">
        <v>996</v>
      </c>
      <c r="B990" s="1">
        <v>42143.451736000003</v>
      </c>
      <c r="C990">
        <v>-0.17380000000000001</v>
      </c>
      <c r="D990">
        <v>71.177899999999994</v>
      </c>
      <c r="E990">
        <v>71.004000000000005</v>
      </c>
      <c r="F990">
        <v>21.520199999999999</v>
      </c>
      <c r="G990">
        <v>21.450700000000001</v>
      </c>
      <c r="H990">
        <v>21.95</v>
      </c>
      <c r="I990">
        <v>50.021000000000001</v>
      </c>
    </row>
    <row r="991" spans="1:9" x14ac:dyDescent="0.25">
      <c r="A991" t="s">
        <v>997</v>
      </c>
      <c r="B991" s="1">
        <v>42143.455405000001</v>
      </c>
      <c r="C991">
        <v>-0.1366</v>
      </c>
      <c r="D991">
        <v>68.588800000000006</v>
      </c>
      <c r="E991">
        <v>68.452200000000005</v>
      </c>
      <c r="F991">
        <v>21.586400000000001</v>
      </c>
      <c r="G991">
        <v>21.450299999999999</v>
      </c>
      <c r="H991">
        <v>21.99</v>
      </c>
      <c r="I991">
        <v>49.986899999999999</v>
      </c>
    </row>
    <row r="992" spans="1:9" x14ac:dyDescent="0.25">
      <c r="A992" t="s">
        <v>998</v>
      </c>
      <c r="B992" s="1">
        <v>42143.459062000002</v>
      </c>
      <c r="C992">
        <v>-0.18010000000000001</v>
      </c>
      <c r="D992">
        <v>68.973699999999994</v>
      </c>
      <c r="E992">
        <v>68.793700000000001</v>
      </c>
      <c r="F992">
        <v>21.586500000000001</v>
      </c>
      <c r="G992">
        <v>21.520299999999999</v>
      </c>
      <c r="H992">
        <v>22.03</v>
      </c>
      <c r="I992">
        <v>50.010899999999999</v>
      </c>
    </row>
    <row r="993" spans="1:9" x14ac:dyDescent="0.25">
      <c r="A993" t="s">
        <v>999</v>
      </c>
      <c r="B993" s="1">
        <v>42143.462720000003</v>
      </c>
      <c r="C993">
        <v>-0.16139999999999999</v>
      </c>
      <c r="D993">
        <v>69.004800000000003</v>
      </c>
      <c r="E993">
        <v>68.843400000000003</v>
      </c>
      <c r="F993">
        <v>21.649000000000001</v>
      </c>
      <c r="G993">
        <v>21.515699999999999</v>
      </c>
      <c r="H993">
        <v>22.07</v>
      </c>
      <c r="I993">
        <v>50.0929</v>
      </c>
    </row>
    <row r="994" spans="1:9" x14ac:dyDescent="0.25">
      <c r="A994" t="s">
        <v>1000</v>
      </c>
      <c r="B994" s="1">
        <v>42143.466376999997</v>
      </c>
      <c r="C994">
        <v>-0.18010000000000001</v>
      </c>
      <c r="D994">
        <v>71.519400000000005</v>
      </c>
      <c r="E994">
        <v>71.339299999999994</v>
      </c>
      <c r="F994">
        <v>21.649799999999999</v>
      </c>
      <c r="G994">
        <v>21.5139</v>
      </c>
      <c r="H994">
        <v>22.11</v>
      </c>
      <c r="I994">
        <v>50.087699999999998</v>
      </c>
    </row>
    <row r="995" spans="1:9" x14ac:dyDescent="0.25">
      <c r="A995" t="s">
        <v>1001</v>
      </c>
      <c r="B995" s="1">
        <v>42143.470034999998</v>
      </c>
      <c r="C995">
        <v>-0.1552</v>
      </c>
      <c r="D995">
        <v>71.432400000000001</v>
      </c>
      <c r="E995">
        <v>71.277199999999993</v>
      </c>
      <c r="F995">
        <v>21.644400000000001</v>
      </c>
      <c r="G995">
        <v>21.571000000000002</v>
      </c>
      <c r="H995">
        <v>22.16</v>
      </c>
      <c r="I995">
        <v>50.153799999999997</v>
      </c>
    </row>
    <row r="996" spans="1:9" x14ac:dyDescent="0.25">
      <c r="A996" t="s">
        <v>1002</v>
      </c>
      <c r="B996" s="1">
        <v>42143.473704000004</v>
      </c>
      <c r="C996">
        <v>-0.14280000000000001</v>
      </c>
      <c r="D996">
        <v>69.308999999999997</v>
      </c>
      <c r="E996">
        <v>69.166200000000003</v>
      </c>
      <c r="F996">
        <v>21.710899999999999</v>
      </c>
      <c r="G996">
        <v>21.6432</v>
      </c>
      <c r="H996">
        <v>22.18</v>
      </c>
      <c r="I996">
        <v>49.946599999999997</v>
      </c>
    </row>
    <row r="997" spans="1:9" x14ac:dyDescent="0.25">
      <c r="A997" t="s">
        <v>1003</v>
      </c>
      <c r="B997" s="1">
        <v>42143.477360999997</v>
      </c>
      <c r="C997">
        <v>-0.1242</v>
      </c>
      <c r="D997">
        <v>69.197299999999998</v>
      </c>
      <c r="E997">
        <v>69.073099999999997</v>
      </c>
      <c r="F997">
        <v>21.712499999999999</v>
      </c>
      <c r="G997">
        <v>21.634499999999999</v>
      </c>
      <c r="H997">
        <v>22.2</v>
      </c>
      <c r="I997">
        <v>50.002200000000002</v>
      </c>
    </row>
    <row r="998" spans="1:9" x14ac:dyDescent="0.25">
      <c r="A998" t="s">
        <v>1004</v>
      </c>
      <c r="B998" s="1">
        <v>42143.481018999999</v>
      </c>
      <c r="C998">
        <v>-0.1242</v>
      </c>
      <c r="D998">
        <v>68.532899999999998</v>
      </c>
      <c r="E998">
        <v>68.408699999999996</v>
      </c>
      <c r="F998">
        <v>21.774999999999999</v>
      </c>
      <c r="G998">
        <v>21.645600000000002</v>
      </c>
      <c r="H998">
        <v>22.23</v>
      </c>
      <c r="I998">
        <v>49.778199999999998</v>
      </c>
    </row>
    <row r="999" spans="1:9" x14ac:dyDescent="0.25">
      <c r="A999" t="s">
        <v>1005</v>
      </c>
      <c r="B999" s="1">
        <v>42143.484676</v>
      </c>
      <c r="C999">
        <v>-0.13039999999999999</v>
      </c>
      <c r="D999">
        <v>71.587699999999998</v>
      </c>
      <c r="E999">
        <v>71.457300000000004</v>
      </c>
      <c r="F999">
        <v>21.775200000000002</v>
      </c>
      <c r="G999">
        <v>21.6416</v>
      </c>
      <c r="H999">
        <v>22.25</v>
      </c>
      <c r="I999">
        <v>49.687100000000001</v>
      </c>
    </row>
    <row r="1000" spans="1:9" x14ac:dyDescent="0.25">
      <c r="A1000" t="s">
        <v>1006</v>
      </c>
      <c r="B1000" s="1">
        <v>42143.488333000001</v>
      </c>
      <c r="C1000">
        <v>-0.17380000000000001</v>
      </c>
      <c r="D1000">
        <v>67.961699999999993</v>
      </c>
      <c r="E1000">
        <v>67.787899999999993</v>
      </c>
      <c r="F1000">
        <v>21.839400000000001</v>
      </c>
      <c r="G1000">
        <v>21.7014</v>
      </c>
      <c r="H1000">
        <v>22.28</v>
      </c>
      <c r="I1000">
        <v>49.491500000000002</v>
      </c>
    </row>
    <row r="1001" spans="1:9" x14ac:dyDescent="0.25">
      <c r="A1001" t="s">
        <v>1007</v>
      </c>
      <c r="B1001" s="1">
        <v>42143.492014000003</v>
      </c>
      <c r="C1001">
        <v>-8.6900000000000005E-2</v>
      </c>
      <c r="D1001">
        <v>69.271799999999999</v>
      </c>
      <c r="E1001">
        <v>69.184799999999996</v>
      </c>
      <c r="F1001">
        <v>21.837599999999998</v>
      </c>
      <c r="G1001">
        <v>21.766500000000001</v>
      </c>
      <c r="H1001">
        <v>22.32</v>
      </c>
      <c r="I1001">
        <v>49.514099999999999</v>
      </c>
    </row>
    <row r="1002" spans="1:9" x14ac:dyDescent="0.25">
      <c r="A1002" t="s">
        <v>1008</v>
      </c>
      <c r="B1002" s="1">
        <v>42143.495670999997</v>
      </c>
      <c r="C1002">
        <v>-0.1676</v>
      </c>
      <c r="D1002">
        <v>69.278000000000006</v>
      </c>
      <c r="E1002">
        <v>69.110299999999995</v>
      </c>
      <c r="F1002">
        <v>21.838799999999999</v>
      </c>
      <c r="G1002">
        <v>21.764099999999999</v>
      </c>
      <c r="H1002">
        <v>22.36</v>
      </c>
      <c r="I1002">
        <v>49.831000000000003</v>
      </c>
    </row>
    <row r="1003" spans="1:9" x14ac:dyDescent="0.25">
      <c r="A1003" t="s">
        <v>1009</v>
      </c>
      <c r="B1003" s="1">
        <v>42143.499328999998</v>
      </c>
      <c r="C1003">
        <v>-0.16139999999999999</v>
      </c>
      <c r="D1003">
        <v>69.184799999999996</v>
      </c>
      <c r="E1003">
        <v>69.023399999999995</v>
      </c>
      <c r="F1003">
        <v>21.8994</v>
      </c>
      <c r="G1003">
        <v>21.7682</v>
      </c>
      <c r="H1003">
        <v>22.38</v>
      </c>
      <c r="I1003">
        <v>49.915999999999997</v>
      </c>
    </row>
    <row r="1004" spans="1:9" x14ac:dyDescent="0.25">
      <c r="A1004" t="s">
        <v>1010</v>
      </c>
      <c r="B1004" s="1">
        <v>42143.502998000004</v>
      </c>
      <c r="C1004">
        <v>-0.16139999999999999</v>
      </c>
      <c r="D1004">
        <v>69.3339</v>
      </c>
      <c r="E1004">
        <v>69.172399999999996</v>
      </c>
      <c r="F1004">
        <v>21.901199999999999</v>
      </c>
      <c r="G1004">
        <v>21.765699999999999</v>
      </c>
      <c r="H1004">
        <v>22.41</v>
      </c>
      <c r="I1004">
        <v>50.1907</v>
      </c>
    </row>
    <row r="1005" spans="1:9" x14ac:dyDescent="0.25">
      <c r="A1005" t="s">
        <v>1011</v>
      </c>
      <c r="B1005" s="1">
        <v>42143.506654999997</v>
      </c>
      <c r="C1005">
        <v>-0.17380000000000001</v>
      </c>
      <c r="D1005">
        <v>71.891900000000007</v>
      </c>
      <c r="E1005">
        <v>71.718000000000004</v>
      </c>
      <c r="F1005">
        <v>21.962199999999999</v>
      </c>
      <c r="G1005">
        <v>21.8324</v>
      </c>
      <c r="H1005">
        <v>22.45</v>
      </c>
      <c r="I1005">
        <v>50.184399999999997</v>
      </c>
    </row>
    <row r="1006" spans="1:9" x14ac:dyDescent="0.25">
      <c r="A1006" t="s">
        <v>1012</v>
      </c>
      <c r="B1006" s="1">
        <v>42143.510312999999</v>
      </c>
      <c r="C1006">
        <v>-0.11799999999999999</v>
      </c>
      <c r="D1006">
        <v>68.042400000000001</v>
      </c>
      <c r="E1006">
        <v>67.924499999999995</v>
      </c>
      <c r="F1006">
        <v>21.966799999999999</v>
      </c>
      <c r="G1006">
        <v>21.8245</v>
      </c>
      <c r="H1006">
        <v>22.48</v>
      </c>
      <c r="I1006">
        <v>50.253300000000003</v>
      </c>
    </row>
    <row r="1007" spans="1:9" x14ac:dyDescent="0.25">
      <c r="A1007" t="s">
        <v>1013</v>
      </c>
      <c r="B1007" s="1">
        <v>42143.51397</v>
      </c>
      <c r="C1007">
        <v>-0.14899999999999999</v>
      </c>
      <c r="D1007">
        <v>68.464600000000004</v>
      </c>
      <c r="E1007">
        <v>68.315600000000003</v>
      </c>
      <c r="F1007">
        <v>21.961099999999998</v>
      </c>
      <c r="G1007">
        <v>21.886600000000001</v>
      </c>
      <c r="H1007">
        <v>22.52</v>
      </c>
      <c r="I1007">
        <v>50.3354</v>
      </c>
    </row>
    <row r="1008" spans="1:9" x14ac:dyDescent="0.25">
      <c r="A1008" t="s">
        <v>1014</v>
      </c>
      <c r="B1008" s="1">
        <v>42143.517627000001</v>
      </c>
      <c r="C1008">
        <v>-0.1676</v>
      </c>
      <c r="D1008">
        <v>69.16</v>
      </c>
      <c r="E1008">
        <v>68.992400000000004</v>
      </c>
      <c r="F1008">
        <v>22.025200000000002</v>
      </c>
      <c r="G1008">
        <v>21.8904</v>
      </c>
      <c r="H1008">
        <v>22.55</v>
      </c>
      <c r="I1008">
        <v>50.463500000000003</v>
      </c>
    </row>
    <row r="1009" spans="1:9" x14ac:dyDescent="0.25">
      <c r="A1009" t="s">
        <v>1015</v>
      </c>
      <c r="B1009" s="1">
        <v>42143.521295999999</v>
      </c>
      <c r="C1009">
        <v>-0.1552</v>
      </c>
      <c r="D1009">
        <v>69.389700000000005</v>
      </c>
      <c r="E1009">
        <v>69.234499999999997</v>
      </c>
      <c r="F1009">
        <v>22.023499999999999</v>
      </c>
      <c r="G1009">
        <v>21.950199999999999</v>
      </c>
      <c r="H1009">
        <v>22.58</v>
      </c>
      <c r="I1009">
        <v>50.532600000000002</v>
      </c>
    </row>
    <row r="1010" spans="1:9" x14ac:dyDescent="0.25">
      <c r="A1010" t="s">
        <v>1016</v>
      </c>
      <c r="B1010" s="1">
        <v>42143.524954</v>
      </c>
      <c r="C1010">
        <v>-0.17380000000000001</v>
      </c>
      <c r="D1010">
        <v>71.438699999999997</v>
      </c>
      <c r="E1010">
        <v>71.264799999999994</v>
      </c>
      <c r="F1010">
        <v>22.027799999999999</v>
      </c>
      <c r="G1010">
        <v>21.954499999999999</v>
      </c>
      <c r="H1010">
        <v>22.6</v>
      </c>
      <c r="I1010">
        <v>50.765799999999999</v>
      </c>
    </row>
    <row r="1011" spans="1:9" x14ac:dyDescent="0.25">
      <c r="A1011" t="s">
        <v>1017</v>
      </c>
      <c r="B1011" s="1">
        <v>42143.528611000002</v>
      </c>
      <c r="C1011">
        <v>-0.1676</v>
      </c>
      <c r="D1011">
        <v>70.370699999999999</v>
      </c>
      <c r="E1011">
        <v>70.203100000000006</v>
      </c>
      <c r="F1011">
        <v>22.091000000000001</v>
      </c>
      <c r="G1011">
        <v>21.955300000000001</v>
      </c>
      <c r="H1011">
        <v>22.63</v>
      </c>
      <c r="I1011">
        <v>50.923699999999997</v>
      </c>
    </row>
    <row r="1012" spans="1:9" x14ac:dyDescent="0.25">
      <c r="A1012" t="s">
        <v>1018</v>
      </c>
      <c r="B1012" s="1">
        <v>42143.532269000003</v>
      </c>
      <c r="C1012">
        <v>-0.1118</v>
      </c>
      <c r="D1012">
        <v>71.854600000000005</v>
      </c>
      <c r="E1012">
        <v>71.742900000000006</v>
      </c>
      <c r="F1012">
        <v>22.088000000000001</v>
      </c>
      <c r="G1012">
        <v>22.015799999999999</v>
      </c>
      <c r="H1012">
        <v>22.64</v>
      </c>
      <c r="I1012">
        <v>51.173299999999998</v>
      </c>
    </row>
    <row r="1013" spans="1:9" x14ac:dyDescent="0.25">
      <c r="A1013" t="s">
        <v>1019</v>
      </c>
      <c r="B1013" s="1">
        <v>42143.535925999997</v>
      </c>
      <c r="C1013">
        <v>-0.18010000000000001</v>
      </c>
      <c r="D1013">
        <v>70.134799999999998</v>
      </c>
      <c r="E1013">
        <v>69.954700000000003</v>
      </c>
      <c r="F1013">
        <v>22.090299999999999</v>
      </c>
      <c r="G1013">
        <v>22.019400000000001</v>
      </c>
      <c r="H1013">
        <v>22.69</v>
      </c>
      <c r="I1013">
        <v>51.269599999999997</v>
      </c>
    </row>
    <row r="1014" spans="1:9" x14ac:dyDescent="0.25">
      <c r="A1014" t="s">
        <v>1020</v>
      </c>
      <c r="B1014" s="1">
        <v>42143.539595000002</v>
      </c>
      <c r="C1014">
        <v>-0.1366</v>
      </c>
      <c r="D1014">
        <v>68.098299999999995</v>
      </c>
      <c r="E1014">
        <v>67.961699999999993</v>
      </c>
      <c r="F1014">
        <v>22.157399999999999</v>
      </c>
      <c r="G1014">
        <v>22.083600000000001</v>
      </c>
      <c r="H1014">
        <v>22.7</v>
      </c>
      <c r="I1014">
        <v>51.371699999999997</v>
      </c>
    </row>
    <row r="1015" spans="1:9" x14ac:dyDescent="0.25">
      <c r="A1015" t="s">
        <v>1021</v>
      </c>
      <c r="B1015" s="1">
        <v>42143.543252000003</v>
      </c>
      <c r="C1015">
        <v>-0.11799999999999999</v>
      </c>
      <c r="D1015">
        <v>69.234499999999997</v>
      </c>
      <c r="E1015">
        <v>69.116600000000005</v>
      </c>
      <c r="F1015">
        <v>22.146000000000001</v>
      </c>
      <c r="G1015">
        <v>22.084</v>
      </c>
      <c r="H1015">
        <v>22.71</v>
      </c>
      <c r="I1015">
        <v>51.384999999999998</v>
      </c>
    </row>
    <row r="1016" spans="1:9" x14ac:dyDescent="0.25">
      <c r="A1016" t="s">
        <v>1022</v>
      </c>
      <c r="B1016" s="1">
        <v>42143.546909999997</v>
      </c>
      <c r="C1016">
        <v>-0.11799999999999999</v>
      </c>
      <c r="D1016">
        <v>69.253100000000003</v>
      </c>
      <c r="E1016">
        <v>69.135199999999998</v>
      </c>
      <c r="F1016">
        <v>22.214300000000001</v>
      </c>
      <c r="G1016">
        <v>22.082899999999999</v>
      </c>
      <c r="H1016">
        <v>22.7</v>
      </c>
      <c r="I1016">
        <v>51.401200000000003</v>
      </c>
    </row>
    <row r="1017" spans="1:9" x14ac:dyDescent="0.25">
      <c r="A1017" t="s">
        <v>1023</v>
      </c>
      <c r="B1017" s="1">
        <v>42143.550566999998</v>
      </c>
      <c r="C1017">
        <v>-0.1242</v>
      </c>
      <c r="D1017">
        <v>69.383499999999998</v>
      </c>
      <c r="E1017">
        <v>69.259399999999999</v>
      </c>
      <c r="F1017">
        <v>22.150400000000001</v>
      </c>
      <c r="G1017">
        <v>22.085599999999999</v>
      </c>
      <c r="H1017">
        <v>22.71</v>
      </c>
      <c r="I1017">
        <v>51.296300000000002</v>
      </c>
    </row>
    <row r="1018" spans="1:9" x14ac:dyDescent="0.25">
      <c r="A1018" t="s">
        <v>1024</v>
      </c>
      <c r="B1018" s="1">
        <v>42143.554225</v>
      </c>
      <c r="C1018">
        <v>-0.13039999999999999</v>
      </c>
      <c r="D1018">
        <v>71.786299999999997</v>
      </c>
      <c r="E1018">
        <v>71.656000000000006</v>
      </c>
      <c r="F1018">
        <v>22.2164</v>
      </c>
      <c r="G1018">
        <v>22.084399999999999</v>
      </c>
      <c r="H1018">
        <v>22.71</v>
      </c>
      <c r="I1018">
        <v>51.296300000000002</v>
      </c>
    </row>
    <row r="1019" spans="1:9" x14ac:dyDescent="0.25">
      <c r="A1019" t="s">
        <v>1025</v>
      </c>
      <c r="B1019" s="1">
        <v>42143.557893999998</v>
      </c>
      <c r="C1019">
        <v>-0.1366</v>
      </c>
      <c r="D1019">
        <v>71.817400000000006</v>
      </c>
      <c r="E1019">
        <v>71.680800000000005</v>
      </c>
      <c r="F1019">
        <v>22.213200000000001</v>
      </c>
      <c r="G1019">
        <v>22.081900000000001</v>
      </c>
      <c r="H1019">
        <v>22.71</v>
      </c>
      <c r="I1019">
        <v>51.4146</v>
      </c>
    </row>
    <row r="1020" spans="1:9" x14ac:dyDescent="0.25">
      <c r="A1020" t="s">
        <v>1026</v>
      </c>
      <c r="B1020" s="1">
        <v>42143.561550999999</v>
      </c>
      <c r="C1020">
        <v>-0.1242</v>
      </c>
      <c r="D1020">
        <v>70.389399999999995</v>
      </c>
      <c r="E1020">
        <v>70.265199999999993</v>
      </c>
      <c r="F1020">
        <v>22.215900000000001</v>
      </c>
      <c r="G1020">
        <v>22.1433</v>
      </c>
      <c r="H1020">
        <v>22.72</v>
      </c>
      <c r="I1020">
        <v>51.575899999999997</v>
      </c>
    </row>
    <row r="1021" spans="1:9" x14ac:dyDescent="0.25">
      <c r="A1021" t="s">
        <v>1027</v>
      </c>
      <c r="B1021" s="1">
        <v>42143.565208</v>
      </c>
      <c r="C1021">
        <v>-0.18010000000000001</v>
      </c>
      <c r="D1021">
        <v>70.190700000000007</v>
      </c>
      <c r="E1021">
        <v>70.010599999999997</v>
      </c>
      <c r="F1021">
        <v>22.215499999999999</v>
      </c>
      <c r="G1021">
        <v>22.084700000000002</v>
      </c>
      <c r="H1021">
        <v>22.72</v>
      </c>
      <c r="I1021">
        <v>51.694099999999999</v>
      </c>
    </row>
    <row r="1022" spans="1:9" x14ac:dyDescent="0.25">
      <c r="A1022" t="s">
        <v>1028</v>
      </c>
      <c r="B1022" s="1">
        <v>42143.568866000001</v>
      </c>
      <c r="C1022">
        <v>-0.17380000000000001</v>
      </c>
      <c r="D1022">
        <v>70.774299999999997</v>
      </c>
      <c r="E1022">
        <v>70.600499999999997</v>
      </c>
      <c r="F1022">
        <v>22.215599999999998</v>
      </c>
      <c r="G1022">
        <v>22.145199999999999</v>
      </c>
      <c r="H1022">
        <v>22.72</v>
      </c>
      <c r="I1022">
        <v>51.8123</v>
      </c>
    </row>
    <row r="1023" spans="1:9" x14ac:dyDescent="0.25">
      <c r="A1023" t="s">
        <v>1029</v>
      </c>
      <c r="B1023" s="1">
        <v>42143.572534999999</v>
      </c>
      <c r="C1023">
        <v>-9.9299999999999999E-2</v>
      </c>
      <c r="D1023">
        <v>67.949299999999994</v>
      </c>
      <c r="E1023">
        <v>67.849999999999994</v>
      </c>
      <c r="F1023">
        <v>22.280100000000001</v>
      </c>
      <c r="G1023">
        <v>22.146799999999999</v>
      </c>
      <c r="H1023">
        <v>22.73</v>
      </c>
      <c r="I1023">
        <v>51.943899999999999</v>
      </c>
    </row>
    <row r="1024" spans="1:9" x14ac:dyDescent="0.25">
      <c r="A1024" t="s">
        <v>1030</v>
      </c>
      <c r="B1024" s="1">
        <v>42143.576192</v>
      </c>
      <c r="C1024">
        <v>-0.1552</v>
      </c>
      <c r="D1024">
        <v>69.253100000000003</v>
      </c>
      <c r="E1024">
        <v>69.097899999999996</v>
      </c>
      <c r="F1024">
        <v>22.279399999999999</v>
      </c>
      <c r="G1024">
        <v>22.151299999999999</v>
      </c>
      <c r="H1024">
        <v>22.74</v>
      </c>
      <c r="I1024">
        <v>51.8688</v>
      </c>
    </row>
    <row r="1025" spans="1:9" x14ac:dyDescent="0.25">
      <c r="A1025" t="s">
        <v>1031</v>
      </c>
      <c r="B1025" s="1">
        <v>42143.579850000002</v>
      </c>
      <c r="C1025">
        <v>-0.1055</v>
      </c>
      <c r="D1025">
        <v>69.352500000000006</v>
      </c>
      <c r="E1025">
        <v>69.246899999999997</v>
      </c>
      <c r="F1025">
        <v>22.2761</v>
      </c>
      <c r="G1025">
        <v>22.208200000000001</v>
      </c>
      <c r="H1025">
        <v>22.75</v>
      </c>
      <c r="I1025">
        <v>51.941400000000002</v>
      </c>
    </row>
    <row r="1026" spans="1:9" x14ac:dyDescent="0.25">
      <c r="A1026" t="s">
        <v>1032</v>
      </c>
      <c r="B1026" s="1">
        <v>42143.583507000003</v>
      </c>
      <c r="C1026">
        <v>-0.21729999999999999</v>
      </c>
      <c r="D1026">
        <v>71.2958</v>
      </c>
      <c r="E1026">
        <v>71.078500000000005</v>
      </c>
      <c r="F1026">
        <v>22.277699999999999</v>
      </c>
      <c r="G1026">
        <v>22.215299999999999</v>
      </c>
      <c r="H1026">
        <v>22.75</v>
      </c>
      <c r="I1026">
        <v>51.793599999999998</v>
      </c>
    </row>
    <row r="1027" spans="1:9" x14ac:dyDescent="0.25">
      <c r="A1027" t="s">
        <v>1033</v>
      </c>
      <c r="B1027" s="1">
        <v>42143.587163999997</v>
      </c>
      <c r="C1027">
        <v>-0.1118</v>
      </c>
      <c r="D1027">
        <v>70.631500000000003</v>
      </c>
      <c r="E1027">
        <v>70.5197</v>
      </c>
      <c r="F1027">
        <v>22.209399999999999</v>
      </c>
      <c r="G1027">
        <v>22.151199999999999</v>
      </c>
      <c r="H1027">
        <v>22.74</v>
      </c>
      <c r="I1027">
        <v>51.927900000000001</v>
      </c>
    </row>
    <row r="1028" spans="1:9" x14ac:dyDescent="0.25">
      <c r="A1028" t="s">
        <v>1034</v>
      </c>
      <c r="B1028" s="1">
        <v>42143.590821999998</v>
      </c>
      <c r="C1028">
        <v>-0.13039999999999999</v>
      </c>
      <c r="D1028">
        <v>70.190700000000007</v>
      </c>
      <c r="E1028">
        <v>70.060299999999998</v>
      </c>
      <c r="F1028">
        <v>22.274999999999999</v>
      </c>
      <c r="G1028">
        <v>22.145900000000001</v>
      </c>
      <c r="H1028">
        <v>22.75</v>
      </c>
      <c r="I1028">
        <v>52.531799999999997</v>
      </c>
    </row>
    <row r="1029" spans="1:9" x14ac:dyDescent="0.25">
      <c r="A1029" t="s">
        <v>1035</v>
      </c>
      <c r="B1029" s="1">
        <v>42143.594491000003</v>
      </c>
      <c r="C1029">
        <v>-0.11799999999999999</v>
      </c>
      <c r="D1029">
        <v>69.532499999999999</v>
      </c>
      <c r="E1029">
        <v>69.414599999999993</v>
      </c>
      <c r="F1029">
        <v>22.2791</v>
      </c>
      <c r="G1029">
        <v>22.2134</v>
      </c>
      <c r="H1029">
        <v>22.8</v>
      </c>
      <c r="I1029">
        <v>52.688699999999997</v>
      </c>
    </row>
    <row r="1030" spans="1:9" x14ac:dyDescent="0.25">
      <c r="A1030" t="s">
        <v>1036</v>
      </c>
      <c r="B1030" s="1">
        <v>42143.598147999997</v>
      </c>
      <c r="C1030">
        <v>-8.6900000000000005E-2</v>
      </c>
      <c r="D1030">
        <v>71.686999999999998</v>
      </c>
      <c r="E1030">
        <v>71.600099999999998</v>
      </c>
      <c r="F1030">
        <v>22.340499999999999</v>
      </c>
      <c r="G1030">
        <v>22.205200000000001</v>
      </c>
      <c r="H1030">
        <v>22.84</v>
      </c>
      <c r="I1030">
        <v>52.506999999999998</v>
      </c>
    </row>
    <row r="1031" spans="1:9" x14ac:dyDescent="0.25">
      <c r="A1031" t="s">
        <v>1037</v>
      </c>
      <c r="B1031" s="1">
        <v>42143.601805999999</v>
      </c>
      <c r="C1031">
        <v>-0.1366</v>
      </c>
      <c r="D1031">
        <v>70.426599999999993</v>
      </c>
      <c r="E1031">
        <v>70.290000000000006</v>
      </c>
      <c r="F1031">
        <v>22.3384</v>
      </c>
      <c r="G1031">
        <v>22.270499999999998</v>
      </c>
      <c r="H1031">
        <v>22.87</v>
      </c>
      <c r="I1031">
        <v>52.429400000000001</v>
      </c>
    </row>
    <row r="1032" spans="1:9" x14ac:dyDescent="0.25">
      <c r="A1032" t="s">
        <v>1038</v>
      </c>
      <c r="B1032" s="1">
        <v>42143.605463</v>
      </c>
      <c r="C1032">
        <v>-0.1242</v>
      </c>
      <c r="D1032">
        <v>70.178299999999993</v>
      </c>
      <c r="E1032">
        <v>70.054100000000005</v>
      </c>
      <c r="F1032">
        <v>22.4085</v>
      </c>
      <c r="G1032">
        <v>22.277799999999999</v>
      </c>
      <c r="H1032">
        <v>22.91</v>
      </c>
      <c r="I1032">
        <v>52.6023</v>
      </c>
    </row>
    <row r="1033" spans="1:9" x14ac:dyDescent="0.25">
      <c r="A1033" t="s">
        <v>1039</v>
      </c>
      <c r="B1033" s="1">
        <v>42143.609131999998</v>
      </c>
      <c r="C1033">
        <v>-0.11799999999999999</v>
      </c>
      <c r="D1033">
        <v>70.240300000000005</v>
      </c>
      <c r="E1033">
        <v>70.122399999999999</v>
      </c>
      <c r="F1033">
        <v>22.404800000000002</v>
      </c>
      <c r="G1033">
        <v>22.333200000000001</v>
      </c>
      <c r="H1033">
        <v>22.93</v>
      </c>
      <c r="I1033">
        <v>52.688899999999997</v>
      </c>
    </row>
    <row r="1034" spans="1:9" x14ac:dyDescent="0.25">
      <c r="A1034" t="s">
        <v>1040</v>
      </c>
      <c r="B1034" s="1">
        <v>42143.612788999999</v>
      </c>
      <c r="C1034">
        <v>-0.1055</v>
      </c>
      <c r="D1034">
        <v>70.668800000000005</v>
      </c>
      <c r="E1034">
        <v>70.563199999999995</v>
      </c>
      <c r="F1034">
        <v>22.402999999999999</v>
      </c>
      <c r="G1034">
        <v>22.337800000000001</v>
      </c>
      <c r="H1034">
        <v>22.96</v>
      </c>
      <c r="I1034">
        <v>52.581499999999998</v>
      </c>
    </row>
    <row r="1035" spans="1:9" x14ac:dyDescent="0.25">
      <c r="A1035" t="s">
        <v>1041</v>
      </c>
      <c r="B1035" s="1">
        <v>42143.616447</v>
      </c>
      <c r="C1035">
        <v>-0.14280000000000001</v>
      </c>
      <c r="D1035">
        <v>70.563199999999995</v>
      </c>
      <c r="E1035">
        <v>70.420400000000001</v>
      </c>
      <c r="F1035">
        <v>22.4666</v>
      </c>
      <c r="G1035">
        <v>22.398099999999999</v>
      </c>
      <c r="H1035">
        <v>22.99</v>
      </c>
      <c r="I1035">
        <v>52.473700000000001</v>
      </c>
    </row>
    <row r="1036" spans="1:9" x14ac:dyDescent="0.25">
      <c r="A1036" t="s">
        <v>1042</v>
      </c>
      <c r="B1036" s="1">
        <v>42143.620104000001</v>
      </c>
      <c r="C1036">
        <v>-0.13039999999999999</v>
      </c>
      <c r="D1036">
        <v>71.1096</v>
      </c>
      <c r="E1036">
        <v>70.979200000000006</v>
      </c>
      <c r="F1036">
        <v>22.4619</v>
      </c>
      <c r="G1036">
        <v>22.397500000000001</v>
      </c>
      <c r="H1036">
        <v>23.03</v>
      </c>
      <c r="I1036">
        <v>52.498199999999997</v>
      </c>
    </row>
    <row r="1037" spans="1:9" x14ac:dyDescent="0.25">
      <c r="A1037" t="s">
        <v>1043</v>
      </c>
      <c r="B1037" s="1">
        <v>42143.623762000003</v>
      </c>
      <c r="C1037">
        <v>-0.11799999999999999</v>
      </c>
      <c r="D1037">
        <v>68.284599999999998</v>
      </c>
      <c r="E1037">
        <v>68.166600000000003</v>
      </c>
      <c r="F1037">
        <v>22.527200000000001</v>
      </c>
      <c r="G1037">
        <v>22.4009</v>
      </c>
      <c r="H1037">
        <v>23.06</v>
      </c>
      <c r="I1037">
        <v>52.4495</v>
      </c>
    </row>
    <row r="1038" spans="1:9" x14ac:dyDescent="0.25">
      <c r="A1038" t="s">
        <v>1044</v>
      </c>
      <c r="B1038" s="1">
        <v>42143.627431000001</v>
      </c>
      <c r="C1038">
        <v>-0.1118</v>
      </c>
      <c r="D1038">
        <v>71.941599999999994</v>
      </c>
      <c r="E1038">
        <v>71.829800000000006</v>
      </c>
      <c r="F1038">
        <v>22.526</v>
      </c>
      <c r="G1038">
        <v>22.400500000000001</v>
      </c>
      <c r="H1038">
        <v>23.08</v>
      </c>
      <c r="I1038">
        <v>52.417000000000002</v>
      </c>
    </row>
    <row r="1039" spans="1:9" x14ac:dyDescent="0.25">
      <c r="A1039" t="s">
        <v>1045</v>
      </c>
      <c r="B1039" s="1">
        <v>42143.631088000002</v>
      </c>
      <c r="C1039">
        <v>-0.1118</v>
      </c>
      <c r="D1039">
        <v>69.880200000000002</v>
      </c>
      <c r="E1039">
        <v>69.768500000000003</v>
      </c>
      <c r="F1039">
        <v>22.525300000000001</v>
      </c>
      <c r="G1039">
        <v>22.4635</v>
      </c>
      <c r="H1039">
        <v>23.11</v>
      </c>
      <c r="I1039">
        <v>52.457500000000003</v>
      </c>
    </row>
    <row r="1040" spans="1:9" x14ac:dyDescent="0.25">
      <c r="A1040" t="s">
        <v>1046</v>
      </c>
      <c r="B1040" s="1">
        <v>42143.634745000003</v>
      </c>
      <c r="C1040">
        <v>-0.1242</v>
      </c>
      <c r="D1040">
        <v>70.408000000000001</v>
      </c>
      <c r="E1040">
        <v>70.283799999999999</v>
      </c>
      <c r="F1040">
        <v>22.5289</v>
      </c>
      <c r="G1040">
        <v>22.459900000000001</v>
      </c>
      <c r="H1040">
        <v>23.14</v>
      </c>
      <c r="I1040">
        <v>52.5578</v>
      </c>
    </row>
    <row r="1041" spans="1:9" x14ac:dyDescent="0.25">
      <c r="A1041" t="s">
        <v>1047</v>
      </c>
      <c r="B1041" s="1">
        <v>42143.638402999997</v>
      </c>
      <c r="C1041">
        <v>-0.1242</v>
      </c>
      <c r="D1041">
        <v>71.333100000000002</v>
      </c>
      <c r="E1041">
        <v>71.2089</v>
      </c>
      <c r="F1041">
        <v>22.592400000000001</v>
      </c>
      <c r="G1041">
        <v>22.4635</v>
      </c>
      <c r="H1041">
        <v>23.16</v>
      </c>
      <c r="I1041">
        <v>52.555</v>
      </c>
    </row>
    <row r="1042" spans="1:9" x14ac:dyDescent="0.25">
      <c r="A1042" t="s">
        <v>1048</v>
      </c>
      <c r="B1042" s="1">
        <v>42143.642059999998</v>
      </c>
      <c r="C1042">
        <v>-0.14280000000000001</v>
      </c>
      <c r="D1042">
        <v>71.556600000000003</v>
      </c>
      <c r="E1042">
        <v>71.413799999999995</v>
      </c>
      <c r="F1042">
        <v>22.658200000000001</v>
      </c>
      <c r="G1042">
        <v>22.523700000000002</v>
      </c>
      <c r="H1042">
        <v>23.19</v>
      </c>
      <c r="I1042">
        <v>52.535699999999999</v>
      </c>
    </row>
    <row r="1043" spans="1:9" x14ac:dyDescent="0.25">
      <c r="A1043" t="s">
        <v>1049</v>
      </c>
      <c r="B1043" s="1">
        <v>42143.645729000003</v>
      </c>
      <c r="C1043">
        <v>-0.14280000000000001</v>
      </c>
      <c r="D1043">
        <v>72.065700000000007</v>
      </c>
      <c r="E1043">
        <v>71.922899999999998</v>
      </c>
      <c r="F1043">
        <v>22.657599999999999</v>
      </c>
      <c r="G1043">
        <v>22.592500000000001</v>
      </c>
      <c r="H1043">
        <v>23.23</v>
      </c>
      <c r="I1043">
        <v>52.47</v>
      </c>
    </row>
    <row r="1044" spans="1:9" x14ac:dyDescent="0.25">
      <c r="A1044" t="s">
        <v>1050</v>
      </c>
      <c r="B1044" s="1">
        <v>42143.649386999998</v>
      </c>
      <c r="C1044">
        <v>-8.0699999999999994E-2</v>
      </c>
      <c r="D1044">
        <v>72.102999999999994</v>
      </c>
      <c r="E1044">
        <v>72.022300000000001</v>
      </c>
      <c r="F1044">
        <v>22.657399999999999</v>
      </c>
      <c r="G1044">
        <v>22.583500000000001</v>
      </c>
      <c r="H1044">
        <v>23.25</v>
      </c>
      <c r="I1044">
        <v>52.436999999999998</v>
      </c>
    </row>
    <row r="1045" spans="1:9" x14ac:dyDescent="0.25">
      <c r="A1045" t="s">
        <v>1051</v>
      </c>
      <c r="B1045" s="1">
        <v>42143.653043999999</v>
      </c>
      <c r="C1045">
        <v>-0.1242</v>
      </c>
      <c r="D1045">
        <v>72.338899999999995</v>
      </c>
      <c r="E1045">
        <v>72.214799999999997</v>
      </c>
      <c r="F1045">
        <v>22.721599999999999</v>
      </c>
      <c r="G1045">
        <v>22.587599999999998</v>
      </c>
      <c r="H1045">
        <v>23.28</v>
      </c>
      <c r="I1045">
        <v>52.597299999999997</v>
      </c>
    </row>
    <row r="1046" spans="1:9" x14ac:dyDescent="0.25">
      <c r="A1046" t="s">
        <v>1052</v>
      </c>
      <c r="B1046" s="1">
        <v>42143.656701</v>
      </c>
      <c r="C1046">
        <v>-0.1242</v>
      </c>
      <c r="D1046">
        <v>71.525599999999997</v>
      </c>
      <c r="E1046">
        <v>71.401399999999995</v>
      </c>
      <c r="F1046">
        <v>22.7193</v>
      </c>
      <c r="G1046">
        <v>22.6495</v>
      </c>
      <c r="H1046">
        <v>23.29</v>
      </c>
      <c r="I1046">
        <v>52.730800000000002</v>
      </c>
    </row>
    <row r="1047" spans="1:9" x14ac:dyDescent="0.25">
      <c r="A1047" t="s">
        <v>1053</v>
      </c>
      <c r="B1047" s="1">
        <v>42143.660359000001</v>
      </c>
      <c r="C1047">
        <v>-6.2100000000000002E-2</v>
      </c>
      <c r="D1047">
        <v>71.587699999999998</v>
      </c>
      <c r="E1047">
        <v>71.525599999999997</v>
      </c>
      <c r="F1047">
        <v>22.719100000000001</v>
      </c>
      <c r="G1047">
        <v>22.645499999999998</v>
      </c>
      <c r="H1047">
        <v>23.32</v>
      </c>
      <c r="I1047">
        <v>52.531199999999998</v>
      </c>
    </row>
    <row r="1048" spans="1:9" x14ac:dyDescent="0.25">
      <c r="A1048" t="s">
        <v>1054</v>
      </c>
      <c r="B1048" s="1">
        <v>42143.664027999999</v>
      </c>
      <c r="C1048">
        <v>-0.1118</v>
      </c>
      <c r="D1048">
        <v>71.953999999999994</v>
      </c>
      <c r="E1048">
        <v>71.842200000000005</v>
      </c>
      <c r="F1048">
        <v>22.781199999999998</v>
      </c>
      <c r="G1048">
        <v>22.654399999999999</v>
      </c>
      <c r="H1048">
        <v>23.36</v>
      </c>
      <c r="I1048">
        <v>52.524900000000002</v>
      </c>
    </row>
    <row r="1049" spans="1:9" x14ac:dyDescent="0.25">
      <c r="A1049" t="s">
        <v>1055</v>
      </c>
      <c r="B1049" s="1">
        <v>42143.667685</v>
      </c>
      <c r="C1049">
        <v>-0.1055</v>
      </c>
      <c r="D1049">
        <v>71.991200000000006</v>
      </c>
      <c r="E1049">
        <v>71.8857</v>
      </c>
      <c r="F1049">
        <v>22.779499999999999</v>
      </c>
      <c r="G1049">
        <v>22.711600000000001</v>
      </c>
      <c r="H1049">
        <v>23.38</v>
      </c>
      <c r="I1049">
        <v>52.581899999999997</v>
      </c>
    </row>
    <row r="1050" spans="1:9" x14ac:dyDescent="0.25">
      <c r="A1050" t="s">
        <v>1056</v>
      </c>
      <c r="B1050" s="1">
        <v>42143.671343000002</v>
      </c>
      <c r="C1050">
        <v>-6.83E-2</v>
      </c>
      <c r="D1050">
        <v>72.102999999999994</v>
      </c>
      <c r="E1050">
        <v>72.034700000000001</v>
      </c>
      <c r="F1050">
        <v>22.781199999999998</v>
      </c>
      <c r="G1050">
        <v>22.716100000000001</v>
      </c>
      <c r="H1050">
        <v>23.41</v>
      </c>
      <c r="I1050">
        <v>52.742699999999999</v>
      </c>
    </row>
    <row r="1051" spans="1:9" x14ac:dyDescent="0.25">
      <c r="A1051" t="s">
        <v>1057</v>
      </c>
      <c r="B1051" s="1">
        <v>42143.675000000003</v>
      </c>
      <c r="C1051">
        <v>-0.1055</v>
      </c>
      <c r="D1051">
        <v>71.823599999999999</v>
      </c>
      <c r="E1051">
        <v>71.718000000000004</v>
      </c>
      <c r="F1051">
        <v>22.8428</v>
      </c>
      <c r="G1051">
        <v>22.7136</v>
      </c>
      <c r="H1051">
        <v>23.43</v>
      </c>
      <c r="I1051">
        <v>52.769599999999997</v>
      </c>
    </row>
    <row r="1052" spans="1:9" x14ac:dyDescent="0.25">
      <c r="A1052" t="s">
        <v>1058</v>
      </c>
      <c r="B1052" s="1">
        <v>42143.678656999997</v>
      </c>
      <c r="C1052">
        <v>-0.14280000000000001</v>
      </c>
      <c r="D1052">
        <v>71.742900000000006</v>
      </c>
      <c r="E1052">
        <v>71.600099999999998</v>
      </c>
      <c r="F1052">
        <v>22.844999999999999</v>
      </c>
      <c r="G1052">
        <v>22.716200000000001</v>
      </c>
      <c r="H1052">
        <v>23.44</v>
      </c>
      <c r="I1052">
        <v>52.722900000000003</v>
      </c>
    </row>
    <row r="1053" spans="1:9" x14ac:dyDescent="0.25">
      <c r="A1053" t="s">
        <v>1059</v>
      </c>
      <c r="B1053" s="1">
        <v>42143.682326000002</v>
      </c>
      <c r="C1053">
        <v>-0.1118</v>
      </c>
      <c r="D1053">
        <v>70.259</v>
      </c>
      <c r="E1053">
        <v>70.147199999999998</v>
      </c>
      <c r="F1053">
        <v>22.8474</v>
      </c>
      <c r="G1053">
        <v>22.773199999999999</v>
      </c>
      <c r="H1053">
        <v>23.47</v>
      </c>
      <c r="I1053">
        <v>52.642699999999998</v>
      </c>
    </row>
    <row r="1054" spans="1:9" x14ac:dyDescent="0.25">
      <c r="A1054" t="s">
        <v>1060</v>
      </c>
      <c r="B1054" s="1">
        <v>42143.685984000003</v>
      </c>
      <c r="C1054">
        <v>-5.5899999999999998E-2</v>
      </c>
      <c r="D1054">
        <v>71.401399999999995</v>
      </c>
      <c r="E1054">
        <v>71.345500000000001</v>
      </c>
      <c r="F1054">
        <v>22.850100000000001</v>
      </c>
      <c r="G1054">
        <v>22.775400000000001</v>
      </c>
      <c r="H1054">
        <v>23.49</v>
      </c>
      <c r="I1054">
        <v>52.5488</v>
      </c>
    </row>
    <row r="1055" spans="1:9" x14ac:dyDescent="0.25">
      <c r="A1055" t="s">
        <v>1061</v>
      </c>
      <c r="B1055" s="1">
        <v>42143.689640999997</v>
      </c>
      <c r="C1055">
        <v>-0.1242</v>
      </c>
      <c r="D1055">
        <v>71.252399999999994</v>
      </c>
      <c r="E1055">
        <v>71.128200000000007</v>
      </c>
      <c r="F1055">
        <v>22.9057</v>
      </c>
      <c r="G1055">
        <v>22.837399999999999</v>
      </c>
      <c r="H1055">
        <v>23.52</v>
      </c>
      <c r="I1055">
        <v>52.679699999999997</v>
      </c>
    </row>
    <row r="1056" spans="1:9" x14ac:dyDescent="0.25">
      <c r="A1056" t="s">
        <v>1062</v>
      </c>
      <c r="B1056" s="1">
        <v>42143.693298999999</v>
      </c>
      <c r="C1056">
        <v>-0.13039999999999999</v>
      </c>
      <c r="D1056">
        <v>71.556600000000003</v>
      </c>
      <c r="E1056">
        <v>71.426199999999994</v>
      </c>
      <c r="F1056">
        <v>22.908799999999999</v>
      </c>
      <c r="G1056">
        <v>22.8384</v>
      </c>
      <c r="H1056">
        <v>23.55</v>
      </c>
      <c r="I1056">
        <v>52.689700000000002</v>
      </c>
    </row>
    <row r="1057" spans="1:9" x14ac:dyDescent="0.25">
      <c r="A1057" t="s">
        <v>1063</v>
      </c>
      <c r="B1057" s="1">
        <v>42143.696956</v>
      </c>
      <c r="C1057">
        <v>-0.1242</v>
      </c>
      <c r="D1057">
        <v>71.475899999999996</v>
      </c>
      <c r="E1057">
        <v>71.351699999999994</v>
      </c>
      <c r="F1057">
        <v>22.909600000000001</v>
      </c>
      <c r="G1057">
        <v>22.8384</v>
      </c>
      <c r="H1057">
        <v>23.58</v>
      </c>
      <c r="I1057">
        <v>52.790500000000002</v>
      </c>
    </row>
    <row r="1058" spans="1:9" x14ac:dyDescent="0.25">
      <c r="A1058" t="s">
        <v>1064</v>
      </c>
      <c r="B1058" s="1">
        <v>42143.700624999998</v>
      </c>
      <c r="C1058">
        <v>-9.3100000000000002E-2</v>
      </c>
      <c r="D1058">
        <v>72.146500000000003</v>
      </c>
      <c r="E1058">
        <v>72.053299999999993</v>
      </c>
      <c r="F1058">
        <v>22.971399999999999</v>
      </c>
      <c r="G1058">
        <v>22.842700000000001</v>
      </c>
      <c r="H1058">
        <v>23.59</v>
      </c>
      <c r="I1058">
        <v>52.8947</v>
      </c>
    </row>
    <row r="1059" spans="1:9" x14ac:dyDescent="0.25">
      <c r="A1059" t="s">
        <v>1065</v>
      </c>
      <c r="B1059" s="1">
        <v>42143.704281999999</v>
      </c>
      <c r="C1059">
        <v>-6.83E-2</v>
      </c>
      <c r="D1059">
        <v>71.935400000000001</v>
      </c>
      <c r="E1059">
        <v>71.867099999999994</v>
      </c>
      <c r="F1059">
        <v>23.0337</v>
      </c>
      <c r="G1059">
        <v>22.903600000000001</v>
      </c>
      <c r="H1059">
        <v>23.62</v>
      </c>
      <c r="I1059">
        <v>52.844200000000001</v>
      </c>
    </row>
    <row r="1060" spans="1:9" x14ac:dyDescent="0.25">
      <c r="A1060" t="s">
        <v>1066</v>
      </c>
      <c r="B1060" s="1">
        <v>42143.70794</v>
      </c>
      <c r="C1060">
        <v>-8.0699999999999994E-2</v>
      </c>
      <c r="D1060">
        <v>72.158900000000003</v>
      </c>
      <c r="E1060">
        <v>72.078199999999995</v>
      </c>
      <c r="F1060">
        <v>23.030999999999999</v>
      </c>
      <c r="G1060">
        <v>22.906199999999998</v>
      </c>
      <c r="H1060">
        <v>23.61</v>
      </c>
      <c r="I1060">
        <v>52.951799999999999</v>
      </c>
    </row>
    <row r="1061" spans="1:9" x14ac:dyDescent="0.25">
      <c r="A1061" t="s">
        <v>1067</v>
      </c>
      <c r="B1061" s="1">
        <v>42143.711597000001</v>
      </c>
      <c r="C1061">
        <v>-9.3100000000000002E-2</v>
      </c>
      <c r="D1061">
        <v>72.016099999999994</v>
      </c>
      <c r="E1061">
        <v>71.922899999999998</v>
      </c>
      <c r="F1061">
        <v>23.032399999999999</v>
      </c>
      <c r="G1061">
        <v>22.8992</v>
      </c>
      <c r="H1061">
        <v>23.64</v>
      </c>
      <c r="I1061">
        <v>53.083100000000002</v>
      </c>
    </row>
    <row r="1062" spans="1:9" x14ac:dyDescent="0.25">
      <c r="A1062" t="s">
        <v>1068</v>
      </c>
      <c r="B1062" s="1">
        <v>42143.715255000003</v>
      </c>
      <c r="C1062">
        <v>-9.9299999999999999E-2</v>
      </c>
      <c r="D1062">
        <v>70.898499999999999</v>
      </c>
      <c r="E1062">
        <v>70.799099999999996</v>
      </c>
      <c r="F1062">
        <v>23.03</v>
      </c>
      <c r="G1062">
        <v>22.901800000000001</v>
      </c>
      <c r="H1062">
        <v>23.65</v>
      </c>
      <c r="I1062">
        <v>52.9148</v>
      </c>
    </row>
    <row r="1063" spans="1:9" x14ac:dyDescent="0.25">
      <c r="A1063" t="s">
        <v>1069</v>
      </c>
      <c r="B1063" s="1">
        <v>42143.718924000001</v>
      </c>
      <c r="C1063">
        <v>-9.9299999999999999E-2</v>
      </c>
      <c r="D1063">
        <v>70.799099999999996</v>
      </c>
      <c r="E1063">
        <v>70.699799999999996</v>
      </c>
      <c r="F1063">
        <v>23.033100000000001</v>
      </c>
      <c r="G1063">
        <v>22.962499999999999</v>
      </c>
      <c r="H1063">
        <v>23.65</v>
      </c>
      <c r="I1063">
        <v>53.096499999999999</v>
      </c>
    </row>
    <row r="1064" spans="1:9" x14ac:dyDescent="0.25">
      <c r="A1064" t="s">
        <v>1070</v>
      </c>
      <c r="B1064" s="1">
        <v>42143.722581000002</v>
      </c>
      <c r="C1064">
        <v>-8.6900000000000005E-2</v>
      </c>
      <c r="D1064">
        <v>70.780500000000004</v>
      </c>
      <c r="E1064">
        <v>70.693600000000004</v>
      </c>
      <c r="F1064">
        <v>23.036000000000001</v>
      </c>
      <c r="G1064">
        <v>22.9679</v>
      </c>
      <c r="H1064">
        <v>23.65</v>
      </c>
      <c r="I1064">
        <v>52.9754</v>
      </c>
    </row>
    <row r="1065" spans="1:9" x14ac:dyDescent="0.25">
      <c r="A1065" t="s">
        <v>1071</v>
      </c>
      <c r="B1065" s="1">
        <v>42143.726238000003</v>
      </c>
      <c r="C1065">
        <v>-5.5899999999999998E-2</v>
      </c>
      <c r="D1065">
        <v>72.171300000000002</v>
      </c>
      <c r="E1065">
        <v>72.115399999999994</v>
      </c>
      <c r="F1065">
        <v>23.100100000000001</v>
      </c>
      <c r="G1065">
        <v>22.960599999999999</v>
      </c>
      <c r="H1065">
        <v>23.65</v>
      </c>
      <c r="I1065">
        <v>53.005699999999997</v>
      </c>
    </row>
    <row r="1066" spans="1:9" x14ac:dyDescent="0.25">
      <c r="A1066" t="s">
        <v>1072</v>
      </c>
      <c r="B1066" s="1">
        <v>42143.729895999997</v>
      </c>
      <c r="C1066">
        <v>-0.1242</v>
      </c>
      <c r="D1066">
        <v>71.556600000000003</v>
      </c>
      <c r="E1066">
        <v>71.432400000000001</v>
      </c>
      <c r="F1066">
        <v>23.102599999999999</v>
      </c>
      <c r="G1066">
        <v>22.963699999999999</v>
      </c>
      <c r="H1066">
        <v>23.64</v>
      </c>
      <c r="I1066">
        <v>52.992199999999997</v>
      </c>
    </row>
    <row r="1067" spans="1:9" x14ac:dyDescent="0.25">
      <c r="A1067" t="s">
        <v>1073</v>
      </c>
      <c r="B1067" s="1">
        <v>42143.733552999998</v>
      </c>
      <c r="C1067">
        <v>-7.4499999999999997E-2</v>
      </c>
      <c r="D1067">
        <v>70.873599999999996</v>
      </c>
      <c r="E1067">
        <v>70.799099999999996</v>
      </c>
      <c r="F1067">
        <v>23.0962</v>
      </c>
      <c r="G1067">
        <v>22.9621</v>
      </c>
      <c r="H1067">
        <v>23.64</v>
      </c>
      <c r="I1067">
        <v>53.052799999999998</v>
      </c>
    </row>
    <row r="1068" spans="1:9" x14ac:dyDescent="0.25">
      <c r="A1068" t="s">
        <v>1074</v>
      </c>
      <c r="B1068" s="1">
        <v>42143.737222000003</v>
      </c>
      <c r="C1068">
        <v>-9.3100000000000002E-2</v>
      </c>
      <c r="D1068">
        <v>71.860799999999998</v>
      </c>
      <c r="E1068">
        <v>71.767700000000005</v>
      </c>
      <c r="F1068">
        <v>23.095800000000001</v>
      </c>
      <c r="G1068">
        <v>23.029399999999999</v>
      </c>
      <c r="H1068">
        <v>23.64</v>
      </c>
      <c r="I1068">
        <v>53.083100000000002</v>
      </c>
    </row>
    <row r="1069" spans="1:9" x14ac:dyDescent="0.25">
      <c r="A1069" t="s">
        <v>1075</v>
      </c>
      <c r="B1069" s="1">
        <v>42143.740879999998</v>
      </c>
      <c r="C1069">
        <v>-9.9299999999999999E-2</v>
      </c>
      <c r="D1069">
        <v>70.898499999999999</v>
      </c>
      <c r="E1069">
        <v>70.799099999999996</v>
      </c>
      <c r="F1069">
        <v>23.0931</v>
      </c>
      <c r="G1069">
        <v>23.026499999999999</v>
      </c>
      <c r="H1069">
        <v>23.64</v>
      </c>
      <c r="I1069">
        <v>53.264600000000002</v>
      </c>
    </row>
    <row r="1070" spans="1:9" x14ac:dyDescent="0.25">
      <c r="A1070" t="s">
        <v>1076</v>
      </c>
      <c r="B1070" s="1">
        <v>42143.744536999999</v>
      </c>
      <c r="C1070">
        <v>-0.11799999999999999</v>
      </c>
      <c r="D1070">
        <v>70.929500000000004</v>
      </c>
      <c r="E1070">
        <v>70.811599999999999</v>
      </c>
      <c r="F1070">
        <v>23.1007</v>
      </c>
      <c r="G1070">
        <v>23.026</v>
      </c>
      <c r="H1070">
        <v>23.63</v>
      </c>
      <c r="I1070">
        <v>53.281300000000002</v>
      </c>
    </row>
    <row r="1071" spans="1:9" x14ac:dyDescent="0.25">
      <c r="A1071" t="s">
        <v>1077</v>
      </c>
      <c r="B1071" s="1">
        <v>42143.748194</v>
      </c>
      <c r="C1071">
        <v>-8.6900000000000005E-2</v>
      </c>
      <c r="D1071">
        <v>70.650099999999995</v>
      </c>
      <c r="E1071">
        <v>70.563199999999995</v>
      </c>
      <c r="F1071">
        <v>23.1008</v>
      </c>
      <c r="G1071">
        <v>23.034300000000002</v>
      </c>
      <c r="H1071">
        <v>23.62</v>
      </c>
      <c r="I1071">
        <v>53.358499999999999</v>
      </c>
    </row>
    <row r="1072" spans="1:9" x14ac:dyDescent="0.25">
      <c r="A1072" t="s">
        <v>1078</v>
      </c>
      <c r="B1072" s="1">
        <v>42143.751852000001</v>
      </c>
      <c r="C1072">
        <v>-8.6900000000000005E-2</v>
      </c>
      <c r="D1072">
        <v>70.960599999999999</v>
      </c>
      <c r="E1072">
        <v>70.873599999999996</v>
      </c>
      <c r="F1072">
        <v>23.1615</v>
      </c>
      <c r="G1072">
        <v>23.0243</v>
      </c>
      <c r="H1072">
        <v>23.63</v>
      </c>
      <c r="I1072">
        <v>53.462699999999998</v>
      </c>
    </row>
    <row r="1073" spans="1:9" x14ac:dyDescent="0.25">
      <c r="A1073" t="s">
        <v>1079</v>
      </c>
      <c r="B1073" s="1">
        <v>42143.755520999999</v>
      </c>
      <c r="C1073">
        <v>-9.9299999999999999E-2</v>
      </c>
      <c r="D1073">
        <v>72.587299999999999</v>
      </c>
      <c r="E1073">
        <v>72.487899999999996</v>
      </c>
      <c r="F1073">
        <v>23.1584</v>
      </c>
      <c r="G1073">
        <v>23.0289</v>
      </c>
      <c r="H1073">
        <v>23.64</v>
      </c>
      <c r="I1073">
        <v>53.929400000000001</v>
      </c>
    </row>
    <row r="1074" spans="1:9" x14ac:dyDescent="0.25">
      <c r="A1074" t="s">
        <v>1080</v>
      </c>
      <c r="B1074" s="1">
        <v>42143.759178</v>
      </c>
      <c r="C1074">
        <v>-6.83E-2</v>
      </c>
      <c r="D1074">
        <v>72.935000000000002</v>
      </c>
      <c r="E1074">
        <v>72.866699999999994</v>
      </c>
      <c r="F1074">
        <v>23.1602</v>
      </c>
      <c r="G1074">
        <v>23.029</v>
      </c>
      <c r="H1074">
        <v>23.64</v>
      </c>
      <c r="I1074">
        <v>53.687800000000003</v>
      </c>
    </row>
    <row r="1075" spans="1:9" x14ac:dyDescent="0.25">
      <c r="A1075" t="s">
        <v>1081</v>
      </c>
      <c r="B1075" s="1">
        <v>42143.762836000002</v>
      </c>
      <c r="C1075">
        <v>-6.2100000000000002E-2</v>
      </c>
      <c r="D1075">
        <v>70.662499999999994</v>
      </c>
      <c r="E1075">
        <v>70.600499999999997</v>
      </c>
      <c r="F1075">
        <v>23.157</v>
      </c>
      <c r="G1075">
        <v>23.029399999999999</v>
      </c>
      <c r="H1075">
        <v>23.62</v>
      </c>
      <c r="I1075">
        <v>53.751100000000001</v>
      </c>
    </row>
    <row r="1076" spans="1:9" x14ac:dyDescent="0.25">
      <c r="A1076" t="s">
        <v>1082</v>
      </c>
      <c r="B1076" s="1">
        <v>42143.766493000003</v>
      </c>
      <c r="C1076">
        <v>-0.1118</v>
      </c>
      <c r="D1076">
        <v>71.308300000000003</v>
      </c>
      <c r="E1076">
        <v>71.1965</v>
      </c>
      <c r="F1076">
        <v>23.161799999999999</v>
      </c>
      <c r="G1076">
        <v>23.025099999999998</v>
      </c>
      <c r="H1076">
        <v>23.63</v>
      </c>
      <c r="I1076">
        <v>53.674199999999999</v>
      </c>
    </row>
    <row r="1077" spans="1:9" x14ac:dyDescent="0.25">
      <c r="A1077" t="s">
        <v>1083</v>
      </c>
      <c r="B1077" s="1">
        <v>42143.770150999997</v>
      </c>
      <c r="C1077">
        <v>-5.5899999999999998E-2</v>
      </c>
      <c r="D1077">
        <v>71.755300000000005</v>
      </c>
      <c r="E1077">
        <v>71.699399999999997</v>
      </c>
      <c r="F1077">
        <v>23.161200000000001</v>
      </c>
      <c r="G1077">
        <v>23.0977</v>
      </c>
      <c r="H1077">
        <v>23.62</v>
      </c>
      <c r="I1077">
        <v>53.7209</v>
      </c>
    </row>
    <row r="1078" spans="1:9" x14ac:dyDescent="0.25">
      <c r="A1078" t="s">
        <v>1084</v>
      </c>
      <c r="B1078" s="1">
        <v>42143.773819000002</v>
      </c>
      <c r="C1078">
        <v>-6.2100000000000002E-2</v>
      </c>
      <c r="D1078">
        <v>70.873599999999996</v>
      </c>
      <c r="E1078">
        <v>70.811599999999999</v>
      </c>
      <c r="F1078">
        <v>23.156500000000001</v>
      </c>
      <c r="G1078">
        <v>23.028700000000001</v>
      </c>
      <c r="H1078">
        <v>23.63</v>
      </c>
      <c r="I1078">
        <v>54.126800000000003</v>
      </c>
    </row>
    <row r="1079" spans="1:9" x14ac:dyDescent="0.25">
      <c r="A1079" t="s">
        <v>1085</v>
      </c>
      <c r="B1079" s="1">
        <v>42143.777477000003</v>
      </c>
      <c r="C1079">
        <v>-8.0699999999999994E-2</v>
      </c>
      <c r="D1079">
        <v>70.730800000000002</v>
      </c>
      <c r="E1079">
        <v>70.650099999999995</v>
      </c>
      <c r="F1079">
        <v>23.159400000000002</v>
      </c>
      <c r="G1079">
        <v>23.025400000000001</v>
      </c>
      <c r="H1079">
        <v>23.61</v>
      </c>
      <c r="I1079">
        <v>54.099200000000003</v>
      </c>
    </row>
    <row r="1080" spans="1:9" x14ac:dyDescent="0.25">
      <c r="A1080" t="s">
        <v>1086</v>
      </c>
      <c r="B1080" s="1">
        <v>42143.781133999997</v>
      </c>
      <c r="C1080">
        <v>-0.1055</v>
      </c>
      <c r="D1080">
        <v>70.587999999999994</v>
      </c>
      <c r="E1080">
        <v>70.482500000000002</v>
      </c>
      <c r="F1080">
        <v>23.1662</v>
      </c>
      <c r="G1080">
        <v>23.0242</v>
      </c>
      <c r="H1080">
        <v>23.59</v>
      </c>
      <c r="I1080">
        <v>54.011499999999998</v>
      </c>
    </row>
    <row r="1081" spans="1:9" x14ac:dyDescent="0.25">
      <c r="A1081" t="s">
        <v>1087</v>
      </c>
      <c r="B1081" s="1">
        <v>42143.784791999999</v>
      </c>
      <c r="C1081">
        <v>-5.5899999999999998E-2</v>
      </c>
      <c r="D1081">
        <v>71.115799999999993</v>
      </c>
      <c r="E1081">
        <v>71.059899999999999</v>
      </c>
      <c r="F1081">
        <v>23.162400000000002</v>
      </c>
      <c r="G1081">
        <v>23.0275</v>
      </c>
      <c r="H1081">
        <v>23.57</v>
      </c>
      <c r="I1081">
        <v>54.014099999999999</v>
      </c>
    </row>
    <row r="1082" spans="1:9" x14ac:dyDescent="0.25">
      <c r="A1082" t="s">
        <v>1088</v>
      </c>
      <c r="B1082" s="1">
        <v>42143.788449</v>
      </c>
      <c r="C1082">
        <v>-0.1055</v>
      </c>
      <c r="D1082">
        <v>71.686999999999998</v>
      </c>
      <c r="E1082">
        <v>71.581500000000005</v>
      </c>
      <c r="F1082">
        <v>23.098400000000002</v>
      </c>
      <c r="G1082">
        <v>23.0276</v>
      </c>
      <c r="H1082">
        <v>23.55</v>
      </c>
      <c r="I1082">
        <v>54.016599999999997</v>
      </c>
    </row>
    <row r="1083" spans="1:9" x14ac:dyDescent="0.25">
      <c r="A1083" t="s">
        <v>1089</v>
      </c>
      <c r="B1083" s="1">
        <v>42143.792117999998</v>
      </c>
      <c r="C1083">
        <v>-6.83E-2</v>
      </c>
      <c r="D1083">
        <v>70.352099999999993</v>
      </c>
      <c r="E1083">
        <v>70.283799999999999</v>
      </c>
      <c r="F1083">
        <v>23.099900000000002</v>
      </c>
      <c r="G1083">
        <v>23.0242</v>
      </c>
      <c r="H1083">
        <v>23.53</v>
      </c>
      <c r="I1083">
        <v>53.928899999999999</v>
      </c>
    </row>
    <row r="1084" spans="1:9" x14ac:dyDescent="0.25">
      <c r="A1084" t="s">
        <v>1090</v>
      </c>
      <c r="B1084" s="1">
        <v>42143.795774999999</v>
      </c>
      <c r="C1084">
        <v>-9.3100000000000002E-2</v>
      </c>
      <c r="D1084">
        <v>69.973399999999998</v>
      </c>
      <c r="E1084">
        <v>69.880200000000002</v>
      </c>
      <c r="F1084">
        <v>23.0943</v>
      </c>
      <c r="G1084">
        <v>23.028400000000001</v>
      </c>
      <c r="H1084">
        <v>23.5</v>
      </c>
      <c r="I1084">
        <v>53.887700000000002</v>
      </c>
    </row>
    <row r="1085" spans="1:9" x14ac:dyDescent="0.25">
      <c r="A1085" t="s">
        <v>1091</v>
      </c>
      <c r="B1085" s="1">
        <v>42143.799433</v>
      </c>
      <c r="C1085">
        <v>-8.6900000000000005E-2</v>
      </c>
      <c r="D1085">
        <v>69.526300000000006</v>
      </c>
      <c r="E1085">
        <v>69.439400000000006</v>
      </c>
      <c r="F1085">
        <v>23.0989</v>
      </c>
      <c r="G1085">
        <v>23.029499999999999</v>
      </c>
      <c r="H1085">
        <v>23.48</v>
      </c>
      <c r="I1085">
        <v>53.830100000000002</v>
      </c>
    </row>
    <row r="1086" spans="1:9" x14ac:dyDescent="0.25">
      <c r="A1086" t="s">
        <v>1092</v>
      </c>
      <c r="B1086" s="1">
        <v>42143.803090000001</v>
      </c>
      <c r="C1086">
        <v>-8.0699999999999994E-2</v>
      </c>
      <c r="D1086">
        <v>69.662899999999993</v>
      </c>
      <c r="E1086">
        <v>69.5822</v>
      </c>
      <c r="F1086">
        <v>23.097200000000001</v>
      </c>
      <c r="G1086">
        <v>22.963100000000001</v>
      </c>
      <c r="H1086">
        <v>23.44</v>
      </c>
      <c r="I1086">
        <v>53.7151</v>
      </c>
    </row>
    <row r="1087" spans="1:9" x14ac:dyDescent="0.25">
      <c r="A1087" t="s">
        <v>1093</v>
      </c>
      <c r="B1087" s="1">
        <v>42143.806748000003</v>
      </c>
      <c r="C1087">
        <v>-9.9299999999999999E-2</v>
      </c>
      <c r="D1087">
        <v>69.389700000000005</v>
      </c>
      <c r="E1087">
        <v>69.290400000000005</v>
      </c>
      <c r="F1087">
        <v>23.036100000000001</v>
      </c>
      <c r="G1087">
        <v>22.961600000000001</v>
      </c>
      <c r="H1087">
        <v>23.41</v>
      </c>
      <c r="I1087">
        <v>53.733899999999998</v>
      </c>
    </row>
    <row r="1088" spans="1:9" x14ac:dyDescent="0.25">
      <c r="A1088" t="s">
        <v>1094</v>
      </c>
      <c r="B1088" s="1">
        <v>42143.810417000001</v>
      </c>
      <c r="C1088">
        <v>-6.83E-2</v>
      </c>
      <c r="D1088">
        <v>68.824700000000007</v>
      </c>
      <c r="E1088">
        <v>68.756399999999999</v>
      </c>
      <c r="F1088">
        <v>23.036799999999999</v>
      </c>
      <c r="G1088">
        <v>22.969200000000001</v>
      </c>
      <c r="H1088">
        <v>23.38</v>
      </c>
      <c r="I1088">
        <v>53.572800000000001</v>
      </c>
    </row>
    <row r="1089" spans="1:9" x14ac:dyDescent="0.25">
      <c r="A1089" t="s">
        <v>1095</v>
      </c>
      <c r="B1089" s="1">
        <v>42143.814074000002</v>
      </c>
      <c r="C1089">
        <v>-9.3100000000000002E-2</v>
      </c>
      <c r="D1089">
        <v>70.513499999999993</v>
      </c>
      <c r="E1089">
        <v>70.420400000000001</v>
      </c>
      <c r="F1089">
        <v>23.037600000000001</v>
      </c>
      <c r="G1089">
        <v>22.9023</v>
      </c>
      <c r="H1089">
        <v>23.35</v>
      </c>
      <c r="I1089">
        <v>53.471699999999998</v>
      </c>
    </row>
    <row r="1090" spans="1:9" x14ac:dyDescent="0.25">
      <c r="A1090" t="s">
        <v>1096</v>
      </c>
      <c r="B1090" s="1">
        <v>42143.817731000003</v>
      </c>
      <c r="C1090">
        <v>-0.11799999999999999</v>
      </c>
      <c r="D1090">
        <v>70.805400000000006</v>
      </c>
      <c r="E1090">
        <v>70.687399999999997</v>
      </c>
      <c r="F1090">
        <v>23.0383</v>
      </c>
      <c r="G1090">
        <v>22.903199999999998</v>
      </c>
      <c r="H1090">
        <v>23.33</v>
      </c>
      <c r="I1090">
        <v>53.504199999999997</v>
      </c>
    </row>
    <row r="1091" spans="1:9" x14ac:dyDescent="0.25">
      <c r="A1091" t="s">
        <v>1097</v>
      </c>
      <c r="B1091" s="1">
        <v>42143.821388999997</v>
      </c>
      <c r="C1091">
        <v>-7.4499999999999997E-2</v>
      </c>
      <c r="D1091">
        <v>70.420400000000001</v>
      </c>
      <c r="E1091">
        <v>70.3459</v>
      </c>
      <c r="F1091">
        <v>23.032299999999999</v>
      </c>
      <c r="G1091">
        <v>22.902999999999999</v>
      </c>
      <c r="H1091">
        <v>23.3</v>
      </c>
      <c r="I1091">
        <v>53.463000000000001</v>
      </c>
    </row>
    <row r="1092" spans="1:9" x14ac:dyDescent="0.25">
      <c r="A1092" t="s">
        <v>1098</v>
      </c>
      <c r="B1092" s="1">
        <v>42143.825045999998</v>
      </c>
      <c r="C1092">
        <v>-6.2100000000000002E-2</v>
      </c>
      <c r="D1092">
        <v>69.768500000000003</v>
      </c>
      <c r="E1092">
        <v>69.706400000000002</v>
      </c>
      <c r="F1092">
        <v>22.977</v>
      </c>
      <c r="G1092">
        <v>22.897200000000002</v>
      </c>
      <c r="H1092">
        <v>23.27</v>
      </c>
      <c r="I1092">
        <v>53.421900000000001</v>
      </c>
    </row>
    <row r="1093" spans="1:9" x14ac:dyDescent="0.25">
      <c r="A1093" t="s">
        <v>1099</v>
      </c>
      <c r="B1093" s="1">
        <v>42143.828715000003</v>
      </c>
      <c r="C1093">
        <v>-8.0699999999999994E-2</v>
      </c>
      <c r="D1093">
        <v>70.190700000000007</v>
      </c>
      <c r="E1093">
        <v>70.11</v>
      </c>
      <c r="F1093">
        <v>22.9711</v>
      </c>
      <c r="G1093">
        <v>22.846</v>
      </c>
      <c r="H1093">
        <v>23.24</v>
      </c>
      <c r="I1093">
        <v>53.410600000000002</v>
      </c>
    </row>
    <row r="1094" spans="1:9" x14ac:dyDescent="0.25">
      <c r="A1094" t="s">
        <v>1100</v>
      </c>
      <c r="B1094" s="1">
        <v>42143.832372999997</v>
      </c>
      <c r="C1094">
        <v>-0.13039999999999999</v>
      </c>
      <c r="D1094">
        <v>70.606700000000004</v>
      </c>
      <c r="E1094">
        <v>70.476299999999995</v>
      </c>
      <c r="F1094">
        <v>22.974399999999999</v>
      </c>
      <c r="G1094">
        <v>22.839200000000002</v>
      </c>
      <c r="H1094">
        <v>23.21</v>
      </c>
      <c r="I1094">
        <v>53.309699999999999</v>
      </c>
    </row>
    <row r="1095" spans="1:9" x14ac:dyDescent="0.25">
      <c r="A1095" t="s">
        <v>1101</v>
      </c>
      <c r="B1095" s="1">
        <v>42143.836029999999</v>
      </c>
      <c r="C1095">
        <v>-8.0699999999999994E-2</v>
      </c>
      <c r="D1095">
        <v>70.134799999999998</v>
      </c>
      <c r="E1095">
        <v>70.054100000000005</v>
      </c>
      <c r="F1095">
        <v>22.910299999999999</v>
      </c>
      <c r="G1095">
        <v>22.8322</v>
      </c>
      <c r="H1095">
        <v>23.17</v>
      </c>
      <c r="I1095">
        <v>53.374099999999999</v>
      </c>
    </row>
    <row r="1096" spans="1:9" x14ac:dyDescent="0.25">
      <c r="A1096" t="s">
        <v>1102</v>
      </c>
      <c r="B1096" s="1">
        <v>42143.839688</v>
      </c>
      <c r="C1096">
        <v>-0.1118</v>
      </c>
      <c r="D1096">
        <v>69.296599999999998</v>
      </c>
      <c r="E1096">
        <v>69.184799999999996</v>
      </c>
      <c r="F1096">
        <v>22.91</v>
      </c>
      <c r="G1096">
        <v>22.779699999999998</v>
      </c>
      <c r="H1096">
        <v>23.14</v>
      </c>
      <c r="I1096">
        <v>53.243600000000001</v>
      </c>
    </row>
    <row r="1097" spans="1:9" x14ac:dyDescent="0.25">
      <c r="A1097" t="s">
        <v>1103</v>
      </c>
      <c r="B1097" s="1">
        <v>42143.843355999998</v>
      </c>
      <c r="C1097">
        <v>-0.11799999999999999</v>
      </c>
      <c r="D1097">
        <v>68.706800000000001</v>
      </c>
      <c r="E1097">
        <v>68.588800000000006</v>
      </c>
      <c r="F1097">
        <v>22.9115</v>
      </c>
      <c r="G1097">
        <v>22.772600000000001</v>
      </c>
      <c r="H1097">
        <v>23.1</v>
      </c>
      <c r="I1097">
        <v>53.188699999999997</v>
      </c>
    </row>
    <row r="1098" spans="1:9" x14ac:dyDescent="0.25">
      <c r="A1098" t="s">
        <v>1104</v>
      </c>
      <c r="B1098" s="1">
        <v>42143.847013999999</v>
      </c>
      <c r="C1098">
        <v>-8.6900000000000005E-2</v>
      </c>
      <c r="D1098">
        <v>69.352500000000006</v>
      </c>
      <c r="E1098">
        <v>69.265600000000006</v>
      </c>
      <c r="F1098">
        <v>22.907</v>
      </c>
      <c r="G1098">
        <v>22.776299999999999</v>
      </c>
      <c r="H1098">
        <v>23.08</v>
      </c>
      <c r="I1098">
        <v>53.250500000000002</v>
      </c>
    </row>
    <row r="1099" spans="1:9" x14ac:dyDescent="0.25">
      <c r="A1099" t="s">
        <v>1105</v>
      </c>
      <c r="B1099" s="1">
        <v>42143.850671</v>
      </c>
      <c r="C1099">
        <v>-7.4499999999999997E-2</v>
      </c>
      <c r="D1099">
        <v>68.085899999999995</v>
      </c>
      <c r="E1099">
        <v>68.011399999999995</v>
      </c>
      <c r="F1099">
        <v>22.905899999999999</v>
      </c>
      <c r="G1099">
        <v>22.776</v>
      </c>
      <c r="H1099">
        <v>23.05</v>
      </c>
      <c r="I1099">
        <v>53.149799999999999</v>
      </c>
    </row>
    <row r="1100" spans="1:9" x14ac:dyDescent="0.25">
      <c r="A1100" t="s">
        <v>1106</v>
      </c>
      <c r="B1100" s="1">
        <v>42143.854329000002</v>
      </c>
      <c r="C1100">
        <v>-0.1242</v>
      </c>
      <c r="D1100">
        <v>69.402199999999993</v>
      </c>
      <c r="E1100">
        <v>69.278000000000006</v>
      </c>
      <c r="F1100">
        <v>22.8428</v>
      </c>
      <c r="G1100">
        <v>22.7729</v>
      </c>
      <c r="H1100">
        <v>23.02</v>
      </c>
      <c r="I1100">
        <v>53.019599999999997</v>
      </c>
    </row>
    <row r="1101" spans="1:9" x14ac:dyDescent="0.25">
      <c r="A1101" t="s">
        <v>1107</v>
      </c>
      <c r="B1101" s="1">
        <v>42143.857986000003</v>
      </c>
      <c r="C1101">
        <v>-0.1055</v>
      </c>
      <c r="D1101">
        <v>68.998599999999996</v>
      </c>
      <c r="E1101">
        <v>68.893000000000001</v>
      </c>
      <c r="F1101">
        <v>22.8459</v>
      </c>
      <c r="G1101">
        <v>22.711600000000001</v>
      </c>
      <c r="H1101">
        <v>22.98</v>
      </c>
      <c r="I1101">
        <v>52.935099999999998</v>
      </c>
    </row>
    <row r="1102" spans="1:9" x14ac:dyDescent="0.25">
      <c r="A1102" t="s">
        <v>1108</v>
      </c>
      <c r="B1102" s="1">
        <v>42143.861643999997</v>
      </c>
      <c r="C1102">
        <v>-8.0699999999999994E-2</v>
      </c>
      <c r="D1102">
        <v>69.228300000000004</v>
      </c>
      <c r="E1102">
        <v>69.147599999999997</v>
      </c>
      <c r="F1102">
        <v>22.780899999999999</v>
      </c>
      <c r="G1102">
        <v>22.714600000000001</v>
      </c>
      <c r="H1102">
        <v>22.95</v>
      </c>
      <c r="I1102">
        <v>52.834800000000001</v>
      </c>
    </row>
    <row r="1103" spans="1:9" x14ac:dyDescent="0.25">
      <c r="A1103" t="s">
        <v>1109</v>
      </c>
      <c r="B1103" s="1">
        <v>42143.865313000002</v>
      </c>
      <c r="C1103">
        <v>-9.9299999999999999E-2</v>
      </c>
      <c r="D1103">
        <v>68.147999999999996</v>
      </c>
      <c r="E1103">
        <v>68.048599999999993</v>
      </c>
      <c r="F1103">
        <v>22.841000000000001</v>
      </c>
      <c r="G1103">
        <v>22.712399999999999</v>
      </c>
      <c r="H1103">
        <v>22.91</v>
      </c>
      <c r="I1103">
        <v>52.750500000000002</v>
      </c>
    </row>
    <row r="1104" spans="1:9" x14ac:dyDescent="0.25">
      <c r="A1104" t="s">
        <v>1110</v>
      </c>
      <c r="B1104" s="1">
        <v>42143.868970000003</v>
      </c>
      <c r="C1104">
        <v>-4.3499999999999997E-2</v>
      </c>
      <c r="D1104">
        <v>69.656700000000001</v>
      </c>
      <c r="E1104">
        <v>69.613299999999995</v>
      </c>
      <c r="F1104">
        <v>22.785799999999998</v>
      </c>
      <c r="G1104">
        <v>22.71</v>
      </c>
      <c r="H1104">
        <v>22.88</v>
      </c>
      <c r="I1104">
        <v>52.591099999999997</v>
      </c>
    </row>
    <row r="1105" spans="1:9" x14ac:dyDescent="0.25">
      <c r="A1105" t="s">
        <v>1111</v>
      </c>
      <c r="B1105" s="1">
        <v>42143.872626999997</v>
      </c>
      <c r="C1105">
        <v>-9.9299999999999999E-2</v>
      </c>
      <c r="D1105">
        <v>69.004800000000003</v>
      </c>
      <c r="E1105">
        <v>68.905500000000004</v>
      </c>
      <c r="F1105">
        <v>22.7882</v>
      </c>
      <c r="G1105">
        <v>22.712700000000002</v>
      </c>
      <c r="H1105">
        <v>22.86</v>
      </c>
      <c r="I1105">
        <v>52.534199999999998</v>
      </c>
    </row>
    <row r="1106" spans="1:9" x14ac:dyDescent="0.25">
      <c r="A1106" t="s">
        <v>1112</v>
      </c>
      <c r="B1106" s="1">
        <v>42143.876284999998</v>
      </c>
      <c r="C1106">
        <v>-0.1552</v>
      </c>
      <c r="D1106">
        <v>69.364900000000006</v>
      </c>
      <c r="E1106">
        <v>69.209699999999998</v>
      </c>
      <c r="F1106">
        <v>22.781300000000002</v>
      </c>
      <c r="G1106">
        <v>22.647500000000001</v>
      </c>
      <c r="H1106">
        <v>22.83</v>
      </c>
      <c r="I1106">
        <v>52.434199999999997</v>
      </c>
    </row>
    <row r="1107" spans="1:9" x14ac:dyDescent="0.25">
      <c r="A1107" t="s">
        <v>1113</v>
      </c>
      <c r="B1107" s="1">
        <v>42143.879954000004</v>
      </c>
      <c r="C1107">
        <v>-8.0699999999999994E-2</v>
      </c>
      <c r="D1107">
        <v>69.4084</v>
      </c>
      <c r="E1107">
        <v>69.327699999999993</v>
      </c>
      <c r="F1107">
        <v>22.717700000000001</v>
      </c>
      <c r="G1107">
        <v>22.6509</v>
      </c>
      <c r="H1107">
        <v>22.79</v>
      </c>
      <c r="I1107">
        <v>52.3797</v>
      </c>
    </row>
    <row r="1108" spans="1:9" x14ac:dyDescent="0.25">
      <c r="A1108" t="s">
        <v>1114</v>
      </c>
      <c r="B1108" s="1">
        <v>42143.883610999997</v>
      </c>
      <c r="C1108">
        <v>-6.2100000000000002E-2</v>
      </c>
      <c r="D1108">
        <v>69.358699999999999</v>
      </c>
      <c r="E1108">
        <v>69.296599999999998</v>
      </c>
      <c r="F1108">
        <v>22.717300000000002</v>
      </c>
      <c r="G1108">
        <v>22.651399999999999</v>
      </c>
      <c r="H1108">
        <v>22.77</v>
      </c>
      <c r="I1108">
        <v>52.293399999999998</v>
      </c>
    </row>
    <row r="1109" spans="1:9" x14ac:dyDescent="0.25">
      <c r="A1109" t="s">
        <v>1115</v>
      </c>
      <c r="B1109" s="1">
        <v>42143.887268999999</v>
      </c>
      <c r="C1109">
        <v>-0.13039999999999999</v>
      </c>
      <c r="D1109">
        <v>67.862399999999994</v>
      </c>
      <c r="E1109">
        <v>67.731999999999999</v>
      </c>
      <c r="F1109">
        <v>22.717500000000001</v>
      </c>
      <c r="G1109">
        <v>22.583100000000002</v>
      </c>
      <c r="H1109">
        <v>22.75</v>
      </c>
      <c r="I1109">
        <v>52.2072</v>
      </c>
    </row>
    <row r="1110" spans="1:9" x14ac:dyDescent="0.25">
      <c r="A1110" t="s">
        <v>1116</v>
      </c>
      <c r="B1110" s="1">
        <v>42143.890926</v>
      </c>
      <c r="C1110">
        <v>-0.11799999999999999</v>
      </c>
      <c r="D1110">
        <v>69.060699999999997</v>
      </c>
      <c r="E1110">
        <v>68.942700000000002</v>
      </c>
      <c r="F1110">
        <v>22.652799999999999</v>
      </c>
      <c r="G1110">
        <v>22.587499999999999</v>
      </c>
      <c r="H1110">
        <v>22.71</v>
      </c>
      <c r="I1110">
        <v>52.123399999999997</v>
      </c>
    </row>
    <row r="1111" spans="1:9" x14ac:dyDescent="0.25">
      <c r="A1111" t="s">
        <v>1117</v>
      </c>
      <c r="B1111" s="1">
        <v>42143.894583000001</v>
      </c>
      <c r="C1111">
        <v>-0.18010000000000001</v>
      </c>
      <c r="D1111">
        <v>68.955100000000002</v>
      </c>
      <c r="E1111">
        <v>68.775099999999995</v>
      </c>
      <c r="F1111">
        <v>22.652699999999999</v>
      </c>
      <c r="G1111">
        <v>22.587199999999999</v>
      </c>
      <c r="H1111">
        <v>22.69</v>
      </c>
      <c r="I1111">
        <v>52.007800000000003</v>
      </c>
    </row>
    <row r="1112" spans="1:9" x14ac:dyDescent="0.25">
      <c r="A1112" t="s">
        <v>1118</v>
      </c>
      <c r="B1112" s="1">
        <v>42143.898251999999</v>
      </c>
      <c r="C1112">
        <v>-0.1552</v>
      </c>
      <c r="D1112">
        <v>67.992800000000003</v>
      </c>
      <c r="E1112">
        <v>67.837500000000006</v>
      </c>
      <c r="F1112">
        <v>22.6555</v>
      </c>
      <c r="G1112">
        <v>22.5244</v>
      </c>
      <c r="H1112">
        <v>22.67</v>
      </c>
      <c r="I1112">
        <v>51.892299999999999</v>
      </c>
    </row>
    <row r="1113" spans="1:9" x14ac:dyDescent="0.25">
      <c r="A1113" t="s">
        <v>1119</v>
      </c>
      <c r="B1113" s="1">
        <v>42143.90191</v>
      </c>
      <c r="C1113">
        <v>-0.13039999999999999</v>
      </c>
      <c r="D1113">
        <v>67.7196</v>
      </c>
      <c r="E1113">
        <v>67.589200000000005</v>
      </c>
      <c r="F1113">
        <v>22.588999999999999</v>
      </c>
      <c r="G1113">
        <v>22.522400000000001</v>
      </c>
      <c r="H1113">
        <v>22.64</v>
      </c>
      <c r="I1113">
        <v>51.822299999999998</v>
      </c>
    </row>
    <row r="1114" spans="1:9" x14ac:dyDescent="0.25">
      <c r="A1114" t="s">
        <v>1120</v>
      </c>
      <c r="B1114" s="1">
        <v>42143.905567000002</v>
      </c>
      <c r="C1114">
        <v>-9.3100000000000002E-2</v>
      </c>
      <c r="D1114">
        <v>68.619799999999998</v>
      </c>
      <c r="E1114">
        <v>68.526700000000005</v>
      </c>
      <c r="F1114">
        <v>22.5929</v>
      </c>
      <c r="G1114">
        <v>22.526700000000002</v>
      </c>
      <c r="H1114">
        <v>22.62</v>
      </c>
      <c r="I1114">
        <v>51.7363</v>
      </c>
    </row>
    <row r="1115" spans="1:9" x14ac:dyDescent="0.25">
      <c r="A1115" t="s">
        <v>1121</v>
      </c>
      <c r="B1115" s="1">
        <v>42143.909225000003</v>
      </c>
      <c r="C1115">
        <v>-9.3100000000000002E-2</v>
      </c>
      <c r="D1115">
        <v>69.029600000000002</v>
      </c>
      <c r="E1115">
        <v>68.936499999999995</v>
      </c>
      <c r="F1115">
        <v>22.597200000000001</v>
      </c>
      <c r="G1115">
        <v>22.466100000000001</v>
      </c>
      <c r="H1115">
        <v>22.59</v>
      </c>
      <c r="I1115">
        <v>51.637</v>
      </c>
    </row>
    <row r="1116" spans="1:9" x14ac:dyDescent="0.25">
      <c r="A1116" t="s">
        <v>1122</v>
      </c>
      <c r="B1116" s="1">
        <v>42143.912881999997</v>
      </c>
      <c r="C1116">
        <v>-9.9299999999999999E-2</v>
      </c>
      <c r="D1116">
        <v>68.036199999999994</v>
      </c>
      <c r="E1116">
        <v>67.936899999999994</v>
      </c>
      <c r="F1116">
        <v>22.593800000000002</v>
      </c>
      <c r="G1116">
        <v>22.4574</v>
      </c>
      <c r="H1116">
        <v>22.56</v>
      </c>
      <c r="I1116">
        <v>51.567100000000003</v>
      </c>
    </row>
    <row r="1117" spans="1:9" x14ac:dyDescent="0.25">
      <c r="A1117" t="s">
        <v>1123</v>
      </c>
      <c r="B1117" s="1">
        <v>42143.916551000002</v>
      </c>
      <c r="C1117">
        <v>-0.1242</v>
      </c>
      <c r="D1117">
        <v>66.304000000000002</v>
      </c>
      <c r="E1117">
        <v>66.1798</v>
      </c>
      <c r="F1117">
        <v>22.5334</v>
      </c>
      <c r="G1117">
        <v>22.457000000000001</v>
      </c>
      <c r="H1117">
        <v>22.54</v>
      </c>
      <c r="I1117">
        <v>51.481400000000001</v>
      </c>
    </row>
    <row r="1118" spans="1:9" x14ac:dyDescent="0.25">
      <c r="A1118" t="s">
        <v>1124</v>
      </c>
      <c r="B1118" s="1">
        <v>42143.920208000003</v>
      </c>
      <c r="C1118">
        <v>-0.1366</v>
      </c>
      <c r="D1118">
        <v>66.639200000000002</v>
      </c>
      <c r="E1118">
        <v>66.502600000000001</v>
      </c>
      <c r="F1118">
        <v>22.532599999999999</v>
      </c>
      <c r="G1118">
        <v>22.395499999999998</v>
      </c>
      <c r="H1118">
        <v>22.51</v>
      </c>
      <c r="I1118">
        <v>51.352800000000002</v>
      </c>
    </row>
    <row r="1119" spans="1:9" x14ac:dyDescent="0.25">
      <c r="A1119" t="s">
        <v>1125</v>
      </c>
      <c r="B1119" s="1">
        <v>42143.923865999997</v>
      </c>
      <c r="C1119">
        <v>-0.11799999999999999</v>
      </c>
      <c r="D1119">
        <v>69.327699999999993</v>
      </c>
      <c r="E1119">
        <v>69.209699999999998</v>
      </c>
      <c r="F1119">
        <v>22.526299999999999</v>
      </c>
      <c r="G1119">
        <v>22.392700000000001</v>
      </c>
      <c r="H1119">
        <v>22.49</v>
      </c>
      <c r="I1119">
        <v>51.267200000000003</v>
      </c>
    </row>
    <row r="1120" spans="1:9" x14ac:dyDescent="0.25">
      <c r="A1120" t="s">
        <v>1126</v>
      </c>
      <c r="B1120" s="1">
        <v>42143.927522999998</v>
      </c>
      <c r="C1120">
        <v>-8.6900000000000005E-2</v>
      </c>
      <c r="D1120">
        <v>67.818899999999999</v>
      </c>
      <c r="E1120">
        <v>67.731999999999999</v>
      </c>
      <c r="F1120">
        <v>22.467199999999998</v>
      </c>
      <c r="G1120">
        <v>22.395900000000001</v>
      </c>
      <c r="H1120">
        <v>22.46</v>
      </c>
      <c r="I1120">
        <v>51.1389</v>
      </c>
    </row>
    <row r="1121" spans="1:9" x14ac:dyDescent="0.25">
      <c r="A1121" t="s">
        <v>1127</v>
      </c>
      <c r="B1121" s="1">
        <v>42143.931181</v>
      </c>
      <c r="C1121">
        <v>-0.13039999999999999</v>
      </c>
      <c r="D1121">
        <v>66.688900000000004</v>
      </c>
      <c r="E1121">
        <v>66.558499999999995</v>
      </c>
      <c r="F1121">
        <v>22.468599999999999</v>
      </c>
      <c r="G1121">
        <v>22.325600000000001</v>
      </c>
      <c r="H1121">
        <v>22.44</v>
      </c>
      <c r="I1121">
        <v>50.994599999999998</v>
      </c>
    </row>
    <row r="1122" spans="1:9" x14ac:dyDescent="0.25">
      <c r="A1122" t="s">
        <v>1128</v>
      </c>
      <c r="B1122" s="1">
        <v>42143.934849999998</v>
      </c>
      <c r="C1122">
        <v>-0.14280000000000001</v>
      </c>
      <c r="D1122">
        <v>66.732399999999998</v>
      </c>
      <c r="E1122">
        <v>66.589600000000004</v>
      </c>
      <c r="F1122">
        <v>22.409199999999998</v>
      </c>
      <c r="G1122">
        <v>22.334399999999999</v>
      </c>
      <c r="H1122">
        <v>22.42</v>
      </c>
      <c r="I1122">
        <v>50.938600000000001</v>
      </c>
    </row>
    <row r="1123" spans="1:9" x14ac:dyDescent="0.25">
      <c r="A1123" t="s">
        <v>1129</v>
      </c>
      <c r="B1123" s="1">
        <v>42143.938506999999</v>
      </c>
      <c r="C1123">
        <v>-0.14899999999999999</v>
      </c>
      <c r="D1123">
        <v>66.651700000000005</v>
      </c>
      <c r="E1123">
        <v>66.502600000000001</v>
      </c>
      <c r="F1123">
        <v>22.401599999999998</v>
      </c>
      <c r="G1123">
        <v>22.3309</v>
      </c>
      <c r="H1123">
        <v>22.38</v>
      </c>
      <c r="I1123">
        <v>50.826500000000003</v>
      </c>
    </row>
    <row r="1124" spans="1:9" x14ac:dyDescent="0.25">
      <c r="A1124" t="s">
        <v>1130</v>
      </c>
      <c r="B1124" s="1">
        <v>42143.942164</v>
      </c>
      <c r="C1124">
        <v>-0.16139999999999999</v>
      </c>
      <c r="D1124">
        <v>67.167000000000002</v>
      </c>
      <c r="E1124">
        <v>67.005600000000001</v>
      </c>
      <c r="F1124">
        <v>22.400099999999998</v>
      </c>
      <c r="G1124">
        <v>22.272200000000002</v>
      </c>
      <c r="H1124">
        <v>22.35</v>
      </c>
      <c r="I1124">
        <v>50.698599999999999</v>
      </c>
    </row>
    <row r="1125" spans="1:9" x14ac:dyDescent="0.25">
      <c r="A1125" t="s">
        <v>1131</v>
      </c>
      <c r="B1125" s="1">
        <v>42143.945822000001</v>
      </c>
      <c r="C1125">
        <v>-0.1055</v>
      </c>
      <c r="D1125">
        <v>66.751000000000005</v>
      </c>
      <c r="E1125">
        <v>66.645399999999995</v>
      </c>
      <c r="F1125">
        <v>22.3446</v>
      </c>
      <c r="G1125">
        <v>22.273499999999999</v>
      </c>
      <c r="H1125">
        <v>22.33</v>
      </c>
      <c r="I1125">
        <v>50.642600000000002</v>
      </c>
    </row>
    <row r="1126" spans="1:9" x14ac:dyDescent="0.25">
      <c r="A1126" t="s">
        <v>1132</v>
      </c>
      <c r="B1126" s="1">
        <v>42143.949479000003</v>
      </c>
      <c r="C1126">
        <v>-0.14899999999999999</v>
      </c>
      <c r="D1126">
        <v>66.515100000000004</v>
      </c>
      <c r="E1126">
        <v>66.366</v>
      </c>
      <c r="F1126">
        <v>22.343499999999999</v>
      </c>
      <c r="G1126">
        <v>22.207799999999999</v>
      </c>
      <c r="H1126">
        <v>22.3</v>
      </c>
      <c r="I1126">
        <v>50.573500000000003</v>
      </c>
    </row>
    <row r="1127" spans="1:9" x14ac:dyDescent="0.25">
      <c r="A1127" t="s">
        <v>1133</v>
      </c>
      <c r="B1127" s="1">
        <v>42143.953148000001</v>
      </c>
      <c r="C1127">
        <v>-0.14280000000000001</v>
      </c>
      <c r="D1127">
        <v>68.005200000000002</v>
      </c>
      <c r="E1127">
        <v>67.862399999999994</v>
      </c>
      <c r="F1127">
        <v>22.3385</v>
      </c>
      <c r="G1127">
        <v>22.201899999999998</v>
      </c>
      <c r="H1127">
        <v>22.28</v>
      </c>
      <c r="I1127">
        <v>50.488300000000002</v>
      </c>
    </row>
    <row r="1128" spans="1:9" x14ac:dyDescent="0.25">
      <c r="A1128" t="s">
        <v>1134</v>
      </c>
      <c r="B1128" s="1">
        <v>42143.956806000002</v>
      </c>
      <c r="C1128">
        <v>-0.19869999999999999</v>
      </c>
      <c r="D1128">
        <v>66.229500000000002</v>
      </c>
      <c r="E1128">
        <v>66.030799999999999</v>
      </c>
      <c r="F1128">
        <v>22.279900000000001</v>
      </c>
      <c r="G1128">
        <v>22.143699999999999</v>
      </c>
      <c r="H1128">
        <v>22.25</v>
      </c>
      <c r="I1128">
        <v>50.39</v>
      </c>
    </row>
    <row r="1129" spans="1:9" x14ac:dyDescent="0.25">
      <c r="A1129" t="s">
        <v>1135</v>
      </c>
      <c r="B1129" s="1">
        <v>42143.960463000003</v>
      </c>
      <c r="C1129">
        <v>-0.1366</v>
      </c>
      <c r="D1129">
        <v>66.645399999999995</v>
      </c>
      <c r="E1129">
        <v>66.508799999999994</v>
      </c>
      <c r="F1129">
        <v>22.273299999999999</v>
      </c>
      <c r="G1129">
        <v>22.1479</v>
      </c>
      <c r="H1129">
        <v>22.22</v>
      </c>
      <c r="I1129">
        <v>50.320999999999998</v>
      </c>
    </row>
    <row r="1130" spans="1:9" x14ac:dyDescent="0.25">
      <c r="A1130" t="s">
        <v>1136</v>
      </c>
      <c r="B1130" s="1">
        <v>42143.964119999997</v>
      </c>
      <c r="C1130">
        <v>-0.1676</v>
      </c>
      <c r="D1130">
        <v>67.179400000000001</v>
      </c>
      <c r="E1130">
        <v>67.011799999999994</v>
      </c>
      <c r="F1130">
        <v>22.211500000000001</v>
      </c>
      <c r="G1130">
        <v>22.148099999999999</v>
      </c>
      <c r="H1130">
        <v>22.19</v>
      </c>
      <c r="I1130">
        <v>50.222799999999999</v>
      </c>
    </row>
    <row r="1131" spans="1:9" x14ac:dyDescent="0.25">
      <c r="A1131" t="s">
        <v>1137</v>
      </c>
      <c r="B1131" s="1">
        <v>42143.967777999998</v>
      </c>
      <c r="C1131">
        <v>-0.18010000000000001</v>
      </c>
      <c r="D1131">
        <v>67.253900000000002</v>
      </c>
      <c r="E1131">
        <v>67.073899999999995</v>
      </c>
      <c r="F1131">
        <v>22.216799999999999</v>
      </c>
      <c r="G1131">
        <v>22.0809</v>
      </c>
      <c r="H1131">
        <v>22.17</v>
      </c>
      <c r="I1131">
        <v>50.137900000000002</v>
      </c>
    </row>
    <row r="1132" spans="1:9" x14ac:dyDescent="0.25">
      <c r="A1132" t="s">
        <v>1138</v>
      </c>
      <c r="B1132" s="1">
        <v>42143.971447000004</v>
      </c>
      <c r="C1132">
        <v>-0.1676</v>
      </c>
      <c r="D1132">
        <v>66.608199999999997</v>
      </c>
      <c r="E1132">
        <v>66.440600000000003</v>
      </c>
      <c r="F1132">
        <v>22.2136</v>
      </c>
      <c r="G1132">
        <v>22.086600000000001</v>
      </c>
      <c r="H1132">
        <v>22.14</v>
      </c>
      <c r="I1132">
        <v>50.069000000000003</v>
      </c>
    </row>
    <row r="1133" spans="1:9" x14ac:dyDescent="0.25">
      <c r="A1133" t="s">
        <v>1139</v>
      </c>
      <c r="B1133" s="1">
        <v>42143.975103999997</v>
      </c>
      <c r="C1133">
        <v>-0.1552</v>
      </c>
      <c r="D1133">
        <v>66.688900000000004</v>
      </c>
      <c r="E1133">
        <v>66.533699999999996</v>
      </c>
      <c r="F1133">
        <v>22.152999999999999</v>
      </c>
      <c r="G1133">
        <v>22.0867</v>
      </c>
      <c r="H1133">
        <v>22.1</v>
      </c>
      <c r="I1133">
        <v>49.987000000000002</v>
      </c>
    </row>
    <row r="1134" spans="1:9" x14ac:dyDescent="0.25">
      <c r="A1134" t="s">
        <v>1140</v>
      </c>
      <c r="B1134" s="1">
        <v>42143.978761999999</v>
      </c>
      <c r="C1134">
        <v>-0.1366</v>
      </c>
      <c r="D1134">
        <v>67.868600000000001</v>
      </c>
      <c r="E1134">
        <v>67.731999999999999</v>
      </c>
      <c r="F1134">
        <v>22.15</v>
      </c>
      <c r="G1134">
        <v>22.0794</v>
      </c>
      <c r="H1134">
        <v>22.07</v>
      </c>
      <c r="I1134">
        <v>49.889099999999999</v>
      </c>
    </row>
    <row r="1135" spans="1:9" x14ac:dyDescent="0.25">
      <c r="A1135" t="s">
        <v>1141</v>
      </c>
      <c r="B1135" s="1">
        <v>42143.982419</v>
      </c>
      <c r="C1135">
        <v>-0.14899999999999999</v>
      </c>
      <c r="D1135">
        <v>66.210800000000006</v>
      </c>
      <c r="E1135">
        <v>66.061800000000005</v>
      </c>
      <c r="F1135">
        <v>22.154900000000001</v>
      </c>
      <c r="G1135">
        <v>22.0093</v>
      </c>
      <c r="H1135">
        <v>22.06</v>
      </c>
      <c r="I1135">
        <v>49.846800000000002</v>
      </c>
    </row>
    <row r="1136" spans="1:9" x14ac:dyDescent="0.25">
      <c r="A1136" t="s">
        <v>1142</v>
      </c>
      <c r="B1136" s="1">
        <v>42143.986076000001</v>
      </c>
      <c r="C1136">
        <v>-0.18629999999999999</v>
      </c>
      <c r="D1136">
        <v>66.626800000000003</v>
      </c>
      <c r="E1136">
        <v>66.440600000000003</v>
      </c>
      <c r="F1136">
        <v>22.0868</v>
      </c>
      <c r="G1136">
        <v>22.0183</v>
      </c>
      <c r="H1136">
        <v>22.03</v>
      </c>
      <c r="I1136">
        <v>49.749000000000002</v>
      </c>
    </row>
    <row r="1137" spans="1:9" x14ac:dyDescent="0.25">
      <c r="A1137" t="s">
        <v>1143</v>
      </c>
      <c r="B1137" s="1">
        <v>42143.989744999999</v>
      </c>
      <c r="C1137">
        <v>-0.1366</v>
      </c>
      <c r="D1137">
        <v>66.490200000000002</v>
      </c>
      <c r="E1137">
        <v>66.3536</v>
      </c>
      <c r="F1137">
        <v>22.087399999999999</v>
      </c>
      <c r="G1137">
        <v>21.951699999999999</v>
      </c>
      <c r="H1137">
        <v>22</v>
      </c>
      <c r="I1137">
        <v>49.651299999999999</v>
      </c>
    </row>
    <row r="1138" spans="1:9" x14ac:dyDescent="0.25">
      <c r="A1138" t="s">
        <v>1144</v>
      </c>
      <c r="B1138" s="1">
        <v>42143.993403</v>
      </c>
      <c r="C1138">
        <v>-0.1552</v>
      </c>
      <c r="D1138">
        <v>66.875200000000007</v>
      </c>
      <c r="E1138">
        <v>66.719899999999996</v>
      </c>
      <c r="F1138">
        <v>22.025600000000001</v>
      </c>
      <c r="G1138">
        <v>21.959900000000001</v>
      </c>
      <c r="H1138">
        <v>21.98</v>
      </c>
      <c r="I1138">
        <v>49.5959</v>
      </c>
    </row>
    <row r="1139" spans="1:9" x14ac:dyDescent="0.25">
      <c r="A1139" t="s">
        <v>1145</v>
      </c>
      <c r="B1139" s="1">
        <v>42143.997060000002</v>
      </c>
      <c r="C1139">
        <v>-0.2049</v>
      </c>
      <c r="D1139">
        <v>64.248800000000003</v>
      </c>
      <c r="E1139">
        <v>64.043899999999994</v>
      </c>
      <c r="F1139">
        <v>22.025300000000001</v>
      </c>
      <c r="G1139">
        <v>21.956700000000001</v>
      </c>
      <c r="H1139">
        <v>21.95</v>
      </c>
      <c r="I1139">
        <v>49.469299999999997</v>
      </c>
    </row>
    <row r="1140" spans="1:9" x14ac:dyDescent="0.25">
      <c r="A1140" t="s">
        <v>1146</v>
      </c>
      <c r="B1140" s="1">
        <v>42144.000718000003</v>
      </c>
      <c r="C1140">
        <v>-0.1676</v>
      </c>
      <c r="D1140">
        <v>66.664100000000005</v>
      </c>
      <c r="E1140">
        <v>66.496399999999994</v>
      </c>
      <c r="F1140">
        <v>22.025600000000001</v>
      </c>
      <c r="G1140">
        <v>21.890999999999998</v>
      </c>
      <c r="H1140">
        <v>21.92</v>
      </c>
      <c r="I1140">
        <v>49.459000000000003</v>
      </c>
    </row>
    <row r="1141" spans="1:9" x14ac:dyDescent="0.25">
      <c r="A1141" t="s">
        <v>1147</v>
      </c>
      <c r="B1141" s="1">
        <v>42144.004374999997</v>
      </c>
      <c r="C1141">
        <v>-0.13039999999999999</v>
      </c>
      <c r="D1141">
        <v>66.589600000000004</v>
      </c>
      <c r="E1141">
        <v>66.459199999999996</v>
      </c>
      <c r="F1141">
        <v>21.965800000000002</v>
      </c>
      <c r="G1141">
        <v>21.8916</v>
      </c>
      <c r="H1141">
        <v>21.9</v>
      </c>
      <c r="I1141">
        <v>49.345599999999997</v>
      </c>
    </row>
    <row r="1142" spans="1:9" x14ac:dyDescent="0.25">
      <c r="A1142" t="s">
        <v>1148</v>
      </c>
      <c r="B1142" s="1">
        <v>42144.008044000002</v>
      </c>
      <c r="C1142">
        <v>-0.17380000000000001</v>
      </c>
      <c r="D1142">
        <v>66.614400000000003</v>
      </c>
      <c r="E1142">
        <v>66.440600000000003</v>
      </c>
      <c r="F1142">
        <v>21.964600000000001</v>
      </c>
      <c r="G1142">
        <v>21.891300000000001</v>
      </c>
      <c r="H1142">
        <v>21.88</v>
      </c>
      <c r="I1142">
        <v>49.319400000000002</v>
      </c>
    </row>
    <row r="1143" spans="1:9" x14ac:dyDescent="0.25">
      <c r="A1143" t="s">
        <v>1149</v>
      </c>
      <c r="B1143" s="1">
        <v>42144.011701000003</v>
      </c>
      <c r="C1143">
        <v>-0.1552</v>
      </c>
      <c r="D1143">
        <v>66.887600000000006</v>
      </c>
      <c r="E1143">
        <v>66.732399999999998</v>
      </c>
      <c r="F1143">
        <v>21.905799999999999</v>
      </c>
      <c r="G1143">
        <v>21.834</v>
      </c>
      <c r="H1143">
        <v>21.84</v>
      </c>
      <c r="I1143">
        <v>49.209000000000003</v>
      </c>
    </row>
    <row r="1144" spans="1:9" x14ac:dyDescent="0.25">
      <c r="A1144" t="s">
        <v>1150</v>
      </c>
      <c r="B1144" s="1">
        <v>42144.015358999997</v>
      </c>
      <c r="C1144">
        <v>-0.13039999999999999</v>
      </c>
      <c r="D1144">
        <v>66.577100000000002</v>
      </c>
      <c r="E1144">
        <v>66.446799999999996</v>
      </c>
      <c r="F1144">
        <v>21.900500000000001</v>
      </c>
      <c r="G1144">
        <v>21.834</v>
      </c>
      <c r="H1144">
        <v>21.82</v>
      </c>
      <c r="I1144">
        <v>49.124899999999997</v>
      </c>
    </row>
    <row r="1145" spans="1:9" x14ac:dyDescent="0.25">
      <c r="A1145" t="s">
        <v>1151</v>
      </c>
      <c r="B1145" s="1">
        <v>42144.019015999998</v>
      </c>
      <c r="C1145">
        <v>-0.1366</v>
      </c>
      <c r="D1145">
        <v>66.608199999999997</v>
      </c>
      <c r="E1145">
        <v>66.471599999999995</v>
      </c>
      <c r="F1145">
        <v>21.9009</v>
      </c>
      <c r="G1145">
        <v>21.768999999999998</v>
      </c>
      <c r="H1145">
        <v>21.78</v>
      </c>
      <c r="I1145">
        <v>49.101500000000001</v>
      </c>
    </row>
    <row r="1146" spans="1:9" x14ac:dyDescent="0.25">
      <c r="A1146" t="s">
        <v>1152</v>
      </c>
      <c r="B1146" s="1">
        <v>42144.022674</v>
      </c>
      <c r="C1146">
        <v>-0.16139999999999999</v>
      </c>
      <c r="D1146">
        <v>66.546099999999996</v>
      </c>
      <c r="E1146">
        <v>66.384699999999995</v>
      </c>
      <c r="F1146">
        <v>21.838100000000001</v>
      </c>
      <c r="G1146">
        <v>21.765599999999999</v>
      </c>
      <c r="H1146">
        <v>21.76</v>
      </c>
      <c r="I1146">
        <v>48.988500000000002</v>
      </c>
    </row>
    <row r="1147" spans="1:9" x14ac:dyDescent="0.25">
      <c r="A1147" t="s">
        <v>1153</v>
      </c>
      <c r="B1147" s="1">
        <v>42144.026342999998</v>
      </c>
      <c r="C1147">
        <v>-0.18010000000000001</v>
      </c>
      <c r="D1147">
        <v>66.577100000000002</v>
      </c>
      <c r="E1147">
        <v>66.397099999999995</v>
      </c>
      <c r="F1147">
        <v>21.832799999999999</v>
      </c>
      <c r="G1147">
        <v>21.766500000000001</v>
      </c>
      <c r="H1147">
        <v>21.74</v>
      </c>
      <c r="I1147">
        <v>48.933500000000002</v>
      </c>
    </row>
    <row r="1148" spans="1:9" x14ac:dyDescent="0.25">
      <c r="A1148" t="s">
        <v>1154</v>
      </c>
      <c r="B1148" s="1">
        <v>42144.03</v>
      </c>
      <c r="C1148">
        <v>-0.14280000000000001</v>
      </c>
      <c r="D1148">
        <v>66.602000000000004</v>
      </c>
      <c r="E1148">
        <v>66.459199999999996</v>
      </c>
      <c r="F1148">
        <v>21.8353</v>
      </c>
      <c r="G1148">
        <v>21.769300000000001</v>
      </c>
      <c r="H1148">
        <v>21.71</v>
      </c>
      <c r="I1148">
        <v>48.865400000000001</v>
      </c>
    </row>
    <row r="1149" spans="1:9" x14ac:dyDescent="0.25">
      <c r="A1149" t="s">
        <v>1155</v>
      </c>
      <c r="B1149" s="1">
        <v>42144.033657</v>
      </c>
      <c r="C1149">
        <v>-0.16139999999999999</v>
      </c>
      <c r="D1149">
        <v>66.539900000000003</v>
      </c>
      <c r="E1149">
        <v>66.378500000000003</v>
      </c>
      <c r="F1149">
        <v>21.841100000000001</v>
      </c>
      <c r="G1149">
        <v>21.7026</v>
      </c>
      <c r="H1149">
        <v>21.69</v>
      </c>
      <c r="I1149">
        <v>48.810400000000001</v>
      </c>
    </row>
    <row r="1150" spans="1:9" x14ac:dyDescent="0.25">
      <c r="A1150" t="s">
        <v>1156</v>
      </c>
      <c r="B1150" s="1">
        <v>42144.037315000001</v>
      </c>
      <c r="C1150">
        <v>-0.1676</v>
      </c>
      <c r="D1150">
        <v>66.570899999999995</v>
      </c>
      <c r="E1150">
        <v>66.403300000000002</v>
      </c>
      <c r="F1150">
        <v>21.765599999999999</v>
      </c>
      <c r="G1150">
        <v>21.7044</v>
      </c>
      <c r="H1150">
        <v>21.66</v>
      </c>
      <c r="I1150">
        <v>48.771299999999997</v>
      </c>
    </row>
    <row r="1151" spans="1:9" x14ac:dyDescent="0.25">
      <c r="A1151" t="s">
        <v>1157</v>
      </c>
      <c r="B1151" s="1">
        <v>42144.040972000003</v>
      </c>
      <c r="C1151">
        <v>-0.17380000000000001</v>
      </c>
      <c r="D1151">
        <v>66.533699999999996</v>
      </c>
      <c r="E1151">
        <v>66.359800000000007</v>
      </c>
      <c r="F1151">
        <v>21.770499999999998</v>
      </c>
      <c r="G1151">
        <v>21.643899999999999</v>
      </c>
      <c r="H1151">
        <v>21.65</v>
      </c>
      <c r="I1151">
        <v>48.729399999999998</v>
      </c>
    </row>
    <row r="1152" spans="1:9" x14ac:dyDescent="0.25">
      <c r="A1152" t="s">
        <v>1158</v>
      </c>
      <c r="B1152" s="1">
        <v>42144.044641</v>
      </c>
      <c r="C1152">
        <v>-0.1925</v>
      </c>
      <c r="D1152">
        <v>66.539900000000003</v>
      </c>
      <c r="E1152">
        <v>66.347399999999993</v>
      </c>
      <c r="F1152">
        <v>21.7119</v>
      </c>
      <c r="G1152">
        <v>21.640699999999999</v>
      </c>
      <c r="H1152">
        <v>21.62</v>
      </c>
      <c r="I1152">
        <v>48.6327</v>
      </c>
    </row>
    <row r="1153" spans="1:9" x14ac:dyDescent="0.25">
      <c r="A1153" t="s">
        <v>1159</v>
      </c>
      <c r="B1153" s="1">
        <v>42144.048299000002</v>
      </c>
      <c r="C1153">
        <v>-0.17380000000000001</v>
      </c>
      <c r="D1153">
        <v>66.272900000000007</v>
      </c>
      <c r="E1153">
        <v>66.099100000000007</v>
      </c>
      <c r="F1153">
        <v>21.711400000000001</v>
      </c>
      <c r="G1153">
        <v>21.571200000000001</v>
      </c>
      <c r="H1153">
        <v>21.6</v>
      </c>
      <c r="I1153">
        <v>48.6066</v>
      </c>
    </row>
    <row r="1154" spans="1:9" x14ac:dyDescent="0.25">
      <c r="A1154" t="s">
        <v>1160</v>
      </c>
      <c r="B1154" s="1">
        <v>42144.051956000003</v>
      </c>
      <c r="C1154">
        <v>-0.1676</v>
      </c>
      <c r="D1154">
        <v>66.521299999999997</v>
      </c>
      <c r="E1154">
        <v>66.3536</v>
      </c>
      <c r="F1154">
        <v>21.7105</v>
      </c>
      <c r="G1154">
        <v>21.572500000000002</v>
      </c>
      <c r="H1154">
        <v>21.6</v>
      </c>
      <c r="I1154">
        <v>48.548999999999999</v>
      </c>
    </row>
    <row r="1155" spans="1:9" x14ac:dyDescent="0.25">
      <c r="A1155" t="s">
        <v>1161</v>
      </c>
      <c r="B1155" s="1">
        <v>42144.055612999997</v>
      </c>
      <c r="C1155">
        <v>-0.19869999999999999</v>
      </c>
      <c r="D1155">
        <v>66.527500000000003</v>
      </c>
      <c r="E1155">
        <v>66.328800000000001</v>
      </c>
      <c r="F1155">
        <v>21.706099999999999</v>
      </c>
      <c r="G1155">
        <v>21.578199999999999</v>
      </c>
      <c r="H1155">
        <v>21.57</v>
      </c>
      <c r="I1155">
        <v>48.481200000000001</v>
      </c>
    </row>
    <row r="1156" spans="1:9" x14ac:dyDescent="0.25">
      <c r="A1156" t="s">
        <v>1162</v>
      </c>
      <c r="B1156" s="1">
        <v>42144.059270999998</v>
      </c>
      <c r="C1156">
        <v>-0.19869999999999999</v>
      </c>
      <c r="D1156">
        <v>66.515100000000004</v>
      </c>
      <c r="E1156">
        <v>66.316400000000002</v>
      </c>
      <c r="F1156">
        <v>21.644300000000001</v>
      </c>
      <c r="G1156">
        <v>21.5718</v>
      </c>
      <c r="H1156">
        <v>21.55</v>
      </c>
      <c r="I1156">
        <v>48.397599999999997</v>
      </c>
    </row>
    <row r="1157" spans="1:9" x14ac:dyDescent="0.25">
      <c r="A1157" t="s">
        <v>1163</v>
      </c>
      <c r="B1157" s="1">
        <v>42144.062940000003</v>
      </c>
      <c r="C1157">
        <v>-0.1925</v>
      </c>
      <c r="D1157">
        <v>66.546099999999996</v>
      </c>
      <c r="E1157">
        <v>66.3536</v>
      </c>
      <c r="F1157">
        <v>21.650099999999998</v>
      </c>
      <c r="G1157">
        <v>21.511299999999999</v>
      </c>
      <c r="H1157">
        <v>21.52</v>
      </c>
      <c r="I1157">
        <v>48.329900000000002</v>
      </c>
    </row>
    <row r="1158" spans="1:9" x14ac:dyDescent="0.25">
      <c r="A1158" t="s">
        <v>1164</v>
      </c>
      <c r="B1158" s="1">
        <v>42144.066596999997</v>
      </c>
      <c r="C1158">
        <v>-0.1925</v>
      </c>
      <c r="D1158">
        <v>66.477800000000002</v>
      </c>
      <c r="E1158">
        <v>66.285300000000007</v>
      </c>
      <c r="F1158">
        <v>21.5825</v>
      </c>
      <c r="G1158">
        <v>21.514299999999999</v>
      </c>
      <c r="H1158">
        <v>21.5</v>
      </c>
      <c r="I1158">
        <v>48.304000000000002</v>
      </c>
    </row>
    <row r="1159" spans="1:9" x14ac:dyDescent="0.25">
      <c r="A1159" t="s">
        <v>1165</v>
      </c>
      <c r="B1159" s="1">
        <v>42144.070254999999</v>
      </c>
      <c r="C1159">
        <v>-0.1676</v>
      </c>
      <c r="D1159">
        <v>65.260900000000007</v>
      </c>
      <c r="E1159">
        <v>65.093199999999996</v>
      </c>
      <c r="F1159">
        <v>21.583100000000002</v>
      </c>
      <c r="G1159">
        <v>21.451899999999998</v>
      </c>
      <c r="H1159">
        <v>21.47</v>
      </c>
      <c r="I1159">
        <v>48.2363</v>
      </c>
    </row>
    <row r="1160" spans="1:9" x14ac:dyDescent="0.25">
      <c r="A1160" t="s">
        <v>1166</v>
      </c>
      <c r="B1160" s="1">
        <v>42144.073912</v>
      </c>
      <c r="C1160">
        <v>-0.19869999999999999</v>
      </c>
      <c r="D1160">
        <v>66.440600000000003</v>
      </c>
      <c r="E1160">
        <v>66.241900000000001</v>
      </c>
      <c r="F1160">
        <v>21.586400000000001</v>
      </c>
      <c r="G1160">
        <v>21.447700000000001</v>
      </c>
      <c r="H1160">
        <v>21.46</v>
      </c>
      <c r="I1160">
        <v>48.165900000000001</v>
      </c>
    </row>
    <row r="1161" spans="1:9" x14ac:dyDescent="0.25">
      <c r="A1161" t="s">
        <v>1167</v>
      </c>
      <c r="B1161" s="1">
        <v>42144.077569000001</v>
      </c>
      <c r="C1161">
        <v>-0.1925</v>
      </c>
      <c r="D1161">
        <v>66.483999999999995</v>
      </c>
      <c r="E1161">
        <v>66.291499999999999</v>
      </c>
      <c r="F1161">
        <v>21.5823</v>
      </c>
      <c r="G1161">
        <v>21.450700000000001</v>
      </c>
      <c r="H1161">
        <v>21.44</v>
      </c>
      <c r="I1161">
        <v>48.168700000000001</v>
      </c>
    </row>
    <row r="1162" spans="1:9" x14ac:dyDescent="0.25">
      <c r="A1162" t="s">
        <v>1168</v>
      </c>
      <c r="B1162" s="1">
        <v>42144.081237999999</v>
      </c>
      <c r="C1162">
        <v>-0.1925</v>
      </c>
      <c r="D1162">
        <v>66.477800000000002</v>
      </c>
      <c r="E1162">
        <v>66.285300000000007</v>
      </c>
      <c r="F1162">
        <v>21.5261</v>
      </c>
      <c r="G1162">
        <v>21.449000000000002</v>
      </c>
      <c r="H1162">
        <v>21.42</v>
      </c>
      <c r="I1162">
        <v>48.114100000000001</v>
      </c>
    </row>
    <row r="1163" spans="1:9" x14ac:dyDescent="0.25">
      <c r="A1163" t="s">
        <v>1169</v>
      </c>
      <c r="B1163" s="1">
        <v>42144.084896</v>
      </c>
      <c r="C1163">
        <v>-0.18010000000000001</v>
      </c>
      <c r="D1163">
        <v>66.310199999999995</v>
      </c>
      <c r="E1163">
        <v>66.130099999999999</v>
      </c>
      <c r="F1163">
        <v>21.5198</v>
      </c>
      <c r="G1163">
        <v>21.3872</v>
      </c>
      <c r="H1163">
        <v>21.4</v>
      </c>
      <c r="I1163">
        <v>48.030799999999999</v>
      </c>
    </row>
    <row r="1164" spans="1:9" x14ac:dyDescent="0.25">
      <c r="A1164" t="s">
        <v>1170</v>
      </c>
      <c r="B1164" s="1">
        <v>42144.088553000001</v>
      </c>
      <c r="C1164">
        <v>-0.17380000000000001</v>
      </c>
      <c r="D1164">
        <v>66.552300000000002</v>
      </c>
      <c r="E1164">
        <v>66.378500000000003</v>
      </c>
      <c r="F1164">
        <v>21.460999999999999</v>
      </c>
      <c r="G1164">
        <v>21.384599999999999</v>
      </c>
      <c r="H1164">
        <v>21.36</v>
      </c>
      <c r="I1164">
        <v>48.007800000000003</v>
      </c>
    </row>
    <row r="1165" spans="1:9" x14ac:dyDescent="0.25">
      <c r="A1165" t="s">
        <v>1171</v>
      </c>
      <c r="B1165" s="1">
        <v>42144.092211000003</v>
      </c>
      <c r="C1165">
        <v>-0.2049</v>
      </c>
      <c r="D1165">
        <v>66.490200000000002</v>
      </c>
      <c r="E1165">
        <v>66.285300000000007</v>
      </c>
      <c r="F1165">
        <v>21.462499999999999</v>
      </c>
      <c r="G1165">
        <v>21.392099999999999</v>
      </c>
      <c r="H1165">
        <v>21.35</v>
      </c>
      <c r="I1165">
        <v>47.966200000000001</v>
      </c>
    </row>
    <row r="1166" spans="1:9" x14ac:dyDescent="0.25">
      <c r="A1166" t="s">
        <v>1172</v>
      </c>
      <c r="B1166" s="1">
        <v>42144.095867999997</v>
      </c>
      <c r="C1166">
        <v>-0.2049</v>
      </c>
      <c r="D1166">
        <v>66.204599999999999</v>
      </c>
      <c r="E1166">
        <v>65.999700000000004</v>
      </c>
      <c r="F1166">
        <v>21.396599999999999</v>
      </c>
      <c r="G1166">
        <v>21.322900000000001</v>
      </c>
      <c r="H1166">
        <v>21.33</v>
      </c>
      <c r="I1166">
        <v>47.940399999999997</v>
      </c>
    </row>
    <row r="1167" spans="1:9" x14ac:dyDescent="0.25">
      <c r="A1167" t="s">
        <v>1173</v>
      </c>
      <c r="B1167" s="1">
        <v>42144.099537000002</v>
      </c>
      <c r="C1167">
        <v>-0.1676</v>
      </c>
      <c r="D1167">
        <v>66.533699999999996</v>
      </c>
      <c r="E1167">
        <v>66.366</v>
      </c>
      <c r="F1167">
        <v>21.3932</v>
      </c>
      <c r="G1167">
        <v>21.321300000000001</v>
      </c>
      <c r="H1167">
        <v>21.3</v>
      </c>
      <c r="I1167">
        <v>47.901600000000002</v>
      </c>
    </row>
    <row r="1168" spans="1:9" x14ac:dyDescent="0.25">
      <c r="A1168" t="s">
        <v>1174</v>
      </c>
      <c r="B1168" s="1">
        <v>42144.103194000003</v>
      </c>
      <c r="C1168">
        <v>-0.19869999999999999</v>
      </c>
      <c r="D1168">
        <v>65.018699999999995</v>
      </c>
      <c r="E1168">
        <v>64.820099999999996</v>
      </c>
      <c r="F1168">
        <v>21.396899999999999</v>
      </c>
      <c r="G1168">
        <v>21.270099999999999</v>
      </c>
      <c r="H1168">
        <v>21.29</v>
      </c>
      <c r="I1168">
        <v>47.831400000000002</v>
      </c>
    </row>
    <row r="1169" spans="1:9" x14ac:dyDescent="0.25">
      <c r="A1169" t="s">
        <v>1175</v>
      </c>
      <c r="B1169" s="1">
        <v>42144.106851999997</v>
      </c>
      <c r="C1169">
        <v>-0.1676</v>
      </c>
      <c r="D1169">
        <v>66.154899999999998</v>
      </c>
      <c r="E1169">
        <v>65.987300000000005</v>
      </c>
      <c r="F1169">
        <v>21.400700000000001</v>
      </c>
      <c r="G1169">
        <v>21.319900000000001</v>
      </c>
      <c r="H1169">
        <v>21.26</v>
      </c>
      <c r="I1169">
        <v>47.821300000000001</v>
      </c>
    </row>
    <row r="1170" spans="1:9" x14ac:dyDescent="0.25">
      <c r="A1170" t="s">
        <v>1176</v>
      </c>
      <c r="B1170" s="1">
        <v>42144.110508999998</v>
      </c>
      <c r="C1170">
        <v>-0.24210000000000001</v>
      </c>
      <c r="D1170">
        <v>66.570899999999995</v>
      </c>
      <c r="E1170">
        <v>66.328800000000001</v>
      </c>
      <c r="F1170">
        <v>21.334800000000001</v>
      </c>
      <c r="G1170">
        <v>21.26</v>
      </c>
      <c r="H1170">
        <v>21.25</v>
      </c>
      <c r="I1170">
        <v>47.779800000000002</v>
      </c>
    </row>
    <row r="1171" spans="1:9" x14ac:dyDescent="0.25">
      <c r="A1171" t="s">
        <v>1177</v>
      </c>
      <c r="B1171" s="1">
        <v>42144.114167</v>
      </c>
      <c r="C1171">
        <v>-0.22969999999999999</v>
      </c>
      <c r="D1171">
        <v>66.421899999999994</v>
      </c>
      <c r="E1171">
        <v>66.1922</v>
      </c>
      <c r="F1171">
        <v>21.331</v>
      </c>
      <c r="G1171">
        <v>21.260100000000001</v>
      </c>
      <c r="H1171">
        <v>21.23</v>
      </c>
      <c r="I1171">
        <v>47.7254</v>
      </c>
    </row>
    <row r="1172" spans="1:9" x14ac:dyDescent="0.25">
      <c r="A1172" t="s">
        <v>1178</v>
      </c>
      <c r="B1172" s="1">
        <v>42144.117835999998</v>
      </c>
      <c r="C1172">
        <v>-0.1925</v>
      </c>
      <c r="D1172">
        <v>65.074600000000004</v>
      </c>
      <c r="E1172">
        <v>64.882099999999994</v>
      </c>
      <c r="F1172">
        <v>21.325800000000001</v>
      </c>
      <c r="G1172">
        <v>21.207000000000001</v>
      </c>
      <c r="H1172">
        <v>21.22</v>
      </c>
      <c r="I1172">
        <v>47.712499999999999</v>
      </c>
    </row>
    <row r="1173" spans="1:9" x14ac:dyDescent="0.25">
      <c r="A1173" t="s">
        <v>1179</v>
      </c>
      <c r="B1173" s="1">
        <v>42144.121492999999</v>
      </c>
      <c r="C1173">
        <v>-0.2049</v>
      </c>
      <c r="D1173">
        <v>65.087000000000003</v>
      </c>
      <c r="E1173">
        <v>64.882099999999994</v>
      </c>
      <c r="F1173">
        <v>21.3277</v>
      </c>
      <c r="G1173">
        <v>21.200399999999998</v>
      </c>
      <c r="H1173">
        <v>21.21</v>
      </c>
      <c r="I1173">
        <v>47.642499999999998</v>
      </c>
    </row>
    <row r="1174" spans="1:9" x14ac:dyDescent="0.25">
      <c r="A1174" t="s">
        <v>1180</v>
      </c>
      <c r="B1174" s="1">
        <v>42144.12515</v>
      </c>
      <c r="C1174">
        <v>-0.22969999999999999</v>
      </c>
      <c r="D1174">
        <v>65.720299999999995</v>
      </c>
      <c r="E1174">
        <v>65.490600000000001</v>
      </c>
      <c r="F1174">
        <v>21.265499999999999</v>
      </c>
      <c r="G1174">
        <v>21.194299999999998</v>
      </c>
      <c r="H1174">
        <v>21.2</v>
      </c>
      <c r="I1174">
        <v>47.658200000000001</v>
      </c>
    </row>
    <row r="1175" spans="1:9" x14ac:dyDescent="0.25">
      <c r="A1175" t="s">
        <v>1181</v>
      </c>
      <c r="B1175" s="1">
        <v>42144.128808000001</v>
      </c>
      <c r="C1175">
        <v>-0.1925</v>
      </c>
      <c r="D1175">
        <v>65.062200000000004</v>
      </c>
      <c r="E1175">
        <v>64.869699999999995</v>
      </c>
      <c r="F1175">
        <v>21.2685</v>
      </c>
      <c r="G1175">
        <v>21.206299999999999</v>
      </c>
      <c r="H1175">
        <v>21.16</v>
      </c>
      <c r="I1175">
        <v>47.549500000000002</v>
      </c>
    </row>
    <row r="1176" spans="1:9" x14ac:dyDescent="0.25">
      <c r="A1176" t="s">
        <v>1182</v>
      </c>
      <c r="B1176" s="1">
        <v>42144.132465000002</v>
      </c>
      <c r="C1176">
        <v>-0.21729999999999999</v>
      </c>
      <c r="D1176">
        <v>66.403300000000002</v>
      </c>
      <c r="E1176">
        <v>66.186000000000007</v>
      </c>
      <c r="F1176">
        <v>21.270600000000002</v>
      </c>
      <c r="G1176">
        <v>21.1433</v>
      </c>
      <c r="H1176">
        <v>21.16</v>
      </c>
      <c r="I1176">
        <v>47.4925</v>
      </c>
    </row>
    <row r="1177" spans="1:9" x14ac:dyDescent="0.25">
      <c r="A1177" t="s">
        <v>1183</v>
      </c>
      <c r="B1177" s="1">
        <v>42144.136134</v>
      </c>
      <c r="C1177">
        <v>-0.18629999999999999</v>
      </c>
      <c r="D1177">
        <v>66.415700000000001</v>
      </c>
      <c r="E1177">
        <v>66.229500000000002</v>
      </c>
      <c r="F1177">
        <v>21.205500000000001</v>
      </c>
      <c r="G1177">
        <v>21.1357</v>
      </c>
      <c r="H1177">
        <v>21.13</v>
      </c>
      <c r="I1177">
        <v>47.482399999999998</v>
      </c>
    </row>
    <row r="1178" spans="1:9" x14ac:dyDescent="0.25">
      <c r="A1178" t="s">
        <v>1184</v>
      </c>
      <c r="B1178" s="1">
        <v>42144.139792000002</v>
      </c>
      <c r="C1178">
        <v>-0.21729999999999999</v>
      </c>
      <c r="D1178">
        <v>65.204999999999998</v>
      </c>
      <c r="E1178">
        <v>64.987700000000004</v>
      </c>
      <c r="F1178">
        <v>21.2058</v>
      </c>
      <c r="G1178">
        <v>21.137799999999999</v>
      </c>
      <c r="H1178">
        <v>21.11</v>
      </c>
      <c r="I1178">
        <v>47.399700000000003</v>
      </c>
    </row>
    <row r="1179" spans="1:9" x14ac:dyDescent="0.25">
      <c r="A1179" t="s">
        <v>1185</v>
      </c>
      <c r="B1179" s="1">
        <v>42144.143449000003</v>
      </c>
      <c r="C1179">
        <v>-0.21729999999999999</v>
      </c>
      <c r="D1179">
        <v>66.477800000000002</v>
      </c>
      <c r="E1179">
        <v>66.260499999999993</v>
      </c>
      <c r="F1179">
        <v>21.206</v>
      </c>
      <c r="G1179">
        <v>21.075099999999999</v>
      </c>
      <c r="H1179">
        <v>21.09</v>
      </c>
      <c r="I1179">
        <v>47.374000000000002</v>
      </c>
    </row>
    <row r="1180" spans="1:9" x14ac:dyDescent="0.25">
      <c r="A1180" t="s">
        <v>1186</v>
      </c>
      <c r="B1180" s="1">
        <v>42144.147105999997</v>
      </c>
      <c r="C1180">
        <v>-0.1925</v>
      </c>
      <c r="D1180">
        <v>65.124300000000005</v>
      </c>
      <c r="E1180">
        <v>64.931799999999996</v>
      </c>
      <c r="F1180">
        <v>21.206099999999999</v>
      </c>
      <c r="G1180">
        <v>21.0749</v>
      </c>
      <c r="H1180">
        <v>21.08</v>
      </c>
      <c r="I1180">
        <v>47.332599999999999</v>
      </c>
    </row>
    <row r="1181" spans="1:9" x14ac:dyDescent="0.25">
      <c r="A1181" t="s">
        <v>1187</v>
      </c>
      <c r="B1181" s="1">
        <v>42144.150763999998</v>
      </c>
      <c r="C1181">
        <v>-0.2235</v>
      </c>
      <c r="D1181">
        <v>66.415700000000001</v>
      </c>
      <c r="E1181">
        <v>66.1922</v>
      </c>
      <c r="F1181">
        <v>21.1404</v>
      </c>
      <c r="G1181">
        <v>21.065100000000001</v>
      </c>
      <c r="H1181">
        <v>21.06</v>
      </c>
      <c r="I1181">
        <v>47.25</v>
      </c>
    </row>
    <row r="1182" spans="1:9" x14ac:dyDescent="0.25">
      <c r="A1182" t="s">
        <v>1188</v>
      </c>
      <c r="B1182" s="1">
        <v>42144.154433000003</v>
      </c>
      <c r="C1182">
        <v>-0.21110000000000001</v>
      </c>
      <c r="D1182">
        <v>66.3536</v>
      </c>
      <c r="E1182">
        <v>66.142499999999998</v>
      </c>
      <c r="F1182">
        <v>21.145600000000002</v>
      </c>
      <c r="G1182">
        <v>21.072099999999999</v>
      </c>
      <c r="H1182">
        <v>21.05</v>
      </c>
      <c r="I1182">
        <v>47.237200000000001</v>
      </c>
    </row>
    <row r="1183" spans="1:9" x14ac:dyDescent="0.25">
      <c r="A1183" t="s">
        <v>1189</v>
      </c>
      <c r="B1183" s="1">
        <v>42144.158089999997</v>
      </c>
      <c r="C1183">
        <v>-0.2359</v>
      </c>
      <c r="D1183">
        <v>66.502600000000001</v>
      </c>
      <c r="E1183">
        <v>66.2667</v>
      </c>
      <c r="F1183">
        <v>21.138200000000001</v>
      </c>
      <c r="G1183">
        <v>21.009599999999999</v>
      </c>
      <c r="H1183">
        <v>21.02</v>
      </c>
      <c r="I1183">
        <v>47.170299999999997</v>
      </c>
    </row>
    <row r="1184" spans="1:9" x14ac:dyDescent="0.25">
      <c r="A1184" t="s">
        <v>1190</v>
      </c>
      <c r="B1184" s="1">
        <v>42144.161747999999</v>
      </c>
      <c r="C1184">
        <v>-0.21729999999999999</v>
      </c>
      <c r="D1184">
        <v>66.347399999999993</v>
      </c>
      <c r="E1184">
        <v>66.130099999999999</v>
      </c>
      <c r="F1184">
        <v>21.079699999999999</v>
      </c>
      <c r="G1184">
        <v>21.014099999999999</v>
      </c>
      <c r="H1184">
        <v>21.01</v>
      </c>
      <c r="I1184">
        <v>47.185899999999997</v>
      </c>
    </row>
    <row r="1185" spans="1:9" x14ac:dyDescent="0.25">
      <c r="A1185" t="s">
        <v>1191</v>
      </c>
      <c r="B1185" s="1">
        <v>42144.165405</v>
      </c>
      <c r="C1185">
        <v>-0.18629999999999999</v>
      </c>
      <c r="D1185">
        <v>65.080799999999996</v>
      </c>
      <c r="E1185">
        <v>64.894599999999997</v>
      </c>
      <c r="F1185">
        <v>21.077400000000001</v>
      </c>
      <c r="G1185">
        <v>21.014399999999998</v>
      </c>
      <c r="H1185">
        <v>20.98</v>
      </c>
      <c r="I1185">
        <v>47.119</v>
      </c>
    </row>
    <row r="1186" spans="1:9" x14ac:dyDescent="0.25">
      <c r="A1186" t="s">
        <v>1192</v>
      </c>
      <c r="B1186" s="1">
        <v>42144.169063000001</v>
      </c>
      <c r="C1186">
        <v>-0.2235</v>
      </c>
      <c r="D1186">
        <v>66.527500000000003</v>
      </c>
      <c r="E1186">
        <v>66.304000000000002</v>
      </c>
      <c r="F1186">
        <v>21.014099999999999</v>
      </c>
      <c r="G1186">
        <v>20.954699999999999</v>
      </c>
      <c r="H1186">
        <v>20.97</v>
      </c>
      <c r="I1186">
        <v>47.049300000000002</v>
      </c>
    </row>
    <row r="1187" spans="1:9" x14ac:dyDescent="0.25">
      <c r="A1187" t="s">
        <v>1193</v>
      </c>
      <c r="B1187" s="1">
        <v>42144.172730999999</v>
      </c>
      <c r="C1187">
        <v>-0.2235</v>
      </c>
      <c r="D1187">
        <v>66.366</v>
      </c>
      <c r="E1187">
        <v>66.142499999999998</v>
      </c>
      <c r="F1187">
        <v>21.012699999999999</v>
      </c>
      <c r="G1187">
        <v>20.946100000000001</v>
      </c>
      <c r="H1187">
        <v>20.95</v>
      </c>
      <c r="I1187">
        <v>46.9953</v>
      </c>
    </row>
    <row r="1188" spans="1:9" x14ac:dyDescent="0.25">
      <c r="A1188" t="s">
        <v>1194</v>
      </c>
      <c r="B1188" s="1">
        <v>42144.176389</v>
      </c>
      <c r="C1188">
        <v>-0.21110000000000001</v>
      </c>
      <c r="D1188">
        <v>65.111900000000006</v>
      </c>
      <c r="E1188">
        <v>64.900800000000004</v>
      </c>
      <c r="F1188">
        <v>21.018599999999999</v>
      </c>
      <c r="G1188">
        <v>20.937899999999999</v>
      </c>
      <c r="H1188">
        <v>20.93</v>
      </c>
      <c r="I1188">
        <v>46.941400000000002</v>
      </c>
    </row>
    <row r="1189" spans="1:9" x14ac:dyDescent="0.25">
      <c r="A1189" t="s">
        <v>1195</v>
      </c>
      <c r="B1189" s="1">
        <v>42144.180046000001</v>
      </c>
      <c r="C1189">
        <v>-0.18010000000000001</v>
      </c>
      <c r="D1189">
        <v>65.055999999999997</v>
      </c>
      <c r="E1189">
        <v>64.875900000000001</v>
      </c>
      <c r="F1189">
        <v>21.014900000000001</v>
      </c>
      <c r="G1189">
        <v>20.883199999999999</v>
      </c>
      <c r="H1189">
        <v>20.9</v>
      </c>
      <c r="I1189">
        <v>46.846299999999999</v>
      </c>
    </row>
    <row r="1190" spans="1:9" x14ac:dyDescent="0.25">
      <c r="A1190" t="s">
        <v>1196</v>
      </c>
      <c r="B1190" s="1">
        <v>42144.183704000003</v>
      </c>
      <c r="C1190">
        <v>-0.2049</v>
      </c>
      <c r="D1190">
        <v>65.074600000000004</v>
      </c>
      <c r="E1190">
        <v>64.869699999999995</v>
      </c>
      <c r="F1190">
        <v>20.9497</v>
      </c>
      <c r="G1190">
        <v>20.883199999999999</v>
      </c>
      <c r="H1190">
        <v>20.9</v>
      </c>
      <c r="I1190">
        <v>46.789499999999997</v>
      </c>
    </row>
    <row r="1191" spans="1:9" x14ac:dyDescent="0.25">
      <c r="A1191" t="s">
        <v>1197</v>
      </c>
      <c r="B1191" s="1">
        <v>42144.187373000001</v>
      </c>
      <c r="C1191">
        <v>-0.18010000000000001</v>
      </c>
      <c r="D1191">
        <v>66.186000000000007</v>
      </c>
      <c r="E1191">
        <v>66.005899999999997</v>
      </c>
      <c r="F1191">
        <v>20.953099999999999</v>
      </c>
      <c r="G1191">
        <v>20.886500000000002</v>
      </c>
      <c r="H1191">
        <v>20.88</v>
      </c>
      <c r="I1191">
        <v>46.735700000000001</v>
      </c>
    </row>
    <row r="1192" spans="1:9" x14ac:dyDescent="0.25">
      <c r="A1192" t="s">
        <v>1198</v>
      </c>
      <c r="B1192" s="1">
        <v>42144.191030000002</v>
      </c>
      <c r="C1192">
        <v>-0.1676</v>
      </c>
      <c r="D1192">
        <v>65.093199999999996</v>
      </c>
      <c r="E1192">
        <v>64.925600000000003</v>
      </c>
      <c r="F1192">
        <v>20.8933</v>
      </c>
      <c r="G1192">
        <v>20.819800000000001</v>
      </c>
      <c r="H1192">
        <v>20.86</v>
      </c>
      <c r="I1192">
        <v>46.7102</v>
      </c>
    </row>
    <row r="1193" spans="1:9" x14ac:dyDescent="0.25">
      <c r="A1193" t="s">
        <v>1199</v>
      </c>
      <c r="B1193" s="1">
        <v>42144.194687000003</v>
      </c>
      <c r="C1193">
        <v>-0.24210000000000001</v>
      </c>
      <c r="D1193">
        <v>65.999700000000004</v>
      </c>
      <c r="E1193">
        <v>65.757599999999996</v>
      </c>
      <c r="F1193">
        <v>20.953199999999999</v>
      </c>
      <c r="G1193">
        <v>20.822800000000001</v>
      </c>
      <c r="H1193">
        <v>20.85</v>
      </c>
      <c r="I1193">
        <v>46.6691</v>
      </c>
    </row>
    <row r="1194" spans="1:9" x14ac:dyDescent="0.25">
      <c r="A1194" t="s">
        <v>1200</v>
      </c>
      <c r="B1194" s="1">
        <v>42144.198344999997</v>
      </c>
      <c r="C1194">
        <v>-0.24840000000000001</v>
      </c>
      <c r="D1194">
        <v>66.397099999999995</v>
      </c>
      <c r="E1194">
        <v>66.148700000000005</v>
      </c>
      <c r="F1194">
        <v>20.886600000000001</v>
      </c>
      <c r="G1194">
        <v>20.822399999999998</v>
      </c>
      <c r="H1194">
        <v>20.83</v>
      </c>
      <c r="I1194">
        <v>46.587000000000003</v>
      </c>
    </row>
    <row r="1195" spans="1:9" x14ac:dyDescent="0.25">
      <c r="A1195" t="s">
        <v>1201</v>
      </c>
      <c r="B1195" s="1">
        <v>42144.202001999998</v>
      </c>
      <c r="C1195">
        <v>-0.2235</v>
      </c>
      <c r="D1195">
        <v>66.341200000000001</v>
      </c>
      <c r="E1195">
        <v>66.117699999999999</v>
      </c>
      <c r="F1195">
        <v>20.891400000000001</v>
      </c>
      <c r="G1195">
        <v>20.827500000000001</v>
      </c>
      <c r="H1195">
        <v>20.82</v>
      </c>
      <c r="I1195">
        <v>46.545900000000003</v>
      </c>
    </row>
    <row r="1196" spans="1:9" x14ac:dyDescent="0.25">
      <c r="A1196" t="s">
        <v>1202</v>
      </c>
      <c r="B1196" s="1">
        <v>42144.205671000003</v>
      </c>
      <c r="C1196">
        <v>-0.21729999999999999</v>
      </c>
      <c r="D1196">
        <v>66.328800000000001</v>
      </c>
      <c r="E1196">
        <v>66.111500000000007</v>
      </c>
      <c r="F1196">
        <v>20.825299999999999</v>
      </c>
      <c r="G1196">
        <v>20.762799999999999</v>
      </c>
      <c r="H1196">
        <v>20.8</v>
      </c>
      <c r="I1196">
        <v>46.463900000000002</v>
      </c>
    </row>
    <row r="1197" spans="1:9" x14ac:dyDescent="0.25">
      <c r="A1197" t="s">
        <v>1203</v>
      </c>
      <c r="B1197" s="1">
        <v>42144.209328999998</v>
      </c>
      <c r="C1197">
        <v>-0.26079999999999998</v>
      </c>
      <c r="D1197">
        <v>65.136700000000005</v>
      </c>
      <c r="E1197">
        <v>64.875900000000001</v>
      </c>
      <c r="F1197">
        <v>20.8262</v>
      </c>
      <c r="G1197">
        <v>20.7605</v>
      </c>
      <c r="H1197">
        <v>20.77</v>
      </c>
      <c r="I1197">
        <v>46.425800000000002</v>
      </c>
    </row>
    <row r="1198" spans="1:9" x14ac:dyDescent="0.25">
      <c r="A1198" t="s">
        <v>1204</v>
      </c>
      <c r="B1198" s="1">
        <v>42144.212985999999</v>
      </c>
      <c r="C1198">
        <v>-0.25459999999999999</v>
      </c>
      <c r="D1198">
        <v>66.384699999999995</v>
      </c>
      <c r="E1198">
        <v>66.130099999999999</v>
      </c>
      <c r="F1198">
        <v>20.8279</v>
      </c>
      <c r="G1198">
        <v>20.754899999999999</v>
      </c>
      <c r="H1198">
        <v>20.76</v>
      </c>
      <c r="I1198">
        <v>46.384799999999998</v>
      </c>
    </row>
    <row r="1199" spans="1:9" x14ac:dyDescent="0.25">
      <c r="A1199" t="s">
        <v>1205</v>
      </c>
      <c r="B1199" s="1">
        <v>42144.216644</v>
      </c>
      <c r="C1199">
        <v>-0.22969999999999999</v>
      </c>
      <c r="D1199">
        <v>65.155299999999997</v>
      </c>
      <c r="E1199">
        <v>64.925600000000003</v>
      </c>
      <c r="F1199">
        <v>20.763000000000002</v>
      </c>
      <c r="G1199">
        <v>20.751999999999999</v>
      </c>
      <c r="H1199">
        <v>20.75</v>
      </c>
      <c r="I1199">
        <v>46.343800000000002</v>
      </c>
    </row>
    <row r="1200" spans="1:9" x14ac:dyDescent="0.25">
      <c r="A1200" t="s">
        <v>1206</v>
      </c>
      <c r="B1200" s="1">
        <v>42144.220301000001</v>
      </c>
      <c r="C1200">
        <v>-0.2359</v>
      </c>
      <c r="D1200">
        <v>65.055999999999997</v>
      </c>
      <c r="E1200">
        <v>64.820099999999996</v>
      </c>
      <c r="F1200">
        <v>20.823899999999998</v>
      </c>
      <c r="G1200">
        <v>20.692499999999999</v>
      </c>
      <c r="H1200">
        <v>20.72</v>
      </c>
      <c r="I1200">
        <v>46.277500000000003</v>
      </c>
    </row>
    <row r="1201" spans="1:9" x14ac:dyDescent="0.25">
      <c r="A1201" t="s">
        <v>1207</v>
      </c>
      <c r="B1201" s="1">
        <v>42144.223969999999</v>
      </c>
      <c r="C1201">
        <v>-0.14280000000000001</v>
      </c>
      <c r="D1201">
        <v>65.006299999999996</v>
      </c>
      <c r="E1201">
        <v>64.863500000000002</v>
      </c>
      <c r="F1201">
        <v>20.767399999999999</v>
      </c>
      <c r="G1201">
        <v>20.6905</v>
      </c>
      <c r="H1201">
        <v>20.71</v>
      </c>
      <c r="I1201">
        <v>46.264800000000001</v>
      </c>
    </row>
    <row r="1202" spans="1:9" x14ac:dyDescent="0.25">
      <c r="A1202" t="s">
        <v>1208</v>
      </c>
      <c r="B1202" s="1">
        <v>42144.227627</v>
      </c>
      <c r="C1202">
        <v>-0.2049</v>
      </c>
      <c r="D1202">
        <v>65.055999999999997</v>
      </c>
      <c r="E1202">
        <v>64.851100000000002</v>
      </c>
      <c r="F1202">
        <v>20.767399999999999</v>
      </c>
      <c r="G1202">
        <v>20.6921</v>
      </c>
      <c r="H1202">
        <v>20.7</v>
      </c>
      <c r="I1202">
        <v>46.195700000000002</v>
      </c>
    </row>
    <row r="1203" spans="1:9" x14ac:dyDescent="0.25">
      <c r="A1203" t="s">
        <v>1209</v>
      </c>
      <c r="B1203" s="1">
        <v>42144.231285000002</v>
      </c>
      <c r="C1203">
        <v>-0.2235</v>
      </c>
      <c r="D1203">
        <v>64.875900000000001</v>
      </c>
      <c r="E1203">
        <v>64.6524</v>
      </c>
      <c r="F1203">
        <v>20.767399999999999</v>
      </c>
      <c r="G1203">
        <v>20.635100000000001</v>
      </c>
      <c r="H1203">
        <v>20.68</v>
      </c>
      <c r="I1203">
        <v>46.142099999999999</v>
      </c>
    </row>
    <row r="1204" spans="1:9" x14ac:dyDescent="0.25">
      <c r="A1204" t="s">
        <v>1210</v>
      </c>
      <c r="B1204" s="1">
        <v>42144.234942000003</v>
      </c>
      <c r="C1204">
        <v>-0.24840000000000001</v>
      </c>
      <c r="D1204">
        <v>65.049800000000005</v>
      </c>
      <c r="E1204">
        <v>64.801400000000001</v>
      </c>
      <c r="F1204">
        <v>20.711099999999998</v>
      </c>
      <c r="G1204">
        <v>20.6235</v>
      </c>
      <c r="H1204">
        <v>20.67</v>
      </c>
      <c r="I1204">
        <v>46.157699999999998</v>
      </c>
    </row>
    <row r="1205" spans="1:9" x14ac:dyDescent="0.25">
      <c r="A1205" t="s">
        <v>1211</v>
      </c>
      <c r="B1205" s="1">
        <v>42144.238599999997</v>
      </c>
      <c r="C1205">
        <v>-0.1925</v>
      </c>
      <c r="D1205">
        <v>65.335400000000007</v>
      </c>
      <c r="E1205">
        <v>65.142899999999997</v>
      </c>
      <c r="F1205">
        <v>20.759599999999999</v>
      </c>
      <c r="G1205">
        <v>20.628599999999999</v>
      </c>
      <c r="H1205">
        <v>20.65</v>
      </c>
      <c r="I1205">
        <v>46.104100000000003</v>
      </c>
    </row>
    <row r="1206" spans="1:9" x14ac:dyDescent="0.25">
      <c r="A1206" t="s">
        <v>1212</v>
      </c>
      <c r="B1206" s="1">
        <v>42144.242268000002</v>
      </c>
      <c r="C1206">
        <v>-0.2049</v>
      </c>
      <c r="D1206">
        <v>65.732699999999994</v>
      </c>
      <c r="E1206">
        <v>65.527900000000002</v>
      </c>
      <c r="F1206">
        <v>20.702000000000002</v>
      </c>
      <c r="G1206">
        <v>20.627199999999998</v>
      </c>
      <c r="H1206">
        <v>20.63</v>
      </c>
      <c r="I1206">
        <v>46.050600000000003</v>
      </c>
    </row>
    <row r="1207" spans="1:9" x14ac:dyDescent="0.25">
      <c r="A1207" t="s">
        <v>1213</v>
      </c>
      <c r="B1207" s="1">
        <v>42144.245926000003</v>
      </c>
      <c r="C1207">
        <v>-0.21729999999999999</v>
      </c>
      <c r="D1207">
        <v>64.981499999999997</v>
      </c>
      <c r="E1207">
        <v>64.764200000000002</v>
      </c>
      <c r="F1207">
        <v>20.702200000000001</v>
      </c>
      <c r="G1207">
        <v>20.566099999999999</v>
      </c>
      <c r="H1207">
        <v>20.61</v>
      </c>
      <c r="I1207">
        <v>46.0535</v>
      </c>
    </row>
    <row r="1208" spans="1:9" x14ac:dyDescent="0.25">
      <c r="A1208" t="s">
        <v>1214</v>
      </c>
      <c r="B1208" s="1">
        <v>42144.249582999997</v>
      </c>
      <c r="C1208">
        <v>-0.21729999999999999</v>
      </c>
      <c r="D1208">
        <v>65.031199999999998</v>
      </c>
      <c r="E1208">
        <v>64.813800000000001</v>
      </c>
      <c r="F1208">
        <v>20.701799999999999</v>
      </c>
      <c r="G1208">
        <v>20.575500000000002</v>
      </c>
      <c r="H1208">
        <v>20.61</v>
      </c>
      <c r="I1208">
        <v>46.025300000000001</v>
      </c>
    </row>
    <row r="1209" spans="1:9" x14ac:dyDescent="0.25">
      <c r="A1209" t="s">
        <v>1215</v>
      </c>
      <c r="B1209" s="1">
        <v>42144.253240999999</v>
      </c>
      <c r="C1209">
        <v>-0.1925</v>
      </c>
      <c r="D1209">
        <v>65.068399999999997</v>
      </c>
      <c r="E1209">
        <v>64.875900000000001</v>
      </c>
      <c r="F1209">
        <v>20.634799999999998</v>
      </c>
      <c r="G1209">
        <v>20.567900000000002</v>
      </c>
      <c r="H1209">
        <v>20.59</v>
      </c>
      <c r="I1209">
        <v>46.028199999999998</v>
      </c>
    </row>
    <row r="1210" spans="1:9" x14ac:dyDescent="0.25">
      <c r="A1210" t="s">
        <v>1216</v>
      </c>
      <c r="B1210" s="1">
        <v>42144.256898</v>
      </c>
      <c r="C1210">
        <v>-0.28560000000000002</v>
      </c>
      <c r="D1210">
        <v>64.993899999999996</v>
      </c>
      <c r="E1210">
        <v>64.708299999999994</v>
      </c>
      <c r="F1210">
        <v>20.640599999999999</v>
      </c>
      <c r="G1210">
        <v>20.511399999999998</v>
      </c>
      <c r="H1210">
        <v>20.59</v>
      </c>
      <c r="I1210">
        <v>46.000100000000003</v>
      </c>
    </row>
    <row r="1211" spans="1:9" x14ac:dyDescent="0.25">
      <c r="A1211" t="s">
        <v>1217</v>
      </c>
      <c r="B1211" s="1">
        <v>42144.260566999998</v>
      </c>
      <c r="C1211">
        <v>-0.26079999999999998</v>
      </c>
      <c r="D1211">
        <v>66.304000000000002</v>
      </c>
      <c r="E1211">
        <v>66.043199999999999</v>
      </c>
      <c r="F1211">
        <v>20.635400000000001</v>
      </c>
      <c r="G1211">
        <v>20.508299999999998</v>
      </c>
      <c r="H1211">
        <v>20.57</v>
      </c>
      <c r="I1211">
        <v>45.974800000000002</v>
      </c>
    </row>
    <row r="1212" spans="1:9" x14ac:dyDescent="0.25">
      <c r="A1212" t="s">
        <v>1218</v>
      </c>
      <c r="B1212" s="1">
        <v>42144.264224999999</v>
      </c>
      <c r="C1212">
        <v>-0.22969999999999999</v>
      </c>
      <c r="D1212">
        <v>65.006299999999996</v>
      </c>
      <c r="E1212">
        <v>64.776600000000002</v>
      </c>
      <c r="F1212">
        <v>20.637</v>
      </c>
      <c r="G1212">
        <v>20.505500000000001</v>
      </c>
      <c r="H1212">
        <v>20.56</v>
      </c>
      <c r="I1212">
        <v>45.9621</v>
      </c>
    </row>
    <row r="1213" spans="1:9" x14ac:dyDescent="0.25">
      <c r="A1213" t="s">
        <v>1219</v>
      </c>
      <c r="B1213" s="1">
        <v>42144.267882</v>
      </c>
      <c r="C1213">
        <v>-0.19869999999999999</v>
      </c>
      <c r="D1213">
        <v>66.2791</v>
      </c>
      <c r="E1213">
        <v>66.080399999999997</v>
      </c>
      <c r="F1213">
        <v>20.573</v>
      </c>
      <c r="G1213">
        <v>20.498699999999999</v>
      </c>
      <c r="H1213">
        <v>20.56</v>
      </c>
      <c r="I1213">
        <v>45.9621</v>
      </c>
    </row>
    <row r="1214" spans="1:9" x14ac:dyDescent="0.25">
      <c r="A1214" t="s">
        <v>1220</v>
      </c>
      <c r="B1214" s="1">
        <v>42144.271539000001</v>
      </c>
      <c r="C1214">
        <v>-0.2359</v>
      </c>
      <c r="D1214">
        <v>66.347399999999993</v>
      </c>
      <c r="E1214">
        <v>66.111500000000007</v>
      </c>
      <c r="F1214">
        <v>20.572299999999998</v>
      </c>
      <c r="G1214">
        <v>20.5063</v>
      </c>
      <c r="H1214">
        <v>20.56</v>
      </c>
      <c r="I1214">
        <v>45.933999999999997</v>
      </c>
    </row>
    <row r="1215" spans="1:9" x14ac:dyDescent="0.25">
      <c r="A1215" t="s">
        <v>1221</v>
      </c>
      <c r="B1215" s="1">
        <v>42144.275197000003</v>
      </c>
      <c r="C1215">
        <v>-0.24840000000000001</v>
      </c>
      <c r="D1215">
        <v>65.279499999999999</v>
      </c>
      <c r="E1215">
        <v>65.031199999999998</v>
      </c>
      <c r="F1215">
        <v>20.574200000000001</v>
      </c>
      <c r="G1215">
        <v>20.4466</v>
      </c>
      <c r="H1215">
        <v>20.54</v>
      </c>
      <c r="I1215">
        <v>45.936799999999998</v>
      </c>
    </row>
    <row r="1216" spans="1:9" x14ac:dyDescent="0.25">
      <c r="A1216" t="s">
        <v>1222</v>
      </c>
      <c r="B1216" s="1">
        <v>42144.278866000001</v>
      </c>
      <c r="C1216">
        <v>-0.24210000000000001</v>
      </c>
      <c r="D1216">
        <v>64.962900000000005</v>
      </c>
      <c r="E1216">
        <v>64.720699999999994</v>
      </c>
      <c r="F1216">
        <v>20.577400000000001</v>
      </c>
      <c r="G1216">
        <v>20.504999999999999</v>
      </c>
      <c r="H1216">
        <v>20.53</v>
      </c>
      <c r="I1216">
        <v>45.952300000000001</v>
      </c>
    </row>
    <row r="1217" spans="1:9" x14ac:dyDescent="0.25">
      <c r="A1217" t="s">
        <v>1223</v>
      </c>
      <c r="B1217" s="1">
        <v>42144.282523000002</v>
      </c>
      <c r="C1217">
        <v>-0.2049</v>
      </c>
      <c r="D1217">
        <v>66.347399999999993</v>
      </c>
      <c r="E1217">
        <v>66.142499999999998</v>
      </c>
      <c r="F1217">
        <v>20.576899999999998</v>
      </c>
      <c r="G1217">
        <v>20.506499999999999</v>
      </c>
      <c r="H1217">
        <v>20.53</v>
      </c>
      <c r="I1217">
        <v>45.952300000000001</v>
      </c>
    </row>
    <row r="1218" spans="1:9" x14ac:dyDescent="0.25">
      <c r="A1218" t="s">
        <v>1224</v>
      </c>
      <c r="B1218" s="1">
        <v>42144.286181000003</v>
      </c>
      <c r="C1218">
        <v>-0.26079999999999998</v>
      </c>
      <c r="D1218">
        <v>65.540300000000002</v>
      </c>
      <c r="E1218">
        <v>65.279499999999999</v>
      </c>
      <c r="F1218">
        <v>20.577400000000001</v>
      </c>
      <c r="G1218">
        <v>20.439800000000002</v>
      </c>
      <c r="H1218">
        <v>20.52</v>
      </c>
      <c r="I1218">
        <v>45.967799999999997</v>
      </c>
    </row>
    <row r="1219" spans="1:9" x14ac:dyDescent="0.25">
      <c r="A1219" t="s">
        <v>1225</v>
      </c>
      <c r="B1219" s="1">
        <v>42144.289837999997</v>
      </c>
      <c r="C1219">
        <v>-0.2049</v>
      </c>
      <c r="D1219">
        <v>64.534400000000005</v>
      </c>
      <c r="E1219">
        <v>64.329599999999999</v>
      </c>
      <c r="F1219">
        <v>20.447299999999998</v>
      </c>
      <c r="G1219">
        <v>20.4419</v>
      </c>
      <c r="H1219">
        <v>20.46</v>
      </c>
      <c r="I1219">
        <v>44.372</v>
      </c>
    </row>
    <row r="1220" spans="1:9" x14ac:dyDescent="0.25">
      <c r="A1220" t="s">
        <v>1226</v>
      </c>
      <c r="B1220" s="1">
        <v>42144.293494999998</v>
      </c>
      <c r="C1220">
        <v>-0.22969999999999999</v>
      </c>
      <c r="D1220">
        <v>63.683799999999998</v>
      </c>
      <c r="E1220">
        <v>63.454099999999997</v>
      </c>
      <c r="F1220">
        <v>20.328199999999999</v>
      </c>
      <c r="G1220">
        <v>20.247699999999998</v>
      </c>
      <c r="H1220">
        <v>20.27</v>
      </c>
      <c r="I1220">
        <v>43.4086</v>
      </c>
    </row>
    <row r="1221" spans="1:9" x14ac:dyDescent="0.25">
      <c r="A1221" t="s">
        <v>1227</v>
      </c>
      <c r="B1221" s="1">
        <v>42144.297164000003</v>
      </c>
      <c r="C1221">
        <v>-0.27939999999999998</v>
      </c>
      <c r="D1221">
        <v>63.615499999999997</v>
      </c>
      <c r="E1221">
        <v>63.336100000000002</v>
      </c>
      <c r="F1221">
        <v>20.131699999999999</v>
      </c>
      <c r="G1221">
        <v>20.122299999999999</v>
      </c>
      <c r="H1221">
        <v>20.11</v>
      </c>
      <c r="I1221">
        <v>44.055799999999998</v>
      </c>
    </row>
    <row r="1222" spans="1:9" x14ac:dyDescent="0.25">
      <c r="A1222" t="s">
        <v>1228</v>
      </c>
      <c r="B1222" s="1">
        <v>42144.300821999997</v>
      </c>
      <c r="C1222">
        <v>-0.25459999999999999</v>
      </c>
      <c r="D1222">
        <v>63.7273</v>
      </c>
      <c r="E1222">
        <v>63.472700000000003</v>
      </c>
      <c r="F1222">
        <v>20.069199999999999</v>
      </c>
      <c r="G1222">
        <v>20.067900000000002</v>
      </c>
      <c r="H1222">
        <v>20.059999999999999</v>
      </c>
      <c r="I1222">
        <v>44.022399999999998</v>
      </c>
    </row>
    <row r="1223" spans="1:9" x14ac:dyDescent="0.25">
      <c r="A1223" t="s">
        <v>1229</v>
      </c>
      <c r="B1223" s="1">
        <v>42144.304478999999</v>
      </c>
      <c r="C1223">
        <v>-0.21110000000000001</v>
      </c>
      <c r="D1223">
        <v>63.584499999999998</v>
      </c>
      <c r="E1223">
        <v>63.373399999999997</v>
      </c>
      <c r="F1223">
        <v>20.009899999999998</v>
      </c>
      <c r="G1223">
        <v>19.996200000000002</v>
      </c>
      <c r="H1223">
        <v>20</v>
      </c>
      <c r="I1223">
        <v>44.393900000000002</v>
      </c>
    </row>
    <row r="1224" spans="1:9" x14ac:dyDescent="0.25">
      <c r="A1224" t="s">
        <v>1230</v>
      </c>
      <c r="B1224" s="1">
        <v>42144.308137</v>
      </c>
      <c r="C1224">
        <v>-0.2732</v>
      </c>
      <c r="D1224">
        <v>63.665199999999999</v>
      </c>
      <c r="E1224">
        <v>63.392000000000003</v>
      </c>
      <c r="F1224">
        <v>20.008199999999999</v>
      </c>
      <c r="G1224">
        <v>19.9253</v>
      </c>
      <c r="H1224">
        <v>19.97</v>
      </c>
      <c r="I1224">
        <v>44.551099999999998</v>
      </c>
    </row>
    <row r="1225" spans="1:9" x14ac:dyDescent="0.25">
      <c r="A1225" t="s">
        <v>1231</v>
      </c>
      <c r="B1225" s="1">
        <v>42144.311794000001</v>
      </c>
      <c r="C1225">
        <v>-0.2359</v>
      </c>
      <c r="D1225">
        <v>63.665199999999999</v>
      </c>
      <c r="E1225">
        <v>63.429299999999998</v>
      </c>
      <c r="F1225">
        <v>19.946200000000001</v>
      </c>
      <c r="G1225">
        <v>19.942299999999999</v>
      </c>
      <c r="H1225">
        <v>19.899999999999999</v>
      </c>
      <c r="I1225">
        <v>44.851300000000002</v>
      </c>
    </row>
    <row r="1226" spans="1:9" x14ac:dyDescent="0.25">
      <c r="A1226" t="s">
        <v>1232</v>
      </c>
      <c r="B1226" s="1">
        <v>42144.315462999999</v>
      </c>
      <c r="C1226">
        <v>-0.28560000000000002</v>
      </c>
      <c r="D1226">
        <v>63.584499999999998</v>
      </c>
      <c r="E1226">
        <v>63.298900000000003</v>
      </c>
      <c r="F1226">
        <v>19.944600000000001</v>
      </c>
      <c r="G1226">
        <v>19.879300000000001</v>
      </c>
      <c r="H1226">
        <v>19.86</v>
      </c>
      <c r="I1226">
        <v>45.297600000000003</v>
      </c>
    </row>
    <row r="1227" spans="1:9" x14ac:dyDescent="0.25">
      <c r="A1227" t="s">
        <v>1233</v>
      </c>
      <c r="B1227" s="1">
        <v>42144.31912</v>
      </c>
      <c r="C1227">
        <v>-0.25459999999999999</v>
      </c>
      <c r="D1227">
        <v>63.565899999999999</v>
      </c>
      <c r="E1227">
        <v>63.311300000000003</v>
      </c>
      <c r="F1227">
        <v>19.8888</v>
      </c>
      <c r="G1227">
        <v>19.877300000000002</v>
      </c>
      <c r="H1227">
        <v>19.809999999999999</v>
      </c>
      <c r="I1227">
        <v>45.866199999999999</v>
      </c>
    </row>
    <row r="1228" spans="1:9" x14ac:dyDescent="0.25">
      <c r="A1228" t="s">
        <v>1234</v>
      </c>
      <c r="B1228" s="1">
        <v>42144.322778000002</v>
      </c>
      <c r="C1228">
        <v>-0.24210000000000001</v>
      </c>
      <c r="D1228">
        <v>63.628</v>
      </c>
      <c r="E1228">
        <v>63.385800000000003</v>
      </c>
      <c r="F1228">
        <v>19.8825</v>
      </c>
      <c r="G1228">
        <v>19.814499999999999</v>
      </c>
      <c r="H1228">
        <v>19.79</v>
      </c>
      <c r="I1228">
        <v>46.2241</v>
      </c>
    </row>
    <row r="1229" spans="1:9" x14ac:dyDescent="0.25">
      <c r="A1229" t="s">
        <v>1235</v>
      </c>
      <c r="B1229" s="1">
        <v>42144.326435000003</v>
      </c>
      <c r="C1229">
        <v>-0.30420000000000003</v>
      </c>
      <c r="D1229">
        <v>63.590699999999998</v>
      </c>
      <c r="E1229">
        <v>63.286499999999997</v>
      </c>
      <c r="F1229">
        <v>19.880800000000001</v>
      </c>
      <c r="G1229">
        <v>19.809100000000001</v>
      </c>
      <c r="H1229">
        <v>19.79</v>
      </c>
      <c r="I1229">
        <v>46.907699999999998</v>
      </c>
    </row>
    <row r="1230" spans="1:9" x14ac:dyDescent="0.25">
      <c r="A1230" t="s">
        <v>1236</v>
      </c>
      <c r="B1230" s="1">
        <v>42144.330092999997</v>
      </c>
      <c r="C1230">
        <v>-0.2049</v>
      </c>
      <c r="D1230">
        <v>63.559699999999999</v>
      </c>
      <c r="E1230">
        <v>63.354799999999997</v>
      </c>
      <c r="F1230">
        <v>19.8811</v>
      </c>
      <c r="G1230">
        <v>19.813700000000001</v>
      </c>
      <c r="H1230">
        <v>19.78</v>
      </c>
      <c r="I1230">
        <v>47.630400000000002</v>
      </c>
    </row>
    <row r="1231" spans="1:9" x14ac:dyDescent="0.25">
      <c r="A1231" t="s">
        <v>1237</v>
      </c>
      <c r="B1231" s="1">
        <v>42144.333762000002</v>
      </c>
      <c r="C1231">
        <v>-0.25459999999999999</v>
      </c>
      <c r="D1231">
        <v>63.441699999999997</v>
      </c>
      <c r="E1231">
        <v>63.187100000000001</v>
      </c>
      <c r="F1231">
        <v>19.8156</v>
      </c>
      <c r="G1231">
        <v>19.812200000000001</v>
      </c>
      <c r="H1231">
        <v>19.8</v>
      </c>
      <c r="I1231">
        <v>48.065300000000001</v>
      </c>
    </row>
    <row r="1232" spans="1:9" x14ac:dyDescent="0.25">
      <c r="A1232" t="s">
        <v>1238</v>
      </c>
      <c r="B1232" s="1">
        <v>42144.337419000003</v>
      </c>
      <c r="C1232">
        <v>-0.25459999999999999</v>
      </c>
      <c r="D1232">
        <v>63.584499999999998</v>
      </c>
      <c r="E1232">
        <v>63.329900000000002</v>
      </c>
      <c r="F1232">
        <v>19.816700000000001</v>
      </c>
      <c r="G1232">
        <v>19.808299999999999</v>
      </c>
      <c r="H1232">
        <v>19.82</v>
      </c>
      <c r="I1232">
        <v>48.581299999999999</v>
      </c>
    </row>
    <row r="1233" spans="1:9" x14ac:dyDescent="0.25">
      <c r="A1233" t="s">
        <v>1239</v>
      </c>
      <c r="B1233" s="1">
        <v>42144.341075999997</v>
      </c>
      <c r="C1233">
        <v>-0.25459999999999999</v>
      </c>
      <c r="D1233">
        <v>63.51</v>
      </c>
      <c r="E1233">
        <v>63.255400000000002</v>
      </c>
      <c r="F1233">
        <v>19.876899999999999</v>
      </c>
      <c r="G1233">
        <v>19.805599999999998</v>
      </c>
      <c r="H1233">
        <v>19.809999999999999</v>
      </c>
      <c r="I1233">
        <v>48.974200000000003</v>
      </c>
    </row>
    <row r="1234" spans="1:9" x14ac:dyDescent="0.25">
      <c r="A1234" t="s">
        <v>1240</v>
      </c>
      <c r="B1234" s="1">
        <v>42144.344733999998</v>
      </c>
      <c r="C1234">
        <v>-0.24210000000000001</v>
      </c>
      <c r="D1234">
        <v>63.609299999999998</v>
      </c>
      <c r="E1234">
        <v>63.367199999999997</v>
      </c>
      <c r="F1234">
        <v>19.881900000000002</v>
      </c>
      <c r="G1234">
        <v>19.811299999999999</v>
      </c>
      <c r="H1234">
        <v>19.84</v>
      </c>
      <c r="I1234">
        <v>49.124000000000002</v>
      </c>
    </row>
    <row r="1235" spans="1:9" x14ac:dyDescent="0.25">
      <c r="A1235" t="s">
        <v>1241</v>
      </c>
      <c r="B1235" s="1">
        <v>42144.348391</v>
      </c>
      <c r="C1235">
        <v>-0.26700000000000002</v>
      </c>
      <c r="D1235">
        <v>63.69</v>
      </c>
      <c r="E1235">
        <v>63.423099999999998</v>
      </c>
      <c r="F1235">
        <v>19.946999999999999</v>
      </c>
      <c r="G1235">
        <v>19.869299999999999</v>
      </c>
      <c r="H1235">
        <v>19.86</v>
      </c>
      <c r="I1235">
        <v>49.476799999999997</v>
      </c>
    </row>
    <row r="1236" spans="1:9" x14ac:dyDescent="0.25">
      <c r="A1236" t="s">
        <v>1242</v>
      </c>
      <c r="B1236" s="1">
        <v>42144.352059999997</v>
      </c>
      <c r="C1236">
        <v>-0.2235</v>
      </c>
      <c r="D1236">
        <v>63.671399999999998</v>
      </c>
      <c r="E1236">
        <v>63.447899999999997</v>
      </c>
      <c r="F1236">
        <v>19.947199999999999</v>
      </c>
      <c r="G1236">
        <v>19.871200000000002</v>
      </c>
      <c r="H1236">
        <v>19.88</v>
      </c>
      <c r="I1236">
        <v>49.667099999999998</v>
      </c>
    </row>
    <row r="1237" spans="1:9" x14ac:dyDescent="0.25">
      <c r="A1237" t="s">
        <v>1243</v>
      </c>
      <c r="B1237" s="1">
        <v>42144.355717999999</v>
      </c>
      <c r="C1237">
        <v>-0.26700000000000002</v>
      </c>
      <c r="D1237">
        <v>63.658999999999999</v>
      </c>
      <c r="E1237">
        <v>63.392000000000003</v>
      </c>
      <c r="F1237">
        <v>19.9467</v>
      </c>
      <c r="G1237">
        <v>19.872699999999998</v>
      </c>
      <c r="H1237">
        <v>19.940000000000001</v>
      </c>
      <c r="I1237">
        <v>50.157400000000003</v>
      </c>
    </row>
    <row r="1238" spans="1:9" x14ac:dyDescent="0.25">
      <c r="A1238" t="s">
        <v>1244</v>
      </c>
      <c r="B1238" s="1">
        <v>42144.359375</v>
      </c>
      <c r="C1238">
        <v>-0.2235</v>
      </c>
      <c r="D1238">
        <v>63.665199999999999</v>
      </c>
      <c r="E1238">
        <v>63.441699999999997</v>
      </c>
      <c r="F1238">
        <v>20.005400000000002</v>
      </c>
      <c r="G1238">
        <v>19.9405</v>
      </c>
      <c r="H1238">
        <v>19.96</v>
      </c>
      <c r="I1238">
        <v>50.239699999999999</v>
      </c>
    </row>
    <row r="1239" spans="1:9" x14ac:dyDescent="0.25">
      <c r="A1239" t="s">
        <v>1245</v>
      </c>
      <c r="B1239" s="1">
        <v>42144.363032000001</v>
      </c>
      <c r="C1239">
        <v>-0.2732</v>
      </c>
      <c r="D1239">
        <v>63.609299999999998</v>
      </c>
      <c r="E1239">
        <v>63.336100000000002</v>
      </c>
      <c r="F1239">
        <v>20.012499999999999</v>
      </c>
      <c r="G1239">
        <v>19.932300000000001</v>
      </c>
      <c r="H1239">
        <v>20.02</v>
      </c>
      <c r="I1239">
        <v>50.920400000000001</v>
      </c>
    </row>
    <row r="1240" spans="1:9" x14ac:dyDescent="0.25">
      <c r="A1240" t="s">
        <v>1246</v>
      </c>
      <c r="B1240" s="1">
        <v>42144.366690000003</v>
      </c>
      <c r="C1240">
        <v>-0.24210000000000001</v>
      </c>
      <c r="D1240">
        <v>63.702500000000001</v>
      </c>
      <c r="E1240">
        <v>63.460299999999997</v>
      </c>
      <c r="F1240">
        <v>20.071200000000001</v>
      </c>
      <c r="G1240">
        <v>19.996500000000001</v>
      </c>
      <c r="H1240">
        <v>20.09</v>
      </c>
      <c r="I1240">
        <v>50.776299999999999</v>
      </c>
    </row>
    <row r="1241" spans="1:9" x14ac:dyDescent="0.25">
      <c r="A1241" t="s">
        <v>1247</v>
      </c>
      <c r="B1241" s="1">
        <v>42144.370359</v>
      </c>
      <c r="C1241">
        <v>-0.2235</v>
      </c>
      <c r="D1241">
        <v>63.646599999999999</v>
      </c>
      <c r="E1241">
        <v>63.423099999999998</v>
      </c>
      <c r="F1241">
        <v>20.138100000000001</v>
      </c>
      <c r="G1241">
        <v>20.060500000000001</v>
      </c>
      <c r="H1241">
        <v>20.16</v>
      </c>
      <c r="I1241">
        <v>50.222299999999997</v>
      </c>
    </row>
    <row r="1242" spans="1:9" x14ac:dyDescent="0.25">
      <c r="A1242" t="s">
        <v>1248</v>
      </c>
      <c r="B1242" s="1">
        <v>42144.374016000002</v>
      </c>
      <c r="C1242">
        <v>-0.22969999999999999</v>
      </c>
      <c r="D1242">
        <v>63.621699999999997</v>
      </c>
      <c r="E1242">
        <v>63.392000000000003</v>
      </c>
      <c r="F1242">
        <v>20.195900000000002</v>
      </c>
      <c r="G1242">
        <v>20.064699999999998</v>
      </c>
      <c r="H1242">
        <v>20.23</v>
      </c>
      <c r="I1242">
        <v>49.691099999999999</v>
      </c>
    </row>
    <row r="1243" spans="1:9" x14ac:dyDescent="0.25">
      <c r="A1243" t="s">
        <v>1249</v>
      </c>
      <c r="B1243" s="1">
        <v>42144.377674000003</v>
      </c>
      <c r="C1243">
        <v>-0.19869999999999999</v>
      </c>
      <c r="D1243">
        <v>64.950400000000002</v>
      </c>
      <c r="E1243">
        <v>64.751800000000003</v>
      </c>
      <c r="F1243">
        <v>20.192</v>
      </c>
      <c r="G1243">
        <v>20.128699999999998</v>
      </c>
      <c r="H1243">
        <v>20.28</v>
      </c>
      <c r="I1243">
        <v>48.466999999999999</v>
      </c>
    </row>
    <row r="1244" spans="1:9" x14ac:dyDescent="0.25">
      <c r="A1244" t="s">
        <v>1250</v>
      </c>
      <c r="B1244" s="1">
        <v>42144.381330999997</v>
      </c>
      <c r="C1244">
        <v>-0.2235</v>
      </c>
      <c r="D1244">
        <v>63.783200000000001</v>
      </c>
      <c r="E1244">
        <v>63.559699999999999</v>
      </c>
      <c r="F1244">
        <v>20.263000000000002</v>
      </c>
      <c r="G1244">
        <v>20.126300000000001</v>
      </c>
      <c r="H1244">
        <v>20.350000000000001</v>
      </c>
      <c r="I1244">
        <v>48.644199999999998</v>
      </c>
    </row>
    <row r="1245" spans="1:9" x14ac:dyDescent="0.25">
      <c r="A1245" t="s">
        <v>1251</v>
      </c>
      <c r="B1245" s="1">
        <v>42144.385000000002</v>
      </c>
      <c r="C1245">
        <v>-0.21729999999999999</v>
      </c>
      <c r="D1245">
        <v>65.062200000000004</v>
      </c>
      <c r="E1245">
        <v>64.844899999999996</v>
      </c>
      <c r="F1245">
        <v>20.2607</v>
      </c>
      <c r="G1245">
        <v>20.192599999999999</v>
      </c>
      <c r="H1245">
        <v>20.43</v>
      </c>
      <c r="I1245">
        <v>48.363999999999997</v>
      </c>
    </row>
    <row r="1246" spans="1:9" x14ac:dyDescent="0.25">
      <c r="A1246" t="s">
        <v>1252</v>
      </c>
      <c r="B1246" s="1">
        <v>42144.388657000003</v>
      </c>
      <c r="C1246">
        <v>-0.2235</v>
      </c>
      <c r="D1246">
        <v>65.391300000000001</v>
      </c>
      <c r="E1246">
        <v>65.167699999999996</v>
      </c>
      <c r="F1246">
        <v>20.327100000000002</v>
      </c>
      <c r="G1246">
        <v>20.245100000000001</v>
      </c>
      <c r="H1246">
        <v>20.52</v>
      </c>
      <c r="I1246">
        <v>48.456600000000002</v>
      </c>
    </row>
    <row r="1247" spans="1:9" x14ac:dyDescent="0.25">
      <c r="A1247" t="s">
        <v>1253</v>
      </c>
      <c r="B1247" s="1">
        <v>42144.392314999997</v>
      </c>
      <c r="C1247">
        <v>-0.24210000000000001</v>
      </c>
      <c r="D1247">
        <v>63.808</v>
      </c>
      <c r="E1247">
        <v>63.565899999999999</v>
      </c>
      <c r="F1247">
        <v>20.380099999999999</v>
      </c>
      <c r="G1247">
        <v>20.3081</v>
      </c>
      <c r="H1247">
        <v>20.6</v>
      </c>
      <c r="I1247">
        <v>48.3125</v>
      </c>
    </row>
    <row r="1248" spans="1:9" x14ac:dyDescent="0.25">
      <c r="A1248" t="s">
        <v>1254</v>
      </c>
      <c r="B1248" s="1">
        <v>42144.395971999998</v>
      </c>
      <c r="C1248">
        <v>-0.2049</v>
      </c>
      <c r="D1248">
        <v>65.068399999999997</v>
      </c>
      <c r="E1248">
        <v>64.863500000000002</v>
      </c>
      <c r="F1248">
        <v>20.453199999999999</v>
      </c>
      <c r="G1248">
        <v>20.375</v>
      </c>
      <c r="H1248">
        <v>20.69</v>
      </c>
      <c r="I1248">
        <v>48.124099999999999</v>
      </c>
    </row>
    <row r="1249" spans="1:9" x14ac:dyDescent="0.25">
      <c r="A1249" t="s">
        <v>1255</v>
      </c>
      <c r="B1249" s="1">
        <v>42144.39963</v>
      </c>
      <c r="C1249">
        <v>-0.2049</v>
      </c>
      <c r="D1249">
        <v>66.3536</v>
      </c>
      <c r="E1249">
        <v>66.148700000000005</v>
      </c>
      <c r="F1249">
        <v>20.5139</v>
      </c>
      <c r="G1249">
        <v>20.381799999999998</v>
      </c>
      <c r="H1249">
        <v>20.76</v>
      </c>
      <c r="I1249">
        <v>48.0762</v>
      </c>
    </row>
    <row r="1250" spans="1:9" x14ac:dyDescent="0.25">
      <c r="A1250" t="s">
        <v>1256</v>
      </c>
      <c r="B1250" s="1">
        <v>42144.403287000001</v>
      </c>
      <c r="C1250">
        <v>-0.22969999999999999</v>
      </c>
      <c r="D1250">
        <v>65.223600000000005</v>
      </c>
      <c r="E1250">
        <v>64.993899999999996</v>
      </c>
      <c r="F1250">
        <v>20.5123</v>
      </c>
      <c r="G1250">
        <v>20.441700000000001</v>
      </c>
      <c r="H1250">
        <v>20.83</v>
      </c>
      <c r="I1250">
        <v>47.971200000000003</v>
      </c>
    </row>
    <row r="1251" spans="1:9" x14ac:dyDescent="0.25">
      <c r="A1251" t="s">
        <v>1257</v>
      </c>
      <c r="B1251" s="1">
        <v>42144.406955999999</v>
      </c>
      <c r="C1251">
        <v>-0.19869999999999999</v>
      </c>
      <c r="D1251">
        <v>66.328800000000001</v>
      </c>
      <c r="E1251">
        <v>66.130099999999999</v>
      </c>
      <c r="F1251">
        <v>20.5747</v>
      </c>
      <c r="G1251">
        <v>20.442299999999999</v>
      </c>
      <c r="H1251">
        <v>20.89</v>
      </c>
      <c r="I1251">
        <v>47.824100000000001</v>
      </c>
    </row>
    <row r="1252" spans="1:9" x14ac:dyDescent="0.25">
      <c r="A1252" t="s">
        <v>1258</v>
      </c>
      <c r="B1252" s="1">
        <v>42144.410613</v>
      </c>
      <c r="C1252">
        <v>-0.1676</v>
      </c>
      <c r="D1252">
        <v>63.783200000000001</v>
      </c>
      <c r="E1252">
        <v>63.615499999999997</v>
      </c>
      <c r="F1252">
        <v>20.574999999999999</v>
      </c>
      <c r="G1252">
        <v>20.500499999999999</v>
      </c>
      <c r="H1252">
        <v>20.94</v>
      </c>
      <c r="I1252">
        <v>47.521299999999997</v>
      </c>
    </row>
    <row r="1253" spans="1:9" x14ac:dyDescent="0.25">
      <c r="A1253" t="s">
        <v>1259</v>
      </c>
      <c r="B1253" s="1">
        <v>42144.414271000001</v>
      </c>
      <c r="C1253">
        <v>-0.19869999999999999</v>
      </c>
      <c r="D1253">
        <v>66.614400000000003</v>
      </c>
      <c r="E1253">
        <v>66.415700000000001</v>
      </c>
      <c r="F1253">
        <v>20.634599999999999</v>
      </c>
      <c r="G1253">
        <v>20.5669</v>
      </c>
      <c r="H1253">
        <v>20.98</v>
      </c>
      <c r="I1253">
        <v>47.232599999999998</v>
      </c>
    </row>
    <row r="1254" spans="1:9" x14ac:dyDescent="0.25">
      <c r="A1254" t="s">
        <v>1260</v>
      </c>
      <c r="B1254" s="1">
        <v>42144.417928000003</v>
      </c>
      <c r="C1254">
        <v>-0.2235</v>
      </c>
      <c r="D1254">
        <v>67.582999999999998</v>
      </c>
      <c r="E1254">
        <v>67.359499999999997</v>
      </c>
      <c r="F1254">
        <v>20.639099999999999</v>
      </c>
      <c r="G1254">
        <v>20.569700000000001</v>
      </c>
      <c r="H1254">
        <v>21.02</v>
      </c>
      <c r="I1254">
        <v>46.857199999999999</v>
      </c>
    </row>
    <row r="1255" spans="1:9" x14ac:dyDescent="0.25">
      <c r="A1255" t="s">
        <v>1261</v>
      </c>
      <c r="B1255" s="1">
        <v>42144.421597</v>
      </c>
      <c r="C1255">
        <v>-0.1676</v>
      </c>
      <c r="D1255">
        <v>63.919800000000002</v>
      </c>
      <c r="E1255">
        <v>63.752099999999999</v>
      </c>
      <c r="F1255">
        <v>20.6983</v>
      </c>
      <c r="G1255">
        <v>20.6325</v>
      </c>
      <c r="H1255">
        <v>21.06</v>
      </c>
      <c r="I1255">
        <v>46.993600000000001</v>
      </c>
    </row>
    <row r="1256" spans="1:9" x14ac:dyDescent="0.25">
      <c r="A1256" t="s">
        <v>1262</v>
      </c>
      <c r="B1256" s="1">
        <v>42144.425255000002</v>
      </c>
      <c r="C1256">
        <v>-0.21729999999999999</v>
      </c>
      <c r="D1256">
        <v>66.794499999999999</v>
      </c>
      <c r="E1256">
        <v>66.577100000000002</v>
      </c>
      <c r="F1256">
        <v>20.696000000000002</v>
      </c>
      <c r="G1256">
        <v>20.6343</v>
      </c>
      <c r="H1256">
        <v>21.11</v>
      </c>
      <c r="I1256">
        <v>46.686100000000003</v>
      </c>
    </row>
    <row r="1257" spans="1:9" x14ac:dyDescent="0.25">
      <c r="A1257" t="s">
        <v>1263</v>
      </c>
      <c r="B1257" s="1">
        <v>42144.428912000003</v>
      </c>
      <c r="C1257">
        <v>-0.2235</v>
      </c>
      <c r="D1257">
        <v>66.614400000000003</v>
      </c>
      <c r="E1257">
        <v>66.390900000000002</v>
      </c>
      <c r="F1257">
        <v>20.767499999999998</v>
      </c>
      <c r="G1257">
        <v>20.689699999999998</v>
      </c>
      <c r="H1257">
        <v>21.16</v>
      </c>
      <c r="I1257">
        <v>46.8352</v>
      </c>
    </row>
    <row r="1258" spans="1:9" x14ac:dyDescent="0.25">
      <c r="A1258" t="s">
        <v>1264</v>
      </c>
      <c r="B1258" s="1">
        <v>42144.432568999997</v>
      </c>
      <c r="C1258">
        <v>-0.1925</v>
      </c>
      <c r="D1258">
        <v>65.310500000000005</v>
      </c>
      <c r="E1258">
        <v>65.118099999999998</v>
      </c>
      <c r="F1258">
        <v>20.759799999999998</v>
      </c>
      <c r="G1258">
        <v>20.696400000000001</v>
      </c>
      <c r="H1258">
        <v>21.2</v>
      </c>
      <c r="I1258">
        <v>46.9146</v>
      </c>
    </row>
    <row r="1259" spans="1:9" x14ac:dyDescent="0.25">
      <c r="A1259" t="s">
        <v>1265</v>
      </c>
      <c r="B1259" s="1">
        <v>42144.436226999998</v>
      </c>
      <c r="C1259">
        <v>-0.3291</v>
      </c>
      <c r="D1259">
        <v>67.756799999999998</v>
      </c>
      <c r="E1259">
        <v>67.427800000000005</v>
      </c>
      <c r="F1259">
        <v>20.830300000000001</v>
      </c>
      <c r="G1259">
        <v>20.757000000000001</v>
      </c>
      <c r="H1259">
        <v>21.26</v>
      </c>
      <c r="I1259">
        <v>47.076700000000002</v>
      </c>
    </row>
    <row r="1260" spans="1:9" x14ac:dyDescent="0.25">
      <c r="A1260" t="s">
        <v>1266</v>
      </c>
      <c r="B1260" s="1">
        <v>42144.439896000004</v>
      </c>
      <c r="C1260">
        <v>-0.16139999999999999</v>
      </c>
      <c r="D1260">
        <v>67.744399999999999</v>
      </c>
      <c r="E1260">
        <v>67.582999999999998</v>
      </c>
      <c r="F1260">
        <v>20.889199999999999</v>
      </c>
      <c r="G1260">
        <v>20.816099999999999</v>
      </c>
      <c r="H1260">
        <v>21.31</v>
      </c>
      <c r="I1260">
        <v>47.168999999999997</v>
      </c>
    </row>
    <row r="1261" spans="1:9" x14ac:dyDescent="0.25">
      <c r="A1261" t="s">
        <v>1267</v>
      </c>
      <c r="B1261" s="1">
        <v>42144.443552999997</v>
      </c>
      <c r="C1261">
        <v>-0.19869999999999999</v>
      </c>
      <c r="D1261">
        <v>65.124300000000005</v>
      </c>
      <c r="E1261">
        <v>64.925600000000003</v>
      </c>
      <c r="F1261">
        <v>20.888000000000002</v>
      </c>
      <c r="G1261">
        <v>20.825800000000001</v>
      </c>
      <c r="H1261">
        <v>21.4</v>
      </c>
      <c r="I1261">
        <v>47.225900000000003</v>
      </c>
    </row>
    <row r="1262" spans="1:9" x14ac:dyDescent="0.25">
      <c r="A1262" t="s">
        <v>1268</v>
      </c>
      <c r="B1262" s="1">
        <v>42144.447210999999</v>
      </c>
      <c r="C1262">
        <v>-0.2049</v>
      </c>
      <c r="D1262">
        <v>67.812700000000007</v>
      </c>
      <c r="E1262">
        <v>67.607799999999997</v>
      </c>
      <c r="F1262">
        <v>20.952000000000002</v>
      </c>
      <c r="G1262">
        <v>20.8797</v>
      </c>
      <c r="H1262">
        <v>21.47</v>
      </c>
      <c r="I1262">
        <v>47.4878</v>
      </c>
    </row>
    <row r="1263" spans="1:9" x14ac:dyDescent="0.25">
      <c r="A1263" t="s">
        <v>1269</v>
      </c>
      <c r="B1263" s="1">
        <v>42144.450868</v>
      </c>
      <c r="C1263">
        <v>-0.21110000000000001</v>
      </c>
      <c r="D1263">
        <v>67.763000000000005</v>
      </c>
      <c r="E1263">
        <v>67.551900000000003</v>
      </c>
      <c r="F1263">
        <v>21.017099999999999</v>
      </c>
      <c r="G1263">
        <v>20.8828</v>
      </c>
      <c r="H1263">
        <v>21.53</v>
      </c>
      <c r="I1263">
        <v>47.477600000000002</v>
      </c>
    </row>
    <row r="1264" spans="1:9" x14ac:dyDescent="0.25">
      <c r="A1264" t="s">
        <v>1270</v>
      </c>
      <c r="B1264" s="1">
        <v>42144.454525000001</v>
      </c>
      <c r="C1264">
        <v>-0.18629999999999999</v>
      </c>
      <c r="D1264">
        <v>67.8065</v>
      </c>
      <c r="E1264">
        <v>67.620199999999997</v>
      </c>
      <c r="F1264">
        <v>21.012699999999999</v>
      </c>
      <c r="G1264">
        <v>20.948599999999999</v>
      </c>
      <c r="H1264">
        <v>21.59</v>
      </c>
      <c r="I1264">
        <v>47.554000000000002</v>
      </c>
    </row>
    <row r="1265" spans="1:9" x14ac:dyDescent="0.25">
      <c r="A1265" t="s">
        <v>1271</v>
      </c>
      <c r="B1265" s="1">
        <v>42144.458193999999</v>
      </c>
      <c r="C1265">
        <v>-0.18010000000000001</v>
      </c>
      <c r="D1265">
        <v>66.856499999999997</v>
      </c>
      <c r="E1265">
        <v>66.676500000000004</v>
      </c>
      <c r="F1265">
        <v>21.078099999999999</v>
      </c>
      <c r="G1265">
        <v>21.003299999999999</v>
      </c>
      <c r="H1265">
        <v>21.64</v>
      </c>
      <c r="I1265">
        <v>47.907200000000003</v>
      </c>
    </row>
    <row r="1266" spans="1:9" x14ac:dyDescent="0.25">
      <c r="A1266" t="s">
        <v>1272</v>
      </c>
      <c r="B1266" s="1">
        <v>42144.461852</v>
      </c>
      <c r="C1266">
        <v>-0.19869999999999999</v>
      </c>
      <c r="D1266">
        <v>67.831299999999999</v>
      </c>
      <c r="E1266">
        <v>67.632599999999996</v>
      </c>
      <c r="F1266">
        <v>21.138999999999999</v>
      </c>
      <c r="G1266">
        <v>21.009799999999998</v>
      </c>
      <c r="H1266">
        <v>21.73</v>
      </c>
      <c r="I1266">
        <v>48.515300000000003</v>
      </c>
    </row>
    <row r="1267" spans="1:9" x14ac:dyDescent="0.25">
      <c r="A1267" t="s">
        <v>1273</v>
      </c>
      <c r="B1267" s="1">
        <v>42144.465509000001</v>
      </c>
      <c r="C1267">
        <v>-0.18629999999999999</v>
      </c>
      <c r="D1267">
        <v>67.775400000000005</v>
      </c>
      <c r="E1267">
        <v>67.589200000000005</v>
      </c>
      <c r="F1267">
        <v>21.2074</v>
      </c>
      <c r="G1267">
        <v>21.1313</v>
      </c>
      <c r="H1267">
        <v>21.82</v>
      </c>
      <c r="I1267">
        <v>49.0379</v>
      </c>
    </row>
    <row r="1268" spans="1:9" x14ac:dyDescent="0.25">
      <c r="A1268" t="s">
        <v>1274</v>
      </c>
      <c r="B1268" s="1">
        <v>42144.469167000003</v>
      </c>
      <c r="C1268">
        <v>-0.1676</v>
      </c>
      <c r="D1268">
        <v>67.874799999999993</v>
      </c>
      <c r="E1268">
        <v>67.7072</v>
      </c>
      <c r="F1268">
        <v>21.2028</v>
      </c>
      <c r="G1268">
        <v>21.1343</v>
      </c>
      <c r="H1268">
        <v>21.89</v>
      </c>
      <c r="I1268">
        <v>48.402099999999997</v>
      </c>
    </row>
    <row r="1269" spans="1:9" x14ac:dyDescent="0.25">
      <c r="A1269" t="s">
        <v>1275</v>
      </c>
      <c r="B1269" s="1">
        <v>42144.472823999997</v>
      </c>
      <c r="C1269">
        <v>-0.14280000000000001</v>
      </c>
      <c r="D1269">
        <v>68.259699999999995</v>
      </c>
      <c r="E1269">
        <v>68.116900000000001</v>
      </c>
      <c r="F1269">
        <v>21.268000000000001</v>
      </c>
      <c r="G1269">
        <v>21.1997</v>
      </c>
      <c r="H1269">
        <v>21.93</v>
      </c>
      <c r="I1269">
        <v>48.3369</v>
      </c>
    </row>
    <row r="1270" spans="1:9" x14ac:dyDescent="0.25">
      <c r="A1270" t="s">
        <v>1276</v>
      </c>
      <c r="B1270" s="1">
        <v>42144.476493000002</v>
      </c>
      <c r="C1270">
        <v>-0.1676</v>
      </c>
      <c r="D1270">
        <v>67.769199999999998</v>
      </c>
      <c r="E1270">
        <v>67.601600000000005</v>
      </c>
      <c r="F1270">
        <v>21.3293</v>
      </c>
      <c r="G1270">
        <v>21.1999</v>
      </c>
      <c r="H1270">
        <v>21.98</v>
      </c>
      <c r="I1270">
        <v>48.401000000000003</v>
      </c>
    </row>
    <row r="1271" spans="1:9" x14ac:dyDescent="0.25">
      <c r="A1271" t="s">
        <v>1277</v>
      </c>
      <c r="B1271" s="1">
        <v>42144.480150000003</v>
      </c>
      <c r="C1271">
        <v>-0.17380000000000001</v>
      </c>
      <c r="D1271">
        <v>69.799499999999995</v>
      </c>
      <c r="E1271">
        <v>69.625699999999995</v>
      </c>
      <c r="F1271">
        <v>21.397500000000001</v>
      </c>
      <c r="G1271">
        <v>21.265599999999999</v>
      </c>
      <c r="H1271">
        <v>22.03</v>
      </c>
      <c r="I1271">
        <v>48.260199999999998</v>
      </c>
    </row>
    <row r="1272" spans="1:9" x14ac:dyDescent="0.25">
      <c r="A1272" t="s">
        <v>1278</v>
      </c>
      <c r="B1272" s="1">
        <v>42144.483807999997</v>
      </c>
      <c r="C1272">
        <v>-0.14280000000000001</v>
      </c>
      <c r="D1272">
        <v>69.290400000000005</v>
      </c>
      <c r="E1272">
        <v>69.147599999999997</v>
      </c>
      <c r="F1272">
        <v>21.3916</v>
      </c>
      <c r="G1272">
        <v>21.318899999999999</v>
      </c>
      <c r="H1272">
        <v>22.08</v>
      </c>
      <c r="I1272">
        <v>48.441299999999998</v>
      </c>
    </row>
    <row r="1273" spans="1:9" x14ac:dyDescent="0.25">
      <c r="A1273" t="s">
        <v>1279</v>
      </c>
      <c r="B1273" s="1">
        <v>42144.487464999998</v>
      </c>
      <c r="C1273">
        <v>-0.1676</v>
      </c>
      <c r="D1273">
        <v>68.787499999999994</v>
      </c>
      <c r="E1273">
        <v>68.619799999999998</v>
      </c>
      <c r="F1273">
        <v>21.455200000000001</v>
      </c>
      <c r="G1273">
        <v>21.320799999999998</v>
      </c>
      <c r="H1273">
        <v>22.12</v>
      </c>
      <c r="I1273">
        <v>48.433799999999998</v>
      </c>
    </row>
    <row r="1274" spans="1:9" x14ac:dyDescent="0.25">
      <c r="A1274" t="s">
        <v>1280</v>
      </c>
      <c r="B1274" s="1">
        <v>42144.491123</v>
      </c>
      <c r="C1274">
        <v>-0.19869999999999999</v>
      </c>
      <c r="D1274">
        <v>69.569800000000001</v>
      </c>
      <c r="E1274">
        <v>69.371099999999998</v>
      </c>
      <c r="F1274">
        <v>21.4544</v>
      </c>
      <c r="G1274">
        <v>21.391200000000001</v>
      </c>
      <c r="H1274">
        <v>22.18</v>
      </c>
      <c r="I1274">
        <v>48.657400000000003</v>
      </c>
    </row>
    <row r="1275" spans="1:9" x14ac:dyDescent="0.25">
      <c r="A1275" t="s">
        <v>1281</v>
      </c>
      <c r="B1275" s="1">
        <v>42144.494791999998</v>
      </c>
      <c r="C1275">
        <v>-0.18010000000000001</v>
      </c>
      <c r="D1275">
        <v>69.246899999999997</v>
      </c>
      <c r="E1275">
        <v>69.066900000000004</v>
      </c>
      <c r="F1275">
        <v>21.524000000000001</v>
      </c>
      <c r="G1275">
        <v>21.389399999999998</v>
      </c>
      <c r="H1275">
        <v>22.22</v>
      </c>
      <c r="I1275">
        <v>48.502800000000001</v>
      </c>
    </row>
    <row r="1276" spans="1:9" x14ac:dyDescent="0.25">
      <c r="A1276" t="s">
        <v>1282</v>
      </c>
      <c r="B1276" s="1">
        <v>42144.498448999999</v>
      </c>
      <c r="C1276">
        <v>-0.13039999999999999</v>
      </c>
      <c r="D1276">
        <v>69.911299999999997</v>
      </c>
      <c r="E1276">
        <v>69.780900000000003</v>
      </c>
      <c r="F1276">
        <v>21.586099999999998</v>
      </c>
      <c r="G1276">
        <v>21.4467</v>
      </c>
      <c r="H1276">
        <v>22.27</v>
      </c>
      <c r="I1276">
        <v>48.507599999999996</v>
      </c>
    </row>
    <row r="1277" spans="1:9" x14ac:dyDescent="0.25">
      <c r="A1277" t="s">
        <v>1283</v>
      </c>
      <c r="B1277" s="1">
        <v>42144.502106</v>
      </c>
      <c r="C1277">
        <v>-0.18629999999999999</v>
      </c>
      <c r="D1277">
        <v>69.308999999999997</v>
      </c>
      <c r="E1277">
        <v>69.122799999999998</v>
      </c>
      <c r="F1277">
        <v>21.585599999999999</v>
      </c>
      <c r="G1277">
        <v>21.514800000000001</v>
      </c>
      <c r="H1277">
        <v>22.3</v>
      </c>
      <c r="I1277">
        <v>48.634399999999999</v>
      </c>
    </row>
    <row r="1278" spans="1:9" x14ac:dyDescent="0.25">
      <c r="A1278" t="s">
        <v>1284</v>
      </c>
      <c r="B1278" s="1">
        <v>42144.505764000001</v>
      </c>
      <c r="C1278">
        <v>-0.1676</v>
      </c>
      <c r="D1278">
        <v>69.259399999999999</v>
      </c>
      <c r="E1278">
        <v>69.091700000000003</v>
      </c>
      <c r="F1278">
        <v>21.649799999999999</v>
      </c>
      <c r="G1278">
        <v>21.573499999999999</v>
      </c>
      <c r="H1278">
        <v>22.36</v>
      </c>
      <c r="I1278">
        <v>48.740499999999997</v>
      </c>
    </row>
    <row r="1279" spans="1:9" x14ac:dyDescent="0.25">
      <c r="A1279" t="s">
        <v>1285</v>
      </c>
      <c r="B1279" s="1">
        <v>42144.509432999999</v>
      </c>
      <c r="C1279">
        <v>-0.1552</v>
      </c>
      <c r="D1279">
        <v>69.439400000000006</v>
      </c>
      <c r="E1279">
        <v>69.284199999999998</v>
      </c>
      <c r="F1279">
        <v>21.652999999999999</v>
      </c>
      <c r="G1279">
        <v>21.571400000000001</v>
      </c>
      <c r="H1279">
        <v>22.4</v>
      </c>
      <c r="I1279">
        <v>48.584600000000002</v>
      </c>
    </row>
    <row r="1280" spans="1:9" x14ac:dyDescent="0.25">
      <c r="A1280" t="s">
        <v>1286</v>
      </c>
      <c r="B1280" s="1">
        <v>42144.51309</v>
      </c>
      <c r="C1280">
        <v>-0.16139999999999999</v>
      </c>
      <c r="D1280">
        <v>69.4084</v>
      </c>
      <c r="E1280">
        <v>69.246899999999997</v>
      </c>
      <c r="F1280">
        <v>21.707799999999999</v>
      </c>
      <c r="G1280">
        <v>21.630400000000002</v>
      </c>
      <c r="H1280">
        <v>22.45</v>
      </c>
      <c r="I1280">
        <v>48.322200000000002</v>
      </c>
    </row>
    <row r="1281" spans="1:9" x14ac:dyDescent="0.25">
      <c r="A1281" t="s">
        <v>1287</v>
      </c>
      <c r="B1281" s="1">
        <v>42144.516748000002</v>
      </c>
      <c r="C1281">
        <v>-0.1118</v>
      </c>
      <c r="D1281">
        <v>69.129000000000005</v>
      </c>
      <c r="E1281">
        <v>69.017200000000003</v>
      </c>
      <c r="F1281">
        <v>21.7743</v>
      </c>
      <c r="G1281">
        <v>21.642600000000002</v>
      </c>
      <c r="H1281">
        <v>22.48</v>
      </c>
      <c r="I1281">
        <v>48.5381</v>
      </c>
    </row>
    <row r="1282" spans="1:9" x14ac:dyDescent="0.25">
      <c r="A1282" t="s">
        <v>1288</v>
      </c>
      <c r="B1282" s="1">
        <v>42144.520405000003</v>
      </c>
      <c r="C1282">
        <v>-0.14280000000000001</v>
      </c>
      <c r="D1282">
        <v>69.352500000000006</v>
      </c>
      <c r="E1282">
        <v>69.209699999999998</v>
      </c>
      <c r="F1282">
        <v>21.769100000000002</v>
      </c>
      <c r="G1282">
        <v>21.709399999999999</v>
      </c>
      <c r="H1282">
        <v>22.51</v>
      </c>
      <c r="I1282">
        <v>48.308900000000001</v>
      </c>
    </row>
    <row r="1283" spans="1:9" x14ac:dyDescent="0.25">
      <c r="A1283" t="s">
        <v>1289</v>
      </c>
      <c r="B1283" s="1">
        <v>42144.524062999997</v>
      </c>
      <c r="C1283">
        <v>-0.13039999999999999</v>
      </c>
      <c r="D1283">
        <v>69.327699999999993</v>
      </c>
      <c r="E1283">
        <v>69.197299999999998</v>
      </c>
      <c r="F1283">
        <v>21.834900000000001</v>
      </c>
      <c r="G1283">
        <v>21.770600000000002</v>
      </c>
      <c r="H1283">
        <v>22.56</v>
      </c>
      <c r="I1283">
        <v>48.550400000000003</v>
      </c>
    </row>
    <row r="1284" spans="1:9" x14ac:dyDescent="0.25">
      <c r="A1284" t="s">
        <v>1290</v>
      </c>
      <c r="B1284" s="1">
        <v>42144.527732000002</v>
      </c>
      <c r="C1284">
        <v>-0.1552</v>
      </c>
      <c r="D1284">
        <v>69.203500000000005</v>
      </c>
      <c r="E1284">
        <v>69.048299999999998</v>
      </c>
      <c r="F1284">
        <v>21.895299999999999</v>
      </c>
      <c r="G1284">
        <v>21.761099999999999</v>
      </c>
      <c r="H1284">
        <v>22.59</v>
      </c>
      <c r="I1284">
        <v>48.409799999999997</v>
      </c>
    </row>
    <row r="1285" spans="1:9" x14ac:dyDescent="0.25">
      <c r="A1285" t="s">
        <v>1291</v>
      </c>
      <c r="B1285" s="1">
        <v>42144.531389000003</v>
      </c>
      <c r="C1285">
        <v>-0.1055</v>
      </c>
      <c r="D1285">
        <v>69.451800000000006</v>
      </c>
      <c r="E1285">
        <v>69.346299999999999</v>
      </c>
      <c r="F1285">
        <v>21.902000000000001</v>
      </c>
      <c r="G1285">
        <v>21.831399999999999</v>
      </c>
      <c r="H1285">
        <v>22.64</v>
      </c>
      <c r="I1285">
        <v>48.442999999999998</v>
      </c>
    </row>
    <row r="1286" spans="1:9" x14ac:dyDescent="0.25">
      <c r="A1286" t="s">
        <v>1292</v>
      </c>
      <c r="B1286" s="1">
        <v>42144.535045999997</v>
      </c>
      <c r="C1286">
        <v>-0.1366</v>
      </c>
      <c r="D1286">
        <v>69.4208</v>
      </c>
      <c r="E1286">
        <v>69.284199999999998</v>
      </c>
      <c r="F1286">
        <v>21.963200000000001</v>
      </c>
      <c r="G1286">
        <v>21.829000000000001</v>
      </c>
      <c r="H1286">
        <v>22.68</v>
      </c>
      <c r="I1286">
        <v>48.344099999999997</v>
      </c>
    </row>
    <row r="1287" spans="1:9" x14ac:dyDescent="0.25">
      <c r="A1287" t="s">
        <v>1293</v>
      </c>
      <c r="B1287" s="1">
        <v>42144.538703999999</v>
      </c>
      <c r="C1287">
        <v>-0.17380000000000001</v>
      </c>
      <c r="D1287">
        <v>69.389700000000005</v>
      </c>
      <c r="E1287">
        <v>69.215900000000005</v>
      </c>
      <c r="F1287">
        <v>22.0246</v>
      </c>
      <c r="G1287">
        <v>21.8904</v>
      </c>
      <c r="H1287">
        <v>22.73</v>
      </c>
      <c r="I1287">
        <v>48.825400000000002</v>
      </c>
    </row>
    <row r="1288" spans="1:9" x14ac:dyDescent="0.25">
      <c r="A1288" t="s">
        <v>1294</v>
      </c>
      <c r="B1288" s="1">
        <v>42144.542361</v>
      </c>
      <c r="C1288">
        <v>-9.9299999999999999E-2</v>
      </c>
      <c r="D1288">
        <v>69.358699999999999</v>
      </c>
      <c r="E1288">
        <v>69.259399999999999</v>
      </c>
      <c r="F1288">
        <v>22.084</v>
      </c>
      <c r="G1288">
        <v>21.957599999999999</v>
      </c>
      <c r="H1288">
        <v>22.78</v>
      </c>
      <c r="I1288">
        <v>48.6494</v>
      </c>
    </row>
    <row r="1289" spans="1:9" x14ac:dyDescent="0.25">
      <c r="A1289" t="s">
        <v>1295</v>
      </c>
      <c r="B1289" s="1">
        <v>42144.546029999998</v>
      </c>
      <c r="C1289">
        <v>-0.11799999999999999</v>
      </c>
      <c r="D1289">
        <v>69.197299999999998</v>
      </c>
      <c r="E1289">
        <v>69.079300000000003</v>
      </c>
      <c r="F1289">
        <v>22.091200000000001</v>
      </c>
      <c r="G1289">
        <v>21.953399999999998</v>
      </c>
      <c r="H1289">
        <v>22.81</v>
      </c>
      <c r="I1289">
        <v>48.477400000000003</v>
      </c>
    </row>
    <row r="1290" spans="1:9" x14ac:dyDescent="0.25">
      <c r="A1290" t="s">
        <v>1296</v>
      </c>
      <c r="B1290" s="1">
        <v>42144.549687999999</v>
      </c>
      <c r="C1290">
        <v>-0.1118</v>
      </c>
      <c r="D1290">
        <v>69.389700000000005</v>
      </c>
      <c r="E1290">
        <v>69.278000000000006</v>
      </c>
      <c r="F1290">
        <v>22.084599999999998</v>
      </c>
      <c r="G1290">
        <v>22.026499999999999</v>
      </c>
      <c r="H1290">
        <v>22.83</v>
      </c>
      <c r="I1290">
        <v>48.262500000000003</v>
      </c>
    </row>
    <row r="1291" spans="1:9" x14ac:dyDescent="0.25">
      <c r="A1291" t="s">
        <v>1297</v>
      </c>
      <c r="B1291" s="1">
        <v>42144.553345</v>
      </c>
      <c r="C1291">
        <v>-0.14899999999999999</v>
      </c>
      <c r="D1291">
        <v>69.402199999999993</v>
      </c>
      <c r="E1291">
        <v>69.253100000000003</v>
      </c>
      <c r="F1291">
        <v>22.147200000000002</v>
      </c>
      <c r="G1291">
        <v>22.017700000000001</v>
      </c>
      <c r="H1291">
        <v>22.86</v>
      </c>
      <c r="I1291">
        <v>47.9392</v>
      </c>
    </row>
    <row r="1292" spans="1:9" x14ac:dyDescent="0.25">
      <c r="A1292" t="s">
        <v>1298</v>
      </c>
      <c r="B1292" s="1">
        <v>42144.557002000001</v>
      </c>
      <c r="C1292">
        <v>-0.13039999999999999</v>
      </c>
      <c r="D1292">
        <v>69.284199999999998</v>
      </c>
      <c r="E1292">
        <v>69.153800000000004</v>
      </c>
      <c r="F1292">
        <v>22.151700000000002</v>
      </c>
      <c r="G1292">
        <v>22.0763</v>
      </c>
      <c r="H1292">
        <v>22.88</v>
      </c>
      <c r="I1292">
        <v>47.843600000000002</v>
      </c>
    </row>
    <row r="1293" spans="1:9" x14ac:dyDescent="0.25">
      <c r="A1293" t="s">
        <v>1299</v>
      </c>
      <c r="B1293" s="1">
        <v>42144.560660000003</v>
      </c>
      <c r="C1293">
        <v>-0.1552</v>
      </c>
      <c r="D1293">
        <v>69.700199999999995</v>
      </c>
      <c r="E1293">
        <v>69.545000000000002</v>
      </c>
      <c r="F1293">
        <v>22.211200000000002</v>
      </c>
      <c r="G1293">
        <v>22.1462</v>
      </c>
      <c r="H1293">
        <v>22.91</v>
      </c>
      <c r="I1293">
        <v>47.850499999999997</v>
      </c>
    </row>
    <row r="1294" spans="1:9" x14ac:dyDescent="0.25">
      <c r="A1294" t="s">
        <v>1300</v>
      </c>
      <c r="B1294" s="1">
        <v>42144.564329000001</v>
      </c>
      <c r="C1294">
        <v>-0.1242</v>
      </c>
      <c r="D1294">
        <v>71.749099999999999</v>
      </c>
      <c r="E1294">
        <v>71.624899999999997</v>
      </c>
      <c r="F1294">
        <v>22.278500000000001</v>
      </c>
      <c r="G1294">
        <v>22.142199999999999</v>
      </c>
      <c r="H1294">
        <v>22.94</v>
      </c>
      <c r="I1294">
        <v>47.887599999999999</v>
      </c>
    </row>
    <row r="1295" spans="1:9" x14ac:dyDescent="0.25">
      <c r="A1295" t="s">
        <v>1301</v>
      </c>
      <c r="B1295" s="1">
        <v>42144.567986000002</v>
      </c>
      <c r="C1295">
        <v>-0.1242</v>
      </c>
      <c r="D1295">
        <v>69.278000000000006</v>
      </c>
      <c r="E1295">
        <v>69.153800000000004</v>
      </c>
      <c r="F1295">
        <v>22.2742</v>
      </c>
      <c r="G1295">
        <v>22.203600000000002</v>
      </c>
      <c r="H1295">
        <v>22.98</v>
      </c>
      <c r="I1295">
        <v>47.906799999999997</v>
      </c>
    </row>
    <row r="1296" spans="1:9" x14ac:dyDescent="0.25">
      <c r="A1296" t="s">
        <v>1302</v>
      </c>
      <c r="B1296" s="1">
        <v>42144.571644000003</v>
      </c>
      <c r="C1296">
        <v>-0.1242</v>
      </c>
      <c r="D1296">
        <v>69.209699999999998</v>
      </c>
      <c r="E1296">
        <v>69.085499999999996</v>
      </c>
      <c r="F1296">
        <v>22.272500000000001</v>
      </c>
      <c r="G1296">
        <v>22.211099999999998</v>
      </c>
      <c r="H1296">
        <v>23.01</v>
      </c>
      <c r="I1296">
        <v>47.883400000000002</v>
      </c>
    </row>
    <row r="1297" spans="1:9" x14ac:dyDescent="0.25">
      <c r="A1297" t="s">
        <v>1303</v>
      </c>
      <c r="B1297" s="1">
        <v>42144.575300999997</v>
      </c>
      <c r="C1297">
        <v>-8.0699999999999994E-2</v>
      </c>
      <c r="D1297">
        <v>70.706000000000003</v>
      </c>
      <c r="E1297">
        <v>70.625299999999996</v>
      </c>
      <c r="F1297">
        <v>22.340599999999998</v>
      </c>
      <c r="G1297">
        <v>22.273199999999999</v>
      </c>
      <c r="H1297">
        <v>23.05</v>
      </c>
      <c r="I1297">
        <v>47.902500000000003</v>
      </c>
    </row>
    <row r="1298" spans="1:9" x14ac:dyDescent="0.25">
      <c r="A1298" t="s">
        <v>1304</v>
      </c>
      <c r="B1298" s="1">
        <v>42144.578957999998</v>
      </c>
      <c r="C1298">
        <v>-0.11799999999999999</v>
      </c>
      <c r="D1298">
        <v>70.9482</v>
      </c>
      <c r="E1298">
        <v>70.830200000000005</v>
      </c>
      <c r="F1298">
        <v>22.404699999999998</v>
      </c>
      <c r="G1298">
        <v>22.267600000000002</v>
      </c>
      <c r="H1298">
        <v>23.07</v>
      </c>
      <c r="I1298">
        <v>47.775700000000001</v>
      </c>
    </row>
    <row r="1299" spans="1:9" x14ac:dyDescent="0.25">
      <c r="A1299" t="s">
        <v>1305</v>
      </c>
      <c r="B1299" s="1">
        <v>42144.582627000003</v>
      </c>
      <c r="C1299">
        <v>-0.11799999999999999</v>
      </c>
      <c r="D1299">
        <v>69.234499999999997</v>
      </c>
      <c r="E1299">
        <v>69.116600000000005</v>
      </c>
      <c r="F1299">
        <v>22.4041</v>
      </c>
      <c r="G1299">
        <v>22.330100000000002</v>
      </c>
      <c r="H1299">
        <v>23.11</v>
      </c>
      <c r="I1299">
        <v>47.794499999999999</v>
      </c>
    </row>
    <row r="1300" spans="1:9" x14ac:dyDescent="0.25">
      <c r="A1300" t="s">
        <v>1306</v>
      </c>
      <c r="B1300" s="1">
        <v>42144.586284999998</v>
      </c>
      <c r="C1300">
        <v>-0.1055</v>
      </c>
      <c r="D1300">
        <v>69.774699999999996</v>
      </c>
      <c r="E1300">
        <v>69.6691</v>
      </c>
      <c r="F1300">
        <v>22.4679</v>
      </c>
      <c r="G1300">
        <v>22.332799999999999</v>
      </c>
      <c r="H1300">
        <v>23.15</v>
      </c>
      <c r="I1300">
        <v>47.843600000000002</v>
      </c>
    </row>
    <row r="1301" spans="1:9" x14ac:dyDescent="0.25">
      <c r="A1301" t="s">
        <v>1307</v>
      </c>
      <c r="B1301" s="1">
        <v>42144.589941999999</v>
      </c>
      <c r="C1301">
        <v>-4.3499999999999997E-2</v>
      </c>
      <c r="D1301">
        <v>72.034700000000001</v>
      </c>
      <c r="E1301">
        <v>71.991200000000006</v>
      </c>
      <c r="F1301">
        <v>22.467400000000001</v>
      </c>
      <c r="G1301">
        <v>22.4011</v>
      </c>
      <c r="H1301">
        <v>23.18</v>
      </c>
      <c r="I1301">
        <v>48.0931</v>
      </c>
    </row>
    <row r="1302" spans="1:9" x14ac:dyDescent="0.25">
      <c r="A1302" t="s">
        <v>1308</v>
      </c>
      <c r="B1302" s="1">
        <v>42144.5936</v>
      </c>
      <c r="C1302">
        <v>-9.9299999999999999E-2</v>
      </c>
      <c r="D1302">
        <v>70.687399999999997</v>
      </c>
      <c r="E1302">
        <v>70.587999999999994</v>
      </c>
      <c r="F1302">
        <v>22.525500000000001</v>
      </c>
      <c r="G1302">
        <v>22.462499999999999</v>
      </c>
      <c r="H1302">
        <v>23.24</v>
      </c>
      <c r="I1302">
        <v>48.258299999999998</v>
      </c>
    </row>
    <row r="1303" spans="1:9" x14ac:dyDescent="0.25">
      <c r="A1303" t="s">
        <v>1309</v>
      </c>
      <c r="B1303" s="1">
        <v>42144.597257000001</v>
      </c>
      <c r="C1303">
        <v>-0.1118</v>
      </c>
      <c r="D1303">
        <v>71.395200000000003</v>
      </c>
      <c r="E1303">
        <v>71.2834</v>
      </c>
      <c r="F1303">
        <v>22.5947</v>
      </c>
      <c r="G1303">
        <v>22.455200000000001</v>
      </c>
      <c r="H1303">
        <v>23.29</v>
      </c>
      <c r="I1303">
        <v>48.472200000000001</v>
      </c>
    </row>
    <row r="1304" spans="1:9" x14ac:dyDescent="0.25">
      <c r="A1304" t="s">
        <v>1310</v>
      </c>
      <c r="B1304" s="1">
        <v>42144.600925999999</v>
      </c>
      <c r="C1304">
        <v>-4.3499999999999997E-2</v>
      </c>
      <c r="D1304">
        <v>71.929100000000005</v>
      </c>
      <c r="E1304">
        <v>71.8857</v>
      </c>
      <c r="F1304">
        <v>22.591100000000001</v>
      </c>
      <c r="G1304">
        <v>22.461500000000001</v>
      </c>
      <c r="H1304">
        <v>23.35</v>
      </c>
      <c r="I1304">
        <v>48.820700000000002</v>
      </c>
    </row>
    <row r="1305" spans="1:9" x14ac:dyDescent="0.25">
      <c r="A1305" t="s">
        <v>1311</v>
      </c>
      <c r="B1305" s="1">
        <v>42144.604583</v>
      </c>
      <c r="C1305">
        <v>-8.6900000000000005E-2</v>
      </c>
      <c r="D1305">
        <v>71.761499999999998</v>
      </c>
      <c r="E1305">
        <v>71.674599999999998</v>
      </c>
      <c r="F1305">
        <v>22.654199999999999</v>
      </c>
      <c r="G1305">
        <v>22.520900000000001</v>
      </c>
      <c r="H1305">
        <v>23.41</v>
      </c>
      <c r="I1305">
        <v>48.956499999999998</v>
      </c>
    </row>
    <row r="1306" spans="1:9" x14ac:dyDescent="0.25">
      <c r="A1306" t="s">
        <v>1312</v>
      </c>
      <c r="B1306" s="1">
        <v>42144.608241000002</v>
      </c>
      <c r="C1306">
        <v>-9.3100000000000002E-2</v>
      </c>
      <c r="D1306">
        <v>72.146500000000003</v>
      </c>
      <c r="E1306">
        <v>72.053299999999993</v>
      </c>
      <c r="F1306">
        <v>22.720300000000002</v>
      </c>
      <c r="G1306">
        <v>22.581199999999999</v>
      </c>
      <c r="H1306">
        <v>23.46</v>
      </c>
      <c r="I1306">
        <v>49.110500000000002</v>
      </c>
    </row>
    <row r="1307" spans="1:9" x14ac:dyDescent="0.25">
      <c r="A1307" t="s">
        <v>1313</v>
      </c>
      <c r="B1307" s="1">
        <v>42144.611898000003</v>
      </c>
      <c r="C1307">
        <v>-8.0699999999999994E-2</v>
      </c>
      <c r="D1307">
        <v>71.755300000000005</v>
      </c>
      <c r="E1307">
        <v>71.674599999999998</v>
      </c>
      <c r="F1307">
        <v>22.716000000000001</v>
      </c>
      <c r="G1307">
        <v>22.647200000000002</v>
      </c>
      <c r="H1307">
        <v>23.52</v>
      </c>
      <c r="I1307">
        <v>48.940899999999999</v>
      </c>
    </row>
    <row r="1308" spans="1:9" x14ac:dyDescent="0.25">
      <c r="A1308" t="s">
        <v>1314</v>
      </c>
      <c r="B1308" s="1">
        <v>42144.615555999997</v>
      </c>
      <c r="C1308">
        <v>-9.9299999999999999E-2</v>
      </c>
      <c r="D1308">
        <v>71.494500000000002</v>
      </c>
      <c r="E1308">
        <v>71.395200000000003</v>
      </c>
      <c r="F1308">
        <v>22.782</v>
      </c>
      <c r="G1308">
        <v>22.648199999999999</v>
      </c>
      <c r="H1308">
        <v>23.59</v>
      </c>
      <c r="I1308">
        <v>49.823799999999999</v>
      </c>
    </row>
    <row r="1309" spans="1:9" x14ac:dyDescent="0.25">
      <c r="A1309" t="s">
        <v>1315</v>
      </c>
      <c r="B1309" s="1">
        <v>42144.619225000002</v>
      </c>
      <c r="C1309">
        <v>-8.0699999999999994E-2</v>
      </c>
      <c r="D1309">
        <v>72.177499999999995</v>
      </c>
      <c r="E1309">
        <v>72.096800000000002</v>
      </c>
      <c r="F1309">
        <v>22.839200000000002</v>
      </c>
      <c r="G1309">
        <v>22.7118</v>
      </c>
      <c r="H1309">
        <v>23.65</v>
      </c>
      <c r="I1309">
        <v>49.869100000000003</v>
      </c>
    </row>
    <row r="1310" spans="1:9" x14ac:dyDescent="0.25">
      <c r="A1310" t="s">
        <v>1316</v>
      </c>
      <c r="B1310" s="1">
        <v>42144.622882000003</v>
      </c>
      <c r="C1310">
        <v>-4.3499999999999997E-2</v>
      </c>
      <c r="D1310">
        <v>71.978800000000007</v>
      </c>
      <c r="E1310">
        <v>71.935400000000001</v>
      </c>
      <c r="F1310">
        <v>22.844899999999999</v>
      </c>
      <c r="G1310">
        <v>22.7805</v>
      </c>
      <c r="H1310">
        <v>23.7</v>
      </c>
      <c r="I1310">
        <v>50.177500000000002</v>
      </c>
    </row>
    <row r="1311" spans="1:9" x14ac:dyDescent="0.25">
      <c r="A1311" t="s">
        <v>1317</v>
      </c>
      <c r="B1311" s="1">
        <v>42144.626538999997</v>
      </c>
      <c r="C1311">
        <v>-8.0699999999999994E-2</v>
      </c>
      <c r="D1311">
        <v>72.127799999999993</v>
      </c>
      <c r="E1311">
        <v>72.0471</v>
      </c>
      <c r="F1311">
        <v>22.907</v>
      </c>
      <c r="G1311">
        <v>22.8368</v>
      </c>
      <c r="H1311">
        <v>23.76</v>
      </c>
      <c r="I1311">
        <v>50.376399999999997</v>
      </c>
    </row>
    <row r="1312" spans="1:9" x14ac:dyDescent="0.25">
      <c r="A1312" t="s">
        <v>1318</v>
      </c>
      <c r="B1312" s="1">
        <v>42144.630196999999</v>
      </c>
      <c r="C1312">
        <v>-7.4499999999999997E-2</v>
      </c>
      <c r="D1312">
        <v>72.183700000000002</v>
      </c>
      <c r="E1312">
        <v>72.109200000000001</v>
      </c>
      <c r="F1312">
        <v>22.902899999999999</v>
      </c>
      <c r="G1312">
        <v>22.837299999999999</v>
      </c>
      <c r="H1312">
        <v>23.81</v>
      </c>
      <c r="I1312">
        <v>50.440100000000001</v>
      </c>
    </row>
    <row r="1313" spans="1:9" x14ac:dyDescent="0.25">
      <c r="A1313" t="s">
        <v>1319</v>
      </c>
      <c r="B1313" s="1">
        <v>42144.633854</v>
      </c>
      <c r="C1313">
        <v>-5.5899999999999998E-2</v>
      </c>
      <c r="D1313">
        <v>72.034700000000001</v>
      </c>
      <c r="E1313">
        <v>71.978800000000007</v>
      </c>
      <c r="F1313">
        <v>22.973199999999999</v>
      </c>
      <c r="G1313">
        <v>22.905200000000001</v>
      </c>
      <c r="H1313">
        <v>23.85</v>
      </c>
      <c r="I1313">
        <v>50.6755</v>
      </c>
    </row>
    <row r="1314" spans="1:9" x14ac:dyDescent="0.25">
      <c r="A1314" t="s">
        <v>1320</v>
      </c>
      <c r="B1314" s="1">
        <v>42144.637522999998</v>
      </c>
      <c r="C1314">
        <v>-7.4499999999999997E-2</v>
      </c>
      <c r="D1314">
        <v>72.202299999999994</v>
      </c>
      <c r="E1314">
        <v>72.127799999999993</v>
      </c>
      <c r="F1314">
        <v>23.0303</v>
      </c>
      <c r="G1314">
        <v>22.9008</v>
      </c>
      <c r="H1314">
        <v>23.9</v>
      </c>
      <c r="I1314">
        <v>51.2926</v>
      </c>
    </row>
    <row r="1315" spans="1:9" x14ac:dyDescent="0.25">
      <c r="A1315" t="s">
        <v>1321</v>
      </c>
      <c r="B1315" s="1">
        <v>42144.641180999999</v>
      </c>
      <c r="C1315">
        <v>-4.3499999999999997E-2</v>
      </c>
      <c r="D1315">
        <v>72.109200000000001</v>
      </c>
      <c r="E1315">
        <v>72.065700000000007</v>
      </c>
      <c r="F1315">
        <v>23.035599999999999</v>
      </c>
      <c r="G1315">
        <v>22.966100000000001</v>
      </c>
      <c r="H1315">
        <v>23.95</v>
      </c>
      <c r="I1315">
        <v>51.326500000000003</v>
      </c>
    </row>
    <row r="1316" spans="1:9" x14ac:dyDescent="0.25">
      <c r="A1316" t="s">
        <v>1322</v>
      </c>
      <c r="B1316" s="1">
        <v>42144.644838</v>
      </c>
      <c r="C1316">
        <v>-4.9700000000000001E-2</v>
      </c>
      <c r="D1316">
        <v>71.469700000000003</v>
      </c>
      <c r="E1316">
        <v>71.42</v>
      </c>
      <c r="F1316">
        <v>23.1007</v>
      </c>
      <c r="G1316">
        <v>22.9696</v>
      </c>
      <c r="H1316">
        <v>23.99</v>
      </c>
      <c r="I1316">
        <v>51.439700000000002</v>
      </c>
    </row>
    <row r="1317" spans="1:9" x14ac:dyDescent="0.25">
      <c r="A1317" t="s">
        <v>1323</v>
      </c>
      <c r="B1317" s="1">
        <v>42144.648495000001</v>
      </c>
      <c r="C1317">
        <v>-7.4499999999999997E-2</v>
      </c>
      <c r="D1317">
        <v>72.245800000000003</v>
      </c>
      <c r="E1317">
        <v>72.171300000000002</v>
      </c>
      <c r="F1317">
        <v>23.155999999999999</v>
      </c>
      <c r="G1317">
        <v>23.029399999999999</v>
      </c>
      <c r="H1317">
        <v>24.03</v>
      </c>
      <c r="I1317">
        <v>51.522300000000001</v>
      </c>
    </row>
    <row r="1318" spans="1:9" x14ac:dyDescent="0.25">
      <c r="A1318" t="s">
        <v>1324</v>
      </c>
      <c r="B1318" s="1">
        <v>42144.652163999999</v>
      </c>
      <c r="C1318">
        <v>-2.4799999999999999E-2</v>
      </c>
      <c r="D1318">
        <v>72.127799999999993</v>
      </c>
      <c r="E1318">
        <v>72.102999999999994</v>
      </c>
      <c r="F1318">
        <v>23.1616</v>
      </c>
      <c r="G1318">
        <v>23.0274</v>
      </c>
      <c r="H1318">
        <v>24.07</v>
      </c>
      <c r="I1318">
        <v>51.389000000000003</v>
      </c>
    </row>
    <row r="1319" spans="1:9" x14ac:dyDescent="0.25">
      <c r="A1319" t="s">
        <v>1325</v>
      </c>
      <c r="B1319" s="1">
        <v>42144.655822000001</v>
      </c>
      <c r="C1319">
        <v>-7.4499999999999997E-2</v>
      </c>
      <c r="D1319">
        <v>71.711799999999997</v>
      </c>
      <c r="E1319">
        <v>71.637299999999996</v>
      </c>
      <c r="F1319">
        <v>23.159600000000001</v>
      </c>
      <c r="G1319">
        <v>23.088799999999999</v>
      </c>
      <c r="H1319">
        <v>24.12</v>
      </c>
      <c r="I1319">
        <v>50.742199999999997</v>
      </c>
    </row>
    <row r="1320" spans="1:9" x14ac:dyDescent="0.25">
      <c r="A1320" t="s">
        <v>1326</v>
      </c>
      <c r="B1320" s="1">
        <v>42144.659479000002</v>
      </c>
      <c r="C1320">
        <v>-6.2100000000000002E-2</v>
      </c>
      <c r="D1320">
        <v>72.314099999999996</v>
      </c>
      <c r="E1320">
        <v>72.251999999999995</v>
      </c>
      <c r="F1320">
        <v>23.227</v>
      </c>
      <c r="G1320">
        <v>23.152899999999999</v>
      </c>
      <c r="H1320">
        <v>24.15</v>
      </c>
      <c r="I1320">
        <v>50.377200000000002</v>
      </c>
    </row>
    <row r="1321" spans="1:9" x14ac:dyDescent="0.25">
      <c r="A1321" t="s">
        <v>1327</v>
      </c>
      <c r="B1321" s="1">
        <v>42144.663137000003</v>
      </c>
      <c r="C1321">
        <v>-9.3100000000000002E-2</v>
      </c>
      <c r="D1321">
        <v>72.444500000000005</v>
      </c>
      <c r="E1321">
        <v>72.351299999999995</v>
      </c>
      <c r="F1321">
        <v>23.280799999999999</v>
      </c>
      <c r="G1321">
        <v>23.151900000000001</v>
      </c>
      <c r="H1321">
        <v>24.18</v>
      </c>
      <c r="I1321">
        <v>50.632399999999997</v>
      </c>
    </row>
    <row r="1322" spans="1:9" x14ac:dyDescent="0.25">
      <c r="A1322" t="s">
        <v>1328</v>
      </c>
      <c r="B1322" s="1">
        <v>42144.666793999997</v>
      </c>
      <c r="C1322">
        <v>-7.4499999999999997E-2</v>
      </c>
      <c r="D1322">
        <v>72.37</v>
      </c>
      <c r="E1322">
        <v>72.295500000000004</v>
      </c>
      <c r="F1322">
        <v>23.283200000000001</v>
      </c>
      <c r="G1322">
        <v>23.2134</v>
      </c>
      <c r="H1322">
        <v>24.2</v>
      </c>
      <c r="I1322">
        <v>50.253799999999998</v>
      </c>
    </row>
    <row r="1323" spans="1:9" x14ac:dyDescent="0.25">
      <c r="A1323" t="s">
        <v>1329</v>
      </c>
      <c r="B1323" s="1">
        <v>42144.670463000002</v>
      </c>
      <c r="C1323">
        <v>-5.5899999999999998E-2</v>
      </c>
      <c r="D1323">
        <v>73.450299999999999</v>
      </c>
      <c r="E1323">
        <v>73.394400000000005</v>
      </c>
      <c r="F1323">
        <v>23.351800000000001</v>
      </c>
      <c r="G1323">
        <v>23.213999999999999</v>
      </c>
      <c r="H1323">
        <v>24.22</v>
      </c>
      <c r="I1323">
        <v>49.874299999999998</v>
      </c>
    </row>
    <row r="1324" spans="1:9" x14ac:dyDescent="0.25">
      <c r="A1324" t="s">
        <v>1330</v>
      </c>
      <c r="B1324" s="1">
        <v>42144.674120000003</v>
      </c>
      <c r="C1324">
        <v>-3.73E-2</v>
      </c>
      <c r="D1324">
        <v>72.326499999999996</v>
      </c>
      <c r="E1324">
        <v>72.289299999999997</v>
      </c>
      <c r="F1324">
        <v>23.354700000000001</v>
      </c>
      <c r="G1324">
        <v>23.2806</v>
      </c>
      <c r="H1324">
        <v>24.23</v>
      </c>
      <c r="I1324">
        <v>49.512700000000002</v>
      </c>
    </row>
    <row r="1325" spans="1:9" x14ac:dyDescent="0.25">
      <c r="A1325" t="s">
        <v>1331</v>
      </c>
      <c r="B1325" s="1">
        <v>42144.677777999997</v>
      </c>
      <c r="C1325">
        <v>-9.9299999999999999E-2</v>
      </c>
      <c r="D1325">
        <v>73.133700000000005</v>
      </c>
      <c r="E1325">
        <v>73.034300000000002</v>
      </c>
      <c r="F1325">
        <v>23.407499999999999</v>
      </c>
      <c r="G1325">
        <v>23.3504</v>
      </c>
      <c r="H1325">
        <v>24.26</v>
      </c>
      <c r="I1325">
        <v>49.237499999999997</v>
      </c>
    </row>
    <row r="1326" spans="1:9" x14ac:dyDescent="0.25">
      <c r="A1326" t="s">
        <v>1332</v>
      </c>
      <c r="B1326" s="1">
        <v>42144.681434999999</v>
      </c>
      <c r="C1326">
        <v>-3.1E-2</v>
      </c>
      <c r="D1326">
        <v>73.164699999999996</v>
      </c>
      <c r="E1326">
        <v>73.133700000000005</v>
      </c>
      <c r="F1326">
        <v>23.407299999999999</v>
      </c>
      <c r="G1326">
        <v>23.339600000000001</v>
      </c>
      <c r="H1326">
        <v>24.27</v>
      </c>
      <c r="I1326">
        <v>49.655799999999999</v>
      </c>
    </row>
    <row r="1327" spans="1:9" x14ac:dyDescent="0.25">
      <c r="A1327" t="s">
        <v>1333</v>
      </c>
      <c r="B1327" s="1">
        <v>42144.685093</v>
      </c>
      <c r="C1327">
        <v>-2.4799999999999999E-2</v>
      </c>
      <c r="D1327">
        <v>73.096400000000003</v>
      </c>
      <c r="E1327">
        <v>73.071600000000004</v>
      </c>
      <c r="F1327">
        <v>23.4834</v>
      </c>
      <c r="G1327">
        <v>23.3462</v>
      </c>
      <c r="H1327">
        <v>24.29</v>
      </c>
      <c r="I1327">
        <v>49.618099999999998</v>
      </c>
    </row>
    <row r="1328" spans="1:9" x14ac:dyDescent="0.25">
      <c r="A1328" t="s">
        <v>1334</v>
      </c>
      <c r="B1328" s="1">
        <v>42144.688761999998</v>
      </c>
      <c r="C1328">
        <v>-6.1999999999999998E-3</v>
      </c>
      <c r="D1328">
        <v>73.189499999999995</v>
      </c>
      <c r="E1328">
        <v>73.183300000000003</v>
      </c>
      <c r="F1328">
        <v>23.471</v>
      </c>
      <c r="G1328">
        <v>23.348400000000002</v>
      </c>
      <c r="H1328">
        <v>24.31</v>
      </c>
      <c r="I1328">
        <v>49.611600000000003</v>
      </c>
    </row>
    <row r="1329" spans="1:9" x14ac:dyDescent="0.25">
      <c r="A1329" t="s">
        <v>1335</v>
      </c>
      <c r="B1329" s="1">
        <v>42144.692418999999</v>
      </c>
      <c r="C1329">
        <v>-4.9700000000000001E-2</v>
      </c>
      <c r="D1329">
        <v>72.400999999999996</v>
      </c>
      <c r="E1329">
        <v>72.351299999999995</v>
      </c>
      <c r="F1329">
        <v>23.472999999999999</v>
      </c>
      <c r="G1329">
        <v>23.404800000000002</v>
      </c>
      <c r="H1329">
        <v>24.34</v>
      </c>
      <c r="I1329">
        <v>49.367100000000001</v>
      </c>
    </row>
    <row r="1330" spans="1:9" x14ac:dyDescent="0.25">
      <c r="A1330" t="s">
        <v>1336</v>
      </c>
      <c r="B1330" s="1">
        <v>42144.696076</v>
      </c>
      <c r="C1330">
        <v>-1.24E-2</v>
      </c>
      <c r="D1330">
        <v>73.307500000000005</v>
      </c>
      <c r="E1330">
        <v>73.295100000000005</v>
      </c>
      <c r="F1330">
        <v>23.532900000000001</v>
      </c>
      <c r="G1330">
        <v>23.4009</v>
      </c>
      <c r="H1330">
        <v>24.34</v>
      </c>
      <c r="I1330">
        <v>49.210500000000003</v>
      </c>
    </row>
    <row r="1331" spans="1:9" x14ac:dyDescent="0.25">
      <c r="A1331" t="s">
        <v>1337</v>
      </c>
      <c r="B1331" s="1">
        <v>42144.699734000002</v>
      </c>
      <c r="C1331">
        <v>-4.9700000000000001E-2</v>
      </c>
      <c r="D1331">
        <v>72.879099999999994</v>
      </c>
      <c r="E1331">
        <v>72.829400000000007</v>
      </c>
      <c r="F1331">
        <v>23.54</v>
      </c>
      <c r="G1331">
        <v>23.470700000000001</v>
      </c>
      <c r="H1331">
        <v>24.36</v>
      </c>
      <c r="I1331">
        <v>50.0488</v>
      </c>
    </row>
    <row r="1332" spans="1:9" x14ac:dyDescent="0.25">
      <c r="A1332" t="s">
        <v>1338</v>
      </c>
      <c r="B1332" s="1">
        <v>42144.703391000003</v>
      </c>
      <c r="C1332">
        <v>1.24E-2</v>
      </c>
      <c r="D1332">
        <v>73.5745</v>
      </c>
      <c r="E1332">
        <v>73.5869</v>
      </c>
      <c r="F1332">
        <v>23.596699999999998</v>
      </c>
      <c r="G1332">
        <v>23.470300000000002</v>
      </c>
      <c r="H1332">
        <v>24.38</v>
      </c>
      <c r="I1332">
        <v>48.851599999999998</v>
      </c>
    </row>
    <row r="1333" spans="1:9" x14ac:dyDescent="0.25">
      <c r="A1333" t="s">
        <v>1339</v>
      </c>
      <c r="B1333" s="1">
        <v>42144.707060000001</v>
      </c>
      <c r="C1333">
        <v>-4.3499999999999997E-2</v>
      </c>
      <c r="D1333">
        <v>73.5745</v>
      </c>
      <c r="E1333">
        <v>73.531000000000006</v>
      </c>
      <c r="F1333">
        <v>23.599599999999999</v>
      </c>
      <c r="G1333">
        <v>23.531500000000001</v>
      </c>
      <c r="H1333">
        <v>24.41</v>
      </c>
      <c r="I1333">
        <v>48.447800000000001</v>
      </c>
    </row>
    <row r="1334" spans="1:9" x14ac:dyDescent="0.25">
      <c r="A1334" t="s">
        <v>1340</v>
      </c>
      <c r="B1334" s="1">
        <v>42144.710718000002</v>
      </c>
      <c r="C1334">
        <v>-6.2100000000000002E-2</v>
      </c>
      <c r="D1334">
        <v>72.848100000000002</v>
      </c>
      <c r="E1334">
        <v>72.786000000000001</v>
      </c>
      <c r="F1334">
        <v>23.601099999999999</v>
      </c>
      <c r="G1334">
        <v>23.4664</v>
      </c>
      <c r="H1334">
        <v>24.41</v>
      </c>
      <c r="I1334">
        <v>48.479300000000002</v>
      </c>
    </row>
    <row r="1335" spans="1:9" x14ac:dyDescent="0.25">
      <c r="A1335" t="s">
        <v>1341</v>
      </c>
      <c r="B1335" s="1">
        <v>42144.714375000003</v>
      </c>
      <c r="C1335">
        <v>6.1999999999999998E-3</v>
      </c>
      <c r="D1335">
        <v>73.375799999999998</v>
      </c>
      <c r="E1335">
        <v>73.382000000000005</v>
      </c>
      <c r="F1335">
        <v>23.604600000000001</v>
      </c>
      <c r="G1335">
        <v>23.536899999999999</v>
      </c>
      <c r="H1335">
        <v>24.41</v>
      </c>
      <c r="I1335">
        <v>48.384900000000002</v>
      </c>
    </row>
    <row r="1336" spans="1:9" x14ac:dyDescent="0.25">
      <c r="A1336" t="s">
        <v>1342</v>
      </c>
      <c r="B1336" s="1">
        <v>42144.718031999997</v>
      </c>
      <c r="C1336">
        <v>-3.1E-2</v>
      </c>
      <c r="D1336">
        <v>73.5869</v>
      </c>
      <c r="E1336">
        <v>73.555899999999994</v>
      </c>
      <c r="F1336">
        <v>23.6647</v>
      </c>
      <c r="G1336">
        <v>23.536899999999999</v>
      </c>
      <c r="H1336">
        <v>24.44</v>
      </c>
      <c r="I1336">
        <v>48.168799999999997</v>
      </c>
    </row>
    <row r="1337" spans="1:9" x14ac:dyDescent="0.25">
      <c r="A1337" t="s">
        <v>1343</v>
      </c>
      <c r="B1337" s="1">
        <v>42144.721689999998</v>
      </c>
      <c r="C1337">
        <v>-1.8599999999999998E-2</v>
      </c>
      <c r="D1337">
        <v>73.766999999999996</v>
      </c>
      <c r="E1337">
        <v>73.7483</v>
      </c>
      <c r="F1337">
        <v>23.655899999999999</v>
      </c>
      <c r="G1337">
        <v>23.594200000000001</v>
      </c>
      <c r="H1337">
        <v>24.45</v>
      </c>
      <c r="I1337">
        <v>48.086199999999998</v>
      </c>
    </row>
    <row r="1338" spans="1:9" x14ac:dyDescent="0.25">
      <c r="A1338" t="s">
        <v>1344</v>
      </c>
      <c r="B1338" s="1">
        <v>42144.725358999996</v>
      </c>
      <c r="C1338">
        <v>2.4799999999999999E-2</v>
      </c>
      <c r="D1338">
        <v>73.617900000000006</v>
      </c>
      <c r="E1338">
        <v>73.642799999999994</v>
      </c>
      <c r="F1338">
        <v>23.724299999999999</v>
      </c>
      <c r="G1338">
        <v>23.595700000000001</v>
      </c>
      <c r="H1338">
        <v>24.47</v>
      </c>
      <c r="I1338">
        <v>48.457000000000001</v>
      </c>
    </row>
    <row r="1339" spans="1:9" x14ac:dyDescent="0.25">
      <c r="A1339" t="s">
        <v>1345</v>
      </c>
      <c r="B1339" s="1">
        <v>42144.729015999998</v>
      </c>
      <c r="C1339">
        <v>2.4799999999999999E-2</v>
      </c>
      <c r="D1339">
        <v>74.654799999999994</v>
      </c>
      <c r="E1339">
        <v>74.679699999999997</v>
      </c>
      <c r="F1339">
        <v>23.726199999999999</v>
      </c>
      <c r="G1339">
        <v>23.658999999999999</v>
      </c>
      <c r="H1339">
        <v>24.5</v>
      </c>
      <c r="I1339">
        <v>48.619199999999999</v>
      </c>
    </row>
    <row r="1340" spans="1:9" x14ac:dyDescent="0.25">
      <c r="A1340" t="s">
        <v>1346</v>
      </c>
      <c r="B1340" s="1">
        <v>42144.732673999999</v>
      </c>
      <c r="C1340">
        <v>-2.4799999999999999E-2</v>
      </c>
      <c r="D1340">
        <v>74.300899999999999</v>
      </c>
      <c r="E1340">
        <v>74.2761</v>
      </c>
      <c r="F1340">
        <v>23.724</v>
      </c>
      <c r="G1340">
        <v>23.5975</v>
      </c>
      <c r="H1340">
        <v>24.51</v>
      </c>
      <c r="I1340">
        <v>48.284100000000002</v>
      </c>
    </row>
    <row r="1341" spans="1:9" x14ac:dyDescent="0.25">
      <c r="A1341" t="s">
        <v>1347</v>
      </c>
      <c r="B1341" s="1">
        <v>42144.736331</v>
      </c>
      <c r="C1341">
        <v>-3.1E-2</v>
      </c>
      <c r="D1341">
        <v>74.102199999999996</v>
      </c>
      <c r="E1341">
        <v>74.071200000000005</v>
      </c>
      <c r="F1341">
        <v>23.7913</v>
      </c>
      <c r="G1341">
        <v>23.659700000000001</v>
      </c>
      <c r="H1341">
        <v>24.51</v>
      </c>
      <c r="I1341">
        <v>48.505099999999999</v>
      </c>
    </row>
    <row r="1342" spans="1:9" x14ac:dyDescent="0.25">
      <c r="A1342" t="s">
        <v>1348</v>
      </c>
      <c r="B1342" s="1">
        <v>42144.739988000001</v>
      </c>
      <c r="C1342">
        <v>-6.1999999999999998E-3</v>
      </c>
      <c r="D1342">
        <v>74.319500000000005</v>
      </c>
      <c r="E1342">
        <v>74.313299999999998</v>
      </c>
      <c r="F1342">
        <v>23.788699999999999</v>
      </c>
      <c r="G1342">
        <v>23.655799999999999</v>
      </c>
      <c r="H1342">
        <v>24.52</v>
      </c>
      <c r="I1342">
        <v>48.0749</v>
      </c>
    </row>
    <row r="1343" spans="1:9" x14ac:dyDescent="0.25">
      <c r="A1343" t="s">
        <v>1349</v>
      </c>
      <c r="B1343" s="1">
        <v>42144.743656999999</v>
      </c>
      <c r="C1343">
        <v>-3.73E-2</v>
      </c>
      <c r="D1343">
        <v>73.990499999999997</v>
      </c>
      <c r="E1343">
        <v>73.953199999999995</v>
      </c>
      <c r="F1343">
        <v>23.792899999999999</v>
      </c>
      <c r="G1343">
        <v>23.667000000000002</v>
      </c>
      <c r="H1343">
        <v>24.52</v>
      </c>
      <c r="I1343">
        <v>48.485500000000002</v>
      </c>
    </row>
    <row r="1344" spans="1:9" x14ac:dyDescent="0.25">
      <c r="A1344" t="s">
        <v>1350</v>
      </c>
      <c r="B1344" s="1">
        <v>42144.747315000001</v>
      </c>
      <c r="C1344">
        <v>-1.24E-2</v>
      </c>
      <c r="D1344">
        <v>70.196899999999999</v>
      </c>
      <c r="E1344">
        <v>70.1845</v>
      </c>
      <c r="F1344">
        <v>23.793099999999999</v>
      </c>
      <c r="G1344">
        <v>23.723500000000001</v>
      </c>
      <c r="H1344">
        <v>24.53</v>
      </c>
      <c r="I1344">
        <v>48.434399999999997</v>
      </c>
    </row>
    <row r="1345" spans="1:9" x14ac:dyDescent="0.25">
      <c r="A1345" t="s">
        <v>1351</v>
      </c>
      <c r="B1345" s="1">
        <v>42144.750972000002</v>
      </c>
      <c r="C1345">
        <v>-3.73E-2</v>
      </c>
      <c r="D1345">
        <v>71.097200000000001</v>
      </c>
      <c r="E1345">
        <v>71.059899999999999</v>
      </c>
      <c r="F1345">
        <v>23.796800000000001</v>
      </c>
      <c r="G1345">
        <v>23.717600000000001</v>
      </c>
      <c r="H1345">
        <v>24.55</v>
      </c>
      <c r="I1345">
        <v>48.553100000000001</v>
      </c>
    </row>
    <row r="1346" spans="1:9" x14ac:dyDescent="0.25">
      <c r="A1346" t="s">
        <v>1352</v>
      </c>
      <c r="B1346" s="1">
        <v>42144.754630000003</v>
      </c>
      <c r="C1346">
        <v>0</v>
      </c>
      <c r="D1346">
        <v>71.016499999999994</v>
      </c>
      <c r="E1346">
        <v>71.016499999999994</v>
      </c>
      <c r="F1346">
        <v>23.854399999999998</v>
      </c>
      <c r="G1346">
        <v>23.7209</v>
      </c>
      <c r="H1346">
        <v>24.57</v>
      </c>
      <c r="I1346">
        <v>47.849499999999999</v>
      </c>
    </row>
    <row r="1347" spans="1:9" x14ac:dyDescent="0.25">
      <c r="A1347" t="s">
        <v>1353</v>
      </c>
      <c r="B1347" s="1">
        <v>42144.758299000001</v>
      </c>
      <c r="C1347">
        <v>2.4799999999999999E-2</v>
      </c>
      <c r="D1347">
        <v>71.457300000000004</v>
      </c>
      <c r="E1347">
        <v>71.482100000000003</v>
      </c>
      <c r="F1347">
        <v>23.852900000000002</v>
      </c>
      <c r="G1347">
        <v>23.721800000000002</v>
      </c>
      <c r="H1347">
        <v>24.59</v>
      </c>
      <c r="I1347">
        <v>47.999899999999997</v>
      </c>
    </row>
    <row r="1348" spans="1:9" x14ac:dyDescent="0.25">
      <c r="A1348" t="s">
        <v>1354</v>
      </c>
      <c r="B1348" s="1">
        <v>42144.761956000002</v>
      </c>
      <c r="C1348">
        <v>-4.9700000000000001E-2</v>
      </c>
      <c r="D1348">
        <v>70.979200000000006</v>
      </c>
      <c r="E1348">
        <v>70.929500000000004</v>
      </c>
      <c r="F1348">
        <v>23.915500000000002</v>
      </c>
      <c r="G1348">
        <v>23.724699999999999</v>
      </c>
      <c r="H1348">
        <v>24.6</v>
      </c>
      <c r="I1348">
        <v>47.916699999999999</v>
      </c>
    </row>
    <row r="1349" spans="1:9" x14ac:dyDescent="0.25">
      <c r="A1349" t="s">
        <v>1355</v>
      </c>
      <c r="B1349" s="1">
        <v>42144.765613000003</v>
      </c>
      <c r="C1349">
        <v>-1.8599999999999998E-2</v>
      </c>
      <c r="D1349">
        <v>71.053700000000006</v>
      </c>
      <c r="E1349">
        <v>71.0351</v>
      </c>
      <c r="F1349">
        <v>23.914999999999999</v>
      </c>
      <c r="G1349">
        <v>23.787800000000001</v>
      </c>
      <c r="H1349">
        <v>24.6</v>
      </c>
      <c r="I1349">
        <v>47.853299999999997</v>
      </c>
    </row>
    <row r="1350" spans="1:9" x14ac:dyDescent="0.25">
      <c r="A1350" t="s">
        <v>1356</v>
      </c>
      <c r="B1350" s="1">
        <v>42144.769270999997</v>
      </c>
      <c r="C1350">
        <v>0</v>
      </c>
      <c r="D1350">
        <v>69.929900000000004</v>
      </c>
      <c r="E1350">
        <v>69.929900000000004</v>
      </c>
      <c r="F1350">
        <v>23.918700000000001</v>
      </c>
      <c r="G1350">
        <v>23.789400000000001</v>
      </c>
      <c r="H1350">
        <v>24.62</v>
      </c>
      <c r="I1350">
        <v>47.845199999999998</v>
      </c>
    </row>
    <row r="1351" spans="1:9" x14ac:dyDescent="0.25">
      <c r="A1351" t="s">
        <v>1357</v>
      </c>
      <c r="B1351" s="1">
        <v>42144.772927999999</v>
      </c>
      <c r="C1351">
        <v>-2.4799999999999999E-2</v>
      </c>
      <c r="D1351">
        <v>69.768500000000003</v>
      </c>
      <c r="E1351">
        <v>69.743600000000001</v>
      </c>
      <c r="F1351">
        <v>23.915800000000001</v>
      </c>
      <c r="G1351">
        <v>23.784700000000001</v>
      </c>
      <c r="H1351">
        <v>24.62</v>
      </c>
      <c r="I1351">
        <v>47.750100000000003</v>
      </c>
    </row>
    <row r="1352" spans="1:9" x14ac:dyDescent="0.25">
      <c r="A1352" t="s">
        <v>1358</v>
      </c>
      <c r="B1352" s="1">
        <v>42144.776596999996</v>
      </c>
      <c r="C1352">
        <v>-3.1E-2</v>
      </c>
      <c r="D1352">
        <v>70.196899999999999</v>
      </c>
      <c r="E1352">
        <v>70.165800000000004</v>
      </c>
      <c r="F1352">
        <v>23.917899999999999</v>
      </c>
      <c r="G1352">
        <v>23.786300000000001</v>
      </c>
      <c r="H1352">
        <v>24.6</v>
      </c>
      <c r="I1352">
        <v>47.599600000000002</v>
      </c>
    </row>
    <row r="1353" spans="1:9" x14ac:dyDescent="0.25">
      <c r="A1353" t="s">
        <v>1359</v>
      </c>
      <c r="B1353" s="1">
        <v>42144.780254999998</v>
      </c>
      <c r="C1353">
        <v>-1.24E-2</v>
      </c>
      <c r="D1353">
        <v>69.836799999999997</v>
      </c>
      <c r="E1353">
        <v>69.824399999999997</v>
      </c>
      <c r="F1353">
        <v>23.915700000000001</v>
      </c>
      <c r="G1353">
        <v>23.852499999999999</v>
      </c>
      <c r="H1353">
        <v>24.6</v>
      </c>
      <c r="I1353">
        <v>47.250399999999999</v>
      </c>
    </row>
    <row r="1354" spans="1:9" x14ac:dyDescent="0.25">
      <c r="A1354" t="s">
        <v>1360</v>
      </c>
      <c r="B1354" s="1">
        <v>42144.783911999999</v>
      </c>
      <c r="C1354">
        <v>-7.4499999999999997E-2</v>
      </c>
      <c r="D1354">
        <v>69.687799999999996</v>
      </c>
      <c r="E1354">
        <v>69.613299999999995</v>
      </c>
      <c r="F1354">
        <v>23.915600000000001</v>
      </c>
      <c r="G1354">
        <v>23.786999999999999</v>
      </c>
      <c r="H1354">
        <v>24.58</v>
      </c>
      <c r="I1354">
        <v>47.226999999999997</v>
      </c>
    </row>
    <row r="1355" spans="1:9" x14ac:dyDescent="0.25">
      <c r="A1355" t="s">
        <v>1361</v>
      </c>
      <c r="B1355" s="1">
        <v>42144.787569</v>
      </c>
      <c r="C1355">
        <v>-2.4799999999999999E-2</v>
      </c>
      <c r="D1355">
        <v>70.122399999999999</v>
      </c>
      <c r="E1355">
        <v>70.097499999999997</v>
      </c>
      <c r="F1355">
        <v>23.915900000000001</v>
      </c>
      <c r="G1355">
        <v>23.788799999999998</v>
      </c>
      <c r="H1355">
        <v>24.56</v>
      </c>
      <c r="I1355">
        <v>47.045000000000002</v>
      </c>
    </row>
    <row r="1356" spans="1:9" x14ac:dyDescent="0.25">
      <c r="A1356" t="s">
        <v>1362</v>
      </c>
      <c r="B1356" s="1">
        <v>42144.791227000002</v>
      </c>
      <c r="C1356">
        <v>-2.4799999999999999E-2</v>
      </c>
      <c r="D1356">
        <v>69.737399999999994</v>
      </c>
      <c r="E1356">
        <v>69.712599999999995</v>
      </c>
      <c r="F1356">
        <v>23.854800000000001</v>
      </c>
      <c r="G1356">
        <v>23.7849</v>
      </c>
      <c r="H1356">
        <v>24.56</v>
      </c>
      <c r="I1356">
        <v>47.171999999999997</v>
      </c>
    </row>
    <row r="1357" spans="1:9" x14ac:dyDescent="0.25">
      <c r="A1357" t="s">
        <v>1363</v>
      </c>
      <c r="B1357" s="1">
        <v>42144.794895999999</v>
      </c>
      <c r="C1357">
        <v>-3.1E-2</v>
      </c>
      <c r="D1357">
        <v>69.557400000000001</v>
      </c>
      <c r="E1357">
        <v>69.526300000000006</v>
      </c>
      <c r="F1357">
        <v>23.854399999999998</v>
      </c>
      <c r="G1357">
        <v>23.7866</v>
      </c>
      <c r="H1357">
        <v>24.54</v>
      </c>
      <c r="I1357">
        <v>47.116900000000001</v>
      </c>
    </row>
    <row r="1358" spans="1:9" x14ac:dyDescent="0.25">
      <c r="A1358" t="s">
        <v>1364</v>
      </c>
      <c r="B1358" s="1">
        <v>42144.798553000001</v>
      </c>
      <c r="C1358">
        <v>-1.8599999999999998E-2</v>
      </c>
      <c r="D1358">
        <v>70.016800000000003</v>
      </c>
      <c r="E1358">
        <v>69.998199999999997</v>
      </c>
      <c r="F1358">
        <v>23.857700000000001</v>
      </c>
      <c r="G1358">
        <v>23.791699999999999</v>
      </c>
      <c r="H1358">
        <v>24.5</v>
      </c>
      <c r="I1358">
        <v>46.7849</v>
      </c>
    </row>
    <row r="1359" spans="1:9" x14ac:dyDescent="0.25">
      <c r="A1359" t="s">
        <v>1365</v>
      </c>
      <c r="B1359" s="1">
        <v>42144.802211000002</v>
      </c>
      <c r="C1359">
        <v>1.24E-2</v>
      </c>
      <c r="D1359">
        <v>67.731999999999999</v>
      </c>
      <c r="E1359">
        <v>67.744399999999999</v>
      </c>
      <c r="F1359">
        <v>23.856200000000001</v>
      </c>
      <c r="G1359">
        <v>23.788799999999998</v>
      </c>
      <c r="H1359">
        <v>24.44</v>
      </c>
      <c r="I1359">
        <v>46.715400000000002</v>
      </c>
    </row>
    <row r="1360" spans="1:9" x14ac:dyDescent="0.25">
      <c r="A1360" t="s">
        <v>1366</v>
      </c>
      <c r="B1360" s="1">
        <v>42144.805868000003</v>
      </c>
      <c r="C1360">
        <v>-1.24E-2</v>
      </c>
      <c r="D1360">
        <v>69.489099999999993</v>
      </c>
      <c r="E1360">
        <v>69.476699999999994</v>
      </c>
      <c r="F1360">
        <v>23.8536</v>
      </c>
      <c r="G1360">
        <v>23.7166</v>
      </c>
      <c r="H1360">
        <v>24.39</v>
      </c>
      <c r="I1360">
        <v>46.942</v>
      </c>
    </row>
    <row r="1361" spans="1:9" x14ac:dyDescent="0.25">
      <c r="A1361" t="s">
        <v>1367</v>
      </c>
      <c r="B1361" s="1">
        <v>42144.809524999997</v>
      </c>
      <c r="C1361">
        <v>-5.5899999999999998E-2</v>
      </c>
      <c r="D1361">
        <v>68.694400000000002</v>
      </c>
      <c r="E1361">
        <v>68.638499999999993</v>
      </c>
      <c r="F1361">
        <v>23.7879</v>
      </c>
      <c r="G1361">
        <v>23.659500000000001</v>
      </c>
      <c r="H1361">
        <v>24.36</v>
      </c>
      <c r="I1361">
        <v>46.938600000000001</v>
      </c>
    </row>
    <row r="1362" spans="1:9" x14ac:dyDescent="0.25">
      <c r="A1362" t="s">
        <v>1368</v>
      </c>
      <c r="B1362" s="1">
        <v>42144.813194000002</v>
      </c>
      <c r="C1362">
        <v>1.24E-2</v>
      </c>
      <c r="D1362">
        <v>68.632300000000001</v>
      </c>
      <c r="E1362">
        <v>68.6447</v>
      </c>
      <c r="F1362">
        <v>23.791499999999999</v>
      </c>
      <c r="G1362">
        <v>23.665500000000002</v>
      </c>
      <c r="H1362">
        <v>24.34</v>
      </c>
      <c r="I1362">
        <v>46.820599999999999</v>
      </c>
    </row>
    <row r="1363" spans="1:9" x14ac:dyDescent="0.25">
      <c r="A1363" t="s">
        <v>1369</v>
      </c>
      <c r="B1363" s="1">
        <v>42144.816852000004</v>
      </c>
      <c r="C1363">
        <v>-3.73E-2</v>
      </c>
      <c r="D1363">
        <v>68.576400000000007</v>
      </c>
      <c r="E1363">
        <v>68.539100000000005</v>
      </c>
      <c r="F1363">
        <v>23.727</v>
      </c>
      <c r="G1363">
        <v>23.654499999999999</v>
      </c>
      <c r="H1363">
        <v>24.32</v>
      </c>
      <c r="I1363">
        <v>46.734200000000001</v>
      </c>
    </row>
    <row r="1364" spans="1:9" x14ac:dyDescent="0.25">
      <c r="A1364" t="s">
        <v>1370</v>
      </c>
      <c r="B1364" s="1">
        <v>42144.820508999997</v>
      </c>
      <c r="C1364">
        <v>-4.3499999999999997E-2</v>
      </c>
      <c r="D1364">
        <v>68.309399999999997</v>
      </c>
      <c r="E1364">
        <v>68.265900000000002</v>
      </c>
      <c r="F1364">
        <v>23.7898</v>
      </c>
      <c r="G1364">
        <v>23.6585</v>
      </c>
      <c r="H1364">
        <v>24.29</v>
      </c>
      <c r="I1364">
        <v>46.51</v>
      </c>
    </row>
    <row r="1365" spans="1:9" x14ac:dyDescent="0.25">
      <c r="A1365" t="s">
        <v>1371</v>
      </c>
      <c r="B1365" s="1">
        <v>42144.824166999999</v>
      </c>
      <c r="C1365">
        <v>-4.9700000000000001E-2</v>
      </c>
      <c r="D1365">
        <v>68.073499999999996</v>
      </c>
      <c r="E1365">
        <v>68.023799999999994</v>
      </c>
      <c r="F1365">
        <v>23.728200000000001</v>
      </c>
      <c r="G1365">
        <v>23.662199999999999</v>
      </c>
      <c r="H1365">
        <v>24.25</v>
      </c>
      <c r="I1365">
        <v>46.526699999999998</v>
      </c>
    </row>
    <row r="1366" spans="1:9" x14ac:dyDescent="0.25">
      <c r="A1366" t="s">
        <v>1372</v>
      </c>
      <c r="B1366" s="1">
        <v>42144.827824</v>
      </c>
      <c r="C1366">
        <v>-5.5899999999999998E-2</v>
      </c>
      <c r="D1366">
        <v>67.316000000000003</v>
      </c>
      <c r="E1366">
        <v>67.260099999999994</v>
      </c>
      <c r="F1366">
        <v>23.725100000000001</v>
      </c>
      <c r="G1366">
        <v>23.596499999999999</v>
      </c>
      <c r="H1366">
        <v>24.22</v>
      </c>
      <c r="I1366">
        <v>46.554900000000004</v>
      </c>
    </row>
    <row r="1367" spans="1:9" x14ac:dyDescent="0.25">
      <c r="A1367" t="s">
        <v>1373</v>
      </c>
      <c r="B1367" s="1">
        <v>42144.831492999998</v>
      </c>
      <c r="C1367">
        <v>-7.4499999999999997E-2</v>
      </c>
      <c r="D1367">
        <v>68.340500000000006</v>
      </c>
      <c r="E1367">
        <v>68.265900000000002</v>
      </c>
      <c r="F1367">
        <v>23.662500000000001</v>
      </c>
      <c r="G1367">
        <v>23.597799999999999</v>
      </c>
      <c r="H1367">
        <v>24.18</v>
      </c>
      <c r="I1367">
        <v>46.571399999999997</v>
      </c>
    </row>
    <row r="1368" spans="1:9" x14ac:dyDescent="0.25">
      <c r="A1368" t="s">
        <v>1374</v>
      </c>
      <c r="B1368" s="1">
        <v>42144.835149999999</v>
      </c>
      <c r="C1368">
        <v>-4.3499999999999997E-2</v>
      </c>
      <c r="D1368">
        <v>68.489500000000007</v>
      </c>
      <c r="E1368">
        <v>68.445999999999998</v>
      </c>
      <c r="F1368">
        <v>23.660399999999999</v>
      </c>
      <c r="G1368">
        <v>23.599900000000002</v>
      </c>
      <c r="H1368">
        <v>24.14</v>
      </c>
      <c r="I1368">
        <v>46.587699999999998</v>
      </c>
    </row>
    <row r="1369" spans="1:9" x14ac:dyDescent="0.25">
      <c r="A1369" t="s">
        <v>1375</v>
      </c>
      <c r="B1369" s="1">
        <v>42144.838808</v>
      </c>
      <c r="C1369">
        <v>-1.24E-2</v>
      </c>
      <c r="D1369">
        <v>68.328000000000003</v>
      </c>
      <c r="E1369">
        <v>68.315600000000003</v>
      </c>
      <c r="F1369">
        <v>23.664899999999999</v>
      </c>
      <c r="G1369">
        <v>23.593699999999998</v>
      </c>
      <c r="H1369">
        <v>24.12</v>
      </c>
      <c r="I1369">
        <v>46.595799999999997</v>
      </c>
    </row>
    <row r="1370" spans="1:9" x14ac:dyDescent="0.25">
      <c r="A1370" t="s">
        <v>1376</v>
      </c>
      <c r="B1370" s="1">
        <v>42144.842465000002</v>
      </c>
      <c r="C1370">
        <v>-1.8599999999999998E-2</v>
      </c>
      <c r="D1370">
        <v>69.5822</v>
      </c>
      <c r="E1370">
        <v>69.563599999999994</v>
      </c>
      <c r="F1370">
        <v>23.6632</v>
      </c>
      <c r="G1370">
        <v>23.536999999999999</v>
      </c>
      <c r="H1370">
        <v>24.09</v>
      </c>
      <c r="I1370">
        <v>46.5608</v>
      </c>
    </row>
    <row r="1371" spans="1:9" x14ac:dyDescent="0.25">
      <c r="A1371" t="s">
        <v>1377</v>
      </c>
      <c r="B1371" s="1">
        <v>42144.846123000003</v>
      </c>
      <c r="C1371">
        <v>-2.4799999999999999E-2</v>
      </c>
      <c r="D1371">
        <v>68.477000000000004</v>
      </c>
      <c r="E1371">
        <v>68.452200000000005</v>
      </c>
      <c r="F1371">
        <v>23.6585</v>
      </c>
      <c r="G1371">
        <v>23.535699999999999</v>
      </c>
      <c r="H1371">
        <v>24.06</v>
      </c>
      <c r="I1371">
        <v>46.557200000000002</v>
      </c>
    </row>
    <row r="1372" spans="1:9" x14ac:dyDescent="0.25">
      <c r="A1372" t="s">
        <v>1378</v>
      </c>
      <c r="B1372" s="1">
        <v>42144.849792000001</v>
      </c>
      <c r="C1372">
        <v>-1.8599999999999998E-2</v>
      </c>
      <c r="D1372">
        <v>68.837199999999996</v>
      </c>
      <c r="E1372">
        <v>68.8185</v>
      </c>
      <c r="F1372">
        <v>23.668800000000001</v>
      </c>
      <c r="G1372">
        <v>23.5426</v>
      </c>
      <c r="H1372">
        <v>24.03</v>
      </c>
      <c r="I1372">
        <v>46.584899999999998</v>
      </c>
    </row>
    <row r="1373" spans="1:9" x14ac:dyDescent="0.25">
      <c r="A1373" t="s">
        <v>1379</v>
      </c>
      <c r="B1373" s="1">
        <v>42144.853449000002</v>
      </c>
      <c r="C1373">
        <v>-4.9700000000000001E-2</v>
      </c>
      <c r="D1373">
        <v>67.868600000000001</v>
      </c>
      <c r="E1373">
        <v>67.818899999999999</v>
      </c>
      <c r="F1373">
        <v>23.604600000000001</v>
      </c>
      <c r="G1373">
        <v>23.535</v>
      </c>
      <c r="H1373">
        <v>23.99</v>
      </c>
      <c r="I1373">
        <v>46.506900000000002</v>
      </c>
    </row>
    <row r="1374" spans="1:9" x14ac:dyDescent="0.25">
      <c r="A1374" t="s">
        <v>1380</v>
      </c>
      <c r="B1374" s="1">
        <v>42144.857107000003</v>
      </c>
      <c r="C1374">
        <v>-5.5899999999999998E-2</v>
      </c>
      <c r="D1374">
        <v>68.154200000000003</v>
      </c>
      <c r="E1374">
        <v>68.098299999999995</v>
      </c>
      <c r="F1374">
        <v>23.6006</v>
      </c>
      <c r="G1374">
        <v>23.467300000000002</v>
      </c>
      <c r="H1374">
        <v>23.96</v>
      </c>
      <c r="I1374">
        <v>46.471899999999998</v>
      </c>
    </row>
    <row r="1375" spans="1:9" x14ac:dyDescent="0.25">
      <c r="A1375" t="s">
        <v>1381</v>
      </c>
      <c r="B1375" s="1">
        <v>42144.860763999997</v>
      </c>
      <c r="C1375">
        <v>-4.3499999999999997E-2</v>
      </c>
      <c r="D1375">
        <v>69.606999999999999</v>
      </c>
      <c r="E1375">
        <v>69.563599999999994</v>
      </c>
      <c r="F1375">
        <v>23.537600000000001</v>
      </c>
      <c r="G1375">
        <v>23.5245</v>
      </c>
      <c r="H1375">
        <v>23.94</v>
      </c>
      <c r="I1375">
        <v>46.511000000000003</v>
      </c>
    </row>
    <row r="1376" spans="1:9" x14ac:dyDescent="0.25">
      <c r="A1376" t="s">
        <v>1382</v>
      </c>
      <c r="B1376" s="1">
        <v>42144.864433000002</v>
      </c>
      <c r="C1376">
        <v>-6.2100000000000002E-2</v>
      </c>
      <c r="D1376">
        <v>68.03</v>
      </c>
      <c r="E1376">
        <v>67.9679</v>
      </c>
      <c r="F1376">
        <v>23.538699999999999</v>
      </c>
      <c r="G1376">
        <v>23.4726</v>
      </c>
      <c r="H1376">
        <v>23.9</v>
      </c>
      <c r="I1376">
        <v>46.370699999999999</v>
      </c>
    </row>
    <row r="1377" spans="1:9" x14ac:dyDescent="0.25">
      <c r="A1377" t="s">
        <v>1383</v>
      </c>
      <c r="B1377" s="1">
        <v>42144.868090000004</v>
      </c>
      <c r="C1377">
        <v>-4.9700000000000001E-2</v>
      </c>
      <c r="D1377">
        <v>66.924800000000005</v>
      </c>
      <c r="E1377">
        <v>66.875200000000007</v>
      </c>
      <c r="F1377">
        <v>23.5351</v>
      </c>
      <c r="G1377">
        <v>23.468</v>
      </c>
      <c r="H1377">
        <v>23.87</v>
      </c>
      <c r="I1377">
        <v>46.366900000000001</v>
      </c>
    </row>
    <row r="1378" spans="1:9" x14ac:dyDescent="0.25">
      <c r="A1378" t="s">
        <v>1384</v>
      </c>
      <c r="B1378" s="1">
        <v>42144.871747999998</v>
      </c>
      <c r="C1378">
        <v>-7.4499999999999997E-2</v>
      </c>
      <c r="D1378">
        <v>67.284999999999997</v>
      </c>
      <c r="E1378">
        <v>67.210400000000007</v>
      </c>
      <c r="F1378">
        <v>23.4772</v>
      </c>
      <c r="G1378">
        <v>23.41</v>
      </c>
      <c r="H1378">
        <v>23.83</v>
      </c>
      <c r="I1378">
        <v>46.3202</v>
      </c>
    </row>
    <row r="1379" spans="1:9" x14ac:dyDescent="0.25">
      <c r="A1379" t="s">
        <v>1385</v>
      </c>
      <c r="B1379" s="1">
        <v>42144.875404999999</v>
      </c>
      <c r="C1379">
        <v>-0.11799999999999999</v>
      </c>
      <c r="D1379">
        <v>66.980699999999999</v>
      </c>
      <c r="E1379">
        <v>66.862799999999993</v>
      </c>
      <c r="F1379">
        <v>23.475999999999999</v>
      </c>
      <c r="G1379">
        <v>23.403199999999998</v>
      </c>
      <c r="H1379">
        <v>23.8</v>
      </c>
      <c r="I1379">
        <v>46.378500000000003</v>
      </c>
    </row>
    <row r="1380" spans="1:9" x14ac:dyDescent="0.25">
      <c r="A1380" t="s">
        <v>1386</v>
      </c>
      <c r="B1380" s="1">
        <v>42144.879063</v>
      </c>
      <c r="C1380">
        <v>-3.73E-2</v>
      </c>
      <c r="D1380">
        <v>67.073899999999995</v>
      </c>
      <c r="E1380">
        <v>67.036600000000007</v>
      </c>
      <c r="F1380">
        <v>23.469899999999999</v>
      </c>
      <c r="G1380">
        <v>23.3401</v>
      </c>
      <c r="H1380">
        <v>23.78</v>
      </c>
      <c r="I1380">
        <v>46.199599999999997</v>
      </c>
    </row>
    <row r="1381" spans="1:9" x14ac:dyDescent="0.25">
      <c r="A1381" t="s">
        <v>1387</v>
      </c>
      <c r="B1381" s="1">
        <v>42144.882731999998</v>
      </c>
      <c r="C1381">
        <v>-6.83E-2</v>
      </c>
      <c r="D1381">
        <v>66.502600000000001</v>
      </c>
      <c r="E1381">
        <v>66.434299999999993</v>
      </c>
      <c r="F1381">
        <v>23.412500000000001</v>
      </c>
      <c r="G1381">
        <v>23.335599999999999</v>
      </c>
      <c r="H1381">
        <v>23.74</v>
      </c>
      <c r="I1381">
        <v>46.152999999999999</v>
      </c>
    </row>
    <row r="1382" spans="1:9" x14ac:dyDescent="0.25">
      <c r="A1382" t="s">
        <v>1388</v>
      </c>
      <c r="B1382" s="1">
        <v>42144.886388999999</v>
      </c>
      <c r="C1382">
        <v>-5.5899999999999998E-2</v>
      </c>
      <c r="D1382">
        <v>66.769599999999997</v>
      </c>
      <c r="E1382">
        <v>66.713700000000003</v>
      </c>
      <c r="F1382">
        <v>23.4087</v>
      </c>
      <c r="G1382">
        <v>23.282900000000001</v>
      </c>
      <c r="H1382">
        <v>23.7</v>
      </c>
      <c r="I1382">
        <v>45.982199999999999</v>
      </c>
    </row>
    <row r="1383" spans="1:9" x14ac:dyDescent="0.25">
      <c r="A1383" t="s">
        <v>1389</v>
      </c>
      <c r="B1383" s="1">
        <v>42144.890046</v>
      </c>
      <c r="C1383">
        <v>-8.0699999999999994E-2</v>
      </c>
      <c r="D1383">
        <v>66.670299999999997</v>
      </c>
      <c r="E1383">
        <v>66.589600000000004</v>
      </c>
      <c r="F1383">
        <v>23.408100000000001</v>
      </c>
      <c r="G1383">
        <v>23.273199999999999</v>
      </c>
      <c r="H1383">
        <v>23.66</v>
      </c>
      <c r="I1383">
        <v>45.966700000000003</v>
      </c>
    </row>
    <row r="1384" spans="1:9" x14ac:dyDescent="0.25">
      <c r="A1384" t="s">
        <v>1390</v>
      </c>
      <c r="B1384" s="1">
        <v>42144.893704000002</v>
      </c>
      <c r="C1384">
        <v>-6.2100000000000002E-2</v>
      </c>
      <c r="D1384">
        <v>67.011799999999994</v>
      </c>
      <c r="E1384">
        <v>66.949700000000007</v>
      </c>
      <c r="F1384">
        <v>23.3507</v>
      </c>
      <c r="G1384">
        <v>23.284700000000001</v>
      </c>
      <c r="H1384">
        <v>23.63</v>
      </c>
      <c r="I1384">
        <v>45.8078</v>
      </c>
    </row>
    <row r="1385" spans="1:9" x14ac:dyDescent="0.25">
      <c r="A1385" t="s">
        <v>1391</v>
      </c>
      <c r="B1385" s="1">
        <v>42144.897361000003</v>
      </c>
      <c r="C1385">
        <v>-8.0699999999999994E-2</v>
      </c>
      <c r="D1385">
        <v>68.0548</v>
      </c>
      <c r="E1385">
        <v>67.974100000000007</v>
      </c>
      <c r="F1385">
        <v>23.348700000000001</v>
      </c>
      <c r="G1385">
        <v>23.221499999999999</v>
      </c>
      <c r="H1385">
        <v>23.59</v>
      </c>
      <c r="I1385">
        <v>45.730400000000003</v>
      </c>
    </row>
    <row r="1386" spans="1:9" x14ac:dyDescent="0.25">
      <c r="A1386" t="s">
        <v>1392</v>
      </c>
      <c r="B1386" s="1">
        <v>42144.901030000001</v>
      </c>
      <c r="C1386">
        <v>-0.1055</v>
      </c>
      <c r="D1386">
        <v>67.0304</v>
      </c>
      <c r="E1386">
        <v>66.924800000000005</v>
      </c>
      <c r="F1386">
        <v>23.284700000000001</v>
      </c>
      <c r="G1386">
        <v>23.219799999999999</v>
      </c>
      <c r="H1386">
        <v>23.57</v>
      </c>
      <c r="I1386">
        <v>45.397300000000001</v>
      </c>
    </row>
    <row r="1387" spans="1:9" x14ac:dyDescent="0.25">
      <c r="A1387" t="s">
        <v>1393</v>
      </c>
      <c r="B1387" s="1">
        <v>42144.904688000002</v>
      </c>
      <c r="C1387">
        <v>-4.3499999999999997E-2</v>
      </c>
      <c r="D1387">
        <v>66.937299999999993</v>
      </c>
      <c r="E1387">
        <v>66.893799999999999</v>
      </c>
      <c r="F1387">
        <v>23.2896</v>
      </c>
      <c r="G1387">
        <v>23.2227</v>
      </c>
      <c r="H1387">
        <v>23.55</v>
      </c>
      <c r="I1387">
        <v>45.219299999999997</v>
      </c>
    </row>
    <row r="1388" spans="1:9" x14ac:dyDescent="0.25">
      <c r="A1388" t="s">
        <v>1394</v>
      </c>
      <c r="B1388" s="1">
        <v>42144.908345000003</v>
      </c>
      <c r="C1388">
        <v>-4.3499999999999997E-2</v>
      </c>
      <c r="D1388">
        <v>68.737799999999993</v>
      </c>
      <c r="E1388">
        <v>68.694400000000002</v>
      </c>
      <c r="F1388">
        <v>23.282499999999999</v>
      </c>
      <c r="G1388">
        <v>23.214600000000001</v>
      </c>
      <c r="H1388">
        <v>23.51</v>
      </c>
      <c r="I1388">
        <v>45.3902</v>
      </c>
    </row>
    <row r="1389" spans="1:9" x14ac:dyDescent="0.25">
      <c r="A1389" t="s">
        <v>1395</v>
      </c>
      <c r="B1389" s="1">
        <v>42144.912001999997</v>
      </c>
      <c r="C1389">
        <v>-9.3100000000000002E-2</v>
      </c>
      <c r="D1389">
        <v>66.900000000000006</v>
      </c>
      <c r="E1389">
        <v>66.806899999999999</v>
      </c>
      <c r="F1389">
        <v>23.281400000000001</v>
      </c>
      <c r="G1389">
        <v>23.1495</v>
      </c>
      <c r="H1389">
        <v>23.47</v>
      </c>
      <c r="I1389">
        <v>45.096699999999998</v>
      </c>
    </row>
    <row r="1390" spans="1:9" x14ac:dyDescent="0.25">
      <c r="A1390" t="s">
        <v>1396</v>
      </c>
      <c r="B1390" s="1">
        <v>42144.915659999999</v>
      </c>
      <c r="C1390">
        <v>-8.6900000000000005E-2</v>
      </c>
      <c r="D1390">
        <v>66.626800000000003</v>
      </c>
      <c r="E1390">
        <v>66.539900000000003</v>
      </c>
      <c r="F1390">
        <v>23.223400000000002</v>
      </c>
      <c r="G1390">
        <v>23.159600000000001</v>
      </c>
      <c r="H1390">
        <v>23.44</v>
      </c>
      <c r="I1390">
        <v>44.752899999999997</v>
      </c>
    </row>
    <row r="1391" spans="1:9" x14ac:dyDescent="0.25">
      <c r="A1391" t="s">
        <v>1397</v>
      </c>
      <c r="B1391" s="1">
        <v>42144.919328999997</v>
      </c>
      <c r="C1391">
        <v>-6.83E-2</v>
      </c>
      <c r="D1391">
        <v>66.837900000000005</v>
      </c>
      <c r="E1391">
        <v>66.769599999999997</v>
      </c>
      <c r="F1391">
        <v>23.156600000000001</v>
      </c>
      <c r="G1391">
        <v>23.0961</v>
      </c>
      <c r="H1391">
        <v>23.41</v>
      </c>
      <c r="I1391">
        <v>44.873399999999997</v>
      </c>
    </row>
    <row r="1392" spans="1:9" x14ac:dyDescent="0.25">
      <c r="A1392" t="s">
        <v>1398</v>
      </c>
      <c r="B1392" s="1">
        <v>42144.922985999998</v>
      </c>
      <c r="C1392">
        <v>-9.3100000000000002E-2</v>
      </c>
      <c r="D1392">
        <v>66.688900000000004</v>
      </c>
      <c r="E1392">
        <v>66.595799999999997</v>
      </c>
      <c r="F1392">
        <v>23.162400000000002</v>
      </c>
      <c r="G1392">
        <v>23.097100000000001</v>
      </c>
      <c r="H1392">
        <v>23.38</v>
      </c>
      <c r="I1392">
        <v>44.499099999999999</v>
      </c>
    </row>
    <row r="1393" spans="1:9" x14ac:dyDescent="0.25">
      <c r="A1393" t="s">
        <v>1399</v>
      </c>
      <c r="B1393" s="1">
        <v>42144.926643999999</v>
      </c>
      <c r="C1393">
        <v>-8.6900000000000005E-2</v>
      </c>
      <c r="D1393">
        <v>66.806899999999999</v>
      </c>
      <c r="E1393">
        <v>66.719899999999996</v>
      </c>
      <c r="F1393">
        <v>23.158100000000001</v>
      </c>
      <c r="G1393">
        <v>23.0383</v>
      </c>
      <c r="H1393">
        <v>23.34</v>
      </c>
      <c r="I1393">
        <v>44.546500000000002</v>
      </c>
    </row>
    <row r="1394" spans="1:9" x14ac:dyDescent="0.25">
      <c r="A1394" t="s">
        <v>1400</v>
      </c>
      <c r="B1394" s="1">
        <v>42144.930301</v>
      </c>
      <c r="C1394">
        <v>-0.11799999999999999</v>
      </c>
      <c r="D1394">
        <v>66.651700000000005</v>
      </c>
      <c r="E1394">
        <v>66.533699999999996</v>
      </c>
      <c r="F1394">
        <v>23.1586</v>
      </c>
      <c r="G1394">
        <v>23.026499999999999</v>
      </c>
      <c r="H1394">
        <v>23.31</v>
      </c>
      <c r="I1394">
        <v>44.3581</v>
      </c>
    </row>
    <row r="1395" spans="1:9" x14ac:dyDescent="0.25">
      <c r="A1395" t="s">
        <v>1401</v>
      </c>
      <c r="B1395" s="1">
        <v>42144.933958000001</v>
      </c>
      <c r="C1395">
        <v>-0.13039999999999999</v>
      </c>
      <c r="D1395">
        <v>65.583699999999993</v>
      </c>
      <c r="E1395">
        <v>65.453400000000002</v>
      </c>
      <c r="F1395">
        <v>23.094899999999999</v>
      </c>
      <c r="G1395">
        <v>23.026599999999998</v>
      </c>
      <c r="H1395">
        <v>23.27</v>
      </c>
      <c r="I1395">
        <v>44.066000000000003</v>
      </c>
    </row>
    <row r="1396" spans="1:9" x14ac:dyDescent="0.25">
      <c r="A1396" t="s">
        <v>1402</v>
      </c>
      <c r="B1396" s="1">
        <v>42144.937626999999</v>
      </c>
      <c r="C1396">
        <v>-8.0699999999999994E-2</v>
      </c>
      <c r="D1396">
        <v>66.378500000000003</v>
      </c>
      <c r="E1396">
        <v>66.297700000000006</v>
      </c>
      <c r="F1396">
        <v>23.092300000000002</v>
      </c>
      <c r="G1396">
        <v>22.9696</v>
      </c>
      <c r="H1396">
        <v>23.25</v>
      </c>
      <c r="I1396">
        <v>43.950899999999997</v>
      </c>
    </row>
    <row r="1397" spans="1:9" x14ac:dyDescent="0.25">
      <c r="A1397" t="s">
        <v>1403</v>
      </c>
      <c r="B1397" s="1">
        <v>42144.941285000001</v>
      </c>
      <c r="C1397">
        <v>-0.11799999999999999</v>
      </c>
      <c r="D1397">
        <v>67.340800000000002</v>
      </c>
      <c r="E1397">
        <v>67.222899999999996</v>
      </c>
      <c r="F1397">
        <v>23.030200000000001</v>
      </c>
      <c r="G1397">
        <v>22.969799999999999</v>
      </c>
      <c r="H1397">
        <v>23.22</v>
      </c>
      <c r="I1397">
        <v>43.732100000000003</v>
      </c>
    </row>
    <row r="1398" spans="1:9" x14ac:dyDescent="0.25">
      <c r="A1398" t="s">
        <v>1404</v>
      </c>
      <c r="B1398" s="1">
        <v>42144.944942000002</v>
      </c>
      <c r="C1398">
        <v>-7.4499999999999997E-2</v>
      </c>
      <c r="D1398">
        <v>66.117699999999999</v>
      </c>
      <c r="E1398">
        <v>66.043199999999999</v>
      </c>
      <c r="F1398">
        <v>23.0289</v>
      </c>
      <c r="G1398">
        <v>22.907</v>
      </c>
      <c r="H1398">
        <v>23.18</v>
      </c>
      <c r="I1398">
        <v>43.594900000000003</v>
      </c>
    </row>
    <row r="1399" spans="1:9" x14ac:dyDescent="0.25">
      <c r="A1399" t="s">
        <v>1405</v>
      </c>
      <c r="B1399" s="1">
        <v>42144.948600000003</v>
      </c>
      <c r="C1399">
        <v>-5.5899999999999998E-2</v>
      </c>
      <c r="D1399">
        <v>65.664500000000004</v>
      </c>
      <c r="E1399">
        <v>65.608599999999996</v>
      </c>
      <c r="F1399">
        <v>23.035900000000002</v>
      </c>
      <c r="G1399">
        <v>22.897200000000002</v>
      </c>
      <c r="H1399">
        <v>23.14</v>
      </c>
      <c r="I1399">
        <v>43.642699999999998</v>
      </c>
    </row>
    <row r="1400" spans="1:9" x14ac:dyDescent="0.25">
      <c r="A1400" t="s">
        <v>1406</v>
      </c>
      <c r="B1400" s="1">
        <v>42144.952269000001</v>
      </c>
      <c r="C1400">
        <v>-9.9299999999999999E-2</v>
      </c>
      <c r="D1400">
        <v>66.272900000000007</v>
      </c>
      <c r="E1400">
        <v>66.173599999999993</v>
      </c>
      <c r="F1400">
        <v>22.966899999999999</v>
      </c>
      <c r="G1400">
        <v>22.903099999999998</v>
      </c>
      <c r="H1400">
        <v>23.11</v>
      </c>
      <c r="I1400">
        <v>43.455300000000001</v>
      </c>
    </row>
    <row r="1401" spans="1:9" x14ac:dyDescent="0.25">
      <c r="A1401" t="s">
        <v>1407</v>
      </c>
      <c r="B1401" s="1">
        <v>42144.955926000002</v>
      </c>
      <c r="C1401">
        <v>-9.3100000000000002E-2</v>
      </c>
      <c r="D1401">
        <v>65.540300000000002</v>
      </c>
      <c r="E1401">
        <v>65.447100000000006</v>
      </c>
      <c r="F1401">
        <v>22.970500000000001</v>
      </c>
      <c r="G1401">
        <v>22.840800000000002</v>
      </c>
      <c r="H1401">
        <v>23.08</v>
      </c>
      <c r="I1401">
        <v>43.391100000000002</v>
      </c>
    </row>
    <row r="1402" spans="1:9" x14ac:dyDescent="0.25">
      <c r="A1402" t="s">
        <v>1408</v>
      </c>
      <c r="B1402" s="1">
        <v>42144.959583000003</v>
      </c>
      <c r="C1402">
        <v>-6.2100000000000002E-2</v>
      </c>
      <c r="D1402">
        <v>66.378500000000003</v>
      </c>
      <c r="E1402">
        <v>66.316400000000002</v>
      </c>
      <c r="F1402">
        <v>22.908799999999999</v>
      </c>
      <c r="G1402">
        <v>22.841100000000001</v>
      </c>
      <c r="H1402">
        <v>23.05</v>
      </c>
      <c r="I1402">
        <v>43.173200000000001</v>
      </c>
    </row>
    <row r="1403" spans="1:9" x14ac:dyDescent="0.25">
      <c r="A1403" t="s">
        <v>1409</v>
      </c>
      <c r="B1403" s="1">
        <v>42144.963240999998</v>
      </c>
      <c r="C1403">
        <v>-0.13039999999999999</v>
      </c>
      <c r="D1403">
        <v>65.031199999999998</v>
      </c>
      <c r="E1403">
        <v>64.900800000000004</v>
      </c>
      <c r="F1403">
        <v>22.909800000000001</v>
      </c>
      <c r="G1403">
        <v>22.840699999999998</v>
      </c>
      <c r="H1403">
        <v>23.02</v>
      </c>
      <c r="I1403">
        <v>43.170699999999997</v>
      </c>
    </row>
    <row r="1404" spans="1:9" x14ac:dyDescent="0.25">
      <c r="A1404" t="s">
        <v>1410</v>
      </c>
      <c r="B1404" s="1">
        <v>42144.966897999999</v>
      </c>
      <c r="C1404">
        <v>-9.9299999999999999E-2</v>
      </c>
      <c r="D1404">
        <v>66.049400000000006</v>
      </c>
      <c r="E1404">
        <v>65.950100000000006</v>
      </c>
      <c r="F1404">
        <v>22.907299999999999</v>
      </c>
      <c r="G1404">
        <v>22.779</v>
      </c>
      <c r="H1404">
        <v>22.99</v>
      </c>
      <c r="I1404">
        <v>43.168100000000003</v>
      </c>
    </row>
    <row r="1405" spans="1:9" x14ac:dyDescent="0.25">
      <c r="A1405" t="s">
        <v>1411</v>
      </c>
      <c r="B1405" s="1">
        <v>42144.970566999997</v>
      </c>
      <c r="C1405">
        <v>-0.1055</v>
      </c>
      <c r="D1405">
        <v>65.180199999999999</v>
      </c>
      <c r="E1405">
        <v>65.074600000000004</v>
      </c>
      <c r="F1405">
        <v>22.848700000000001</v>
      </c>
      <c r="G1405">
        <v>22.7746</v>
      </c>
      <c r="H1405">
        <v>22.96</v>
      </c>
      <c r="I1405">
        <v>43.0428</v>
      </c>
    </row>
    <row r="1406" spans="1:9" x14ac:dyDescent="0.25">
      <c r="A1406" t="s">
        <v>1412</v>
      </c>
      <c r="B1406" s="1">
        <v>42144.974224999998</v>
      </c>
      <c r="C1406">
        <v>-0.1118</v>
      </c>
      <c r="D1406">
        <v>65.5154</v>
      </c>
      <c r="E1406">
        <v>65.403700000000001</v>
      </c>
      <c r="F1406">
        <v>22.842300000000002</v>
      </c>
      <c r="G1406">
        <v>22.7806</v>
      </c>
      <c r="H1406">
        <v>22.93</v>
      </c>
      <c r="I1406">
        <v>42.978900000000003</v>
      </c>
    </row>
    <row r="1407" spans="1:9" x14ac:dyDescent="0.25">
      <c r="A1407" t="s">
        <v>1413</v>
      </c>
      <c r="B1407" s="1">
        <v>42144.977881999999</v>
      </c>
      <c r="C1407">
        <v>-6.83E-2</v>
      </c>
      <c r="D1407">
        <v>65.136700000000005</v>
      </c>
      <c r="E1407">
        <v>65.068399999999997</v>
      </c>
      <c r="F1407">
        <v>22.840900000000001</v>
      </c>
      <c r="G1407">
        <v>22.714400000000001</v>
      </c>
      <c r="H1407">
        <v>22.91</v>
      </c>
      <c r="I1407">
        <v>42.926099999999998</v>
      </c>
    </row>
    <row r="1408" spans="1:9" x14ac:dyDescent="0.25">
      <c r="A1408" t="s">
        <v>1414</v>
      </c>
      <c r="B1408" s="1">
        <v>42144.981539</v>
      </c>
      <c r="C1408">
        <v>-0.1366</v>
      </c>
      <c r="D1408">
        <v>64.944199999999995</v>
      </c>
      <c r="E1408">
        <v>64.807599999999994</v>
      </c>
      <c r="F1408">
        <v>22.782</v>
      </c>
      <c r="G1408">
        <v>22.716999999999999</v>
      </c>
      <c r="H1408">
        <v>22.89</v>
      </c>
      <c r="I1408">
        <v>42.750700000000002</v>
      </c>
    </row>
    <row r="1409" spans="1:9" x14ac:dyDescent="0.25">
      <c r="A1409" t="s">
        <v>1415</v>
      </c>
      <c r="B1409" s="1">
        <v>42144.985197000002</v>
      </c>
      <c r="C1409">
        <v>-7.4499999999999997E-2</v>
      </c>
      <c r="D1409">
        <v>65.149100000000004</v>
      </c>
      <c r="E1409">
        <v>65.074600000000004</v>
      </c>
      <c r="F1409">
        <v>22.781300000000002</v>
      </c>
      <c r="G1409">
        <v>22.715599999999998</v>
      </c>
      <c r="H1409">
        <v>22.86</v>
      </c>
      <c r="I1409">
        <v>42.625700000000002</v>
      </c>
    </row>
    <row r="1410" spans="1:9" x14ac:dyDescent="0.25">
      <c r="A1410" t="s">
        <v>1416</v>
      </c>
      <c r="B1410" s="1">
        <v>42144.988866</v>
      </c>
      <c r="C1410">
        <v>-6.2100000000000002E-2</v>
      </c>
      <c r="D1410">
        <v>65.844499999999996</v>
      </c>
      <c r="E1410">
        <v>65.782399999999996</v>
      </c>
      <c r="F1410">
        <v>22.784800000000001</v>
      </c>
      <c r="G1410">
        <v>22.654299999999999</v>
      </c>
      <c r="H1410">
        <v>22.83</v>
      </c>
      <c r="I1410">
        <v>42.531500000000001</v>
      </c>
    </row>
    <row r="1411" spans="1:9" x14ac:dyDescent="0.25">
      <c r="A1411" t="s">
        <v>1417</v>
      </c>
      <c r="B1411" s="1">
        <v>42144.992523000001</v>
      </c>
      <c r="C1411">
        <v>-9.3100000000000002E-2</v>
      </c>
      <c r="D1411">
        <v>66.533699999999996</v>
      </c>
      <c r="E1411">
        <v>66.440600000000003</v>
      </c>
      <c r="F1411">
        <v>22.784800000000001</v>
      </c>
      <c r="G1411">
        <v>22.649000000000001</v>
      </c>
      <c r="H1411">
        <v>22.8</v>
      </c>
      <c r="I1411">
        <v>42.468000000000004</v>
      </c>
    </row>
    <row r="1412" spans="1:9" x14ac:dyDescent="0.25">
      <c r="A1412" t="s">
        <v>1418</v>
      </c>
      <c r="B1412" s="1">
        <v>42144.996181000002</v>
      </c>
      <c r="C1412">
        <v>-9.9299999999999999E-2</v>
      </c>
      <c r="D1412">
        <v>65.695499999999996</v>
      </c>
      <c r="E1412">
        <v>65.596199999999996</v>
      </c>
      <c r="F1412">
        <v>22.7181</v>
      </c>
      <c r="G1412">
        <v>22.650099999999998</v>
      </c>
      <c r="H1412">
        <v>22.78</v>
      </c>
      <c r="I1412">
        <v>42.507199999999997</v>
      </c>
    </row>
    <row r="1413" spans="1:9" x14ac:dyDescent="0.25">
      <c r="A1413" t="s">
        <v>1419</v>
      </c>
      <c r="B1413" s="1">
        <v>42144.999838000003</v>
      </c>
      <c r="C1413">
        <v>-9.9299999999999999E-2</v>
      </c>
      <c r="D1413">
        <v>67.018000000000001</v>
      </c>
      <c r="E1413">
        <v>66.918599999999998</v>
      </c>
      <c r="F1413">
        <v>22.720700000000001</v>
      </c>
      <c r="G1413">
        <v>22.591899999999999</v>
      </c>
      <c r="H1413">
        <v>22.75</v>
      </c>
      <c r="I1413">
        <v>42.4437</v>
      </c>
    </row>
    <row r="1414" spans="1:9" x14ac:dyDescent="0.25">
      <c r="A1414" t="s">
        <v>1420</v>
      </c>
      <c r="B1414" s="1">
        <v>42145.003494999997</v>
      </c>
      <c r="C1414">
        <v>-0.14899999999999999</v>
      </c>
      <c r="D1414">
        <v>65.3416</v>
      </c>
      <c r="E1414">
        <v>65.192599999999999</v>
      </c>
      <c r="F1414">
        <v>22.6584</v>
      </c>
      <c r="G1414">
        <v>22.590199999999999</v>
      </c>
      <c r="H1414">
        <v>22.73</v>
      </c>
      <c r="I1414">
        <v>42.421700000000001</v>
      </c>
    </row>
    <row r="1415" spans="1:9" x14ac:dyDescent="0.25">
      <c r="A1415" t="s">
        <v>1421</v>
      </c>
      <c r="B1415" s="1">
        <v>42145.007164000002</v>
      </c>
      <c r="C1415">
        <v>-0.13039999999999999</v>
      </c>
      <c r="D1415">
        <v>66.893799999999999</v>
      </c>
      <c r="E1415">
        <v>66.763400000000004</v>
      </c>
      <c r="F1415">
        <v>22.657800000000002</v>
      </c>
      <c r="G1415">
        <v>22.591999999999999</v>
      </c>
      <c r="H1415">
        <v>22.7</v>
      </c>
      <c r="I1415">
        <v>42.510800000000003</v>
      </c>
    </row>
    <row r="1416" spans="1:9" x14ac:dyDescent="0.25">
      <c r="A1416" t="s">
        <v>1422</v>
      </c>
      <c r="B1416" s="1">
        <v>42145.010821999997</v>
      </c>
      <c r="C1416">
        <v>-6.83E-2</v>
      </c>
      <c r="D1416">
        <v>65.465800000000002</v>
      </c>
      <c r="E1416">
        <v>65.397499999999994</v>
      </c>
      <c r="F1416">
        <v>22.653700000000001</v>
      </c>
      <c r="G1416">
        <v>22.587</v>
      </c>
      <c r="H1416">
        <v>22.67</v>
      </c>
      <c r="I1416">
        <v>42.447299999999998</v>
      </c>
    </row>
    <row r="1417" spans="1:9" x14ac:dyDescent="0.25">
      <c r="A1417" t="s">
        <v>1423</v>
      </c>
      <c r="B1417" s="1">
        <v>42145.014478999998</v>
      </c>
      <c r="C1417">
        <v>-9.3100000000000002E-2</v>
      </c>
      <c r="D1417">
        <v>66.707499999999996</v>
      </c>
      <c r="E1417">
        <v>66.614400000000003</v>
      </c>
      <c r="F1417">
        <v>22.648199999999999</v>
      </c>
      <c r="G1417">
        <v>22.526700000000002</v>
      </c>
      <c r="H1417">
        <v>22.64</v>
      </c>
      <c r="I1417">
        <v>42.414299999999997</v>
      </c>
    </row>
    <row r="1418" spans="1:9" x14ac:dyDescent="0.25">
      <c r="A1418" t="s">
        <v>1424</v>
      </c>
      <c r="B1418" s="1">
        <v>42145.018136999999</v>
      </c>
      <c r="C1418">
        <v>-0.1366</v>
      </c>
      <c r="D1418">
        <v>66.713700000000003</v>
      </c>
      <c r="E1418">
        <v>66.577100000000002</v>
      </c>
      <c r="F1418">
        <v>22.5913</v>
      </c>
      <c r="G1418">
        <v>22.525200000000002</v>
      </c>
      <c r="H1418">
        <v>22.62</v>
      </c>
      <c r="I1418">
        <v>42.331400000000002</v>
      </c>
    </row>
    <row r="1419" spans="1:9" x14ac:dyDescent="0.25">
      <c r="A1419" t="s">
        <v>1425</v>
      </c>
      <c r="B1419" s="1">
        <v>42145.021794</v>
      </c>
      <c r="C1419">
        <v>-6.2100000000000002E-2</v>
      </c>
      <c r="D1419">
        <v>66.589600000000004</v>
      </c>
      <c r="E1419">
        <v>66.527500000000003</v>
      </c>
      <c r="F1419">
        <v>22.592400000000001</v>
      </c>
      <c r="G1419">
        <v>22.526700000000002</v>
      </c>
      <c r="H1419">
        <v>22.59</v>
      </c>
      <c r="I1419">
        <v>42.359299999999998</v>
      </c>
    </row>
    <row r="1420" spans="1:9" x14ac:dyDescent="0.25">
      <c r="A1420" t="s">
        <v>1426</v>
      </c>
      <c r="B1420" s="1">
        <v>42145.025462999998</v>
      </c>
      <c r="C1420">
        <v>-0.1118</v>
      </c>
      <c r="D1420">
        <v>66.570899999999995</v>
      </c>
      <c r="E1420">
        <v>66.459199999999996</v>
      </c>
      <c r="F1420">
        <v>22.590900000000001</v>
      </c>
      <c r="G1420">
        <v>22.529499999999999</v>
      </c>
      <c r="H1420">
        <v>22.57</v>
      </c>
      <c r="I1420">
        <v>42.398099999999999</v>
      </c>
    </row>
    <row r="1421" spans="1:9" x14ac:dyDescent="0.25">
      <c r="A1421" t="s">
        <v>1427</v>
      </c>
      <c r="B1421" s="1">
        <v>42145.029119999999</v>
      </c>
      <c r="C1421">
        <v>-0.14280000000000001</v>
      </c>
      <c r="D1421">
        <v>66.664100000000005</v>
      </c>
      <c r="E1421">
        <v>66.521299999999997</v>
      </c>
      <c r="F1421">
        <v>22.529199999999999</v>
      </c>
      <c r="G1421">
        <v>22.463799999999999</v>
      </c>
      <c r="H1421">
        <v>22.54</v>
      </c>
      <c r="I1421">
        <v>42.425800000000002</v>
      </c>
    </row>
    <row r="1422" spans="1:9" x14ac:dyDescent="0.25">
      <c r="A1422" t="s">
        <v>1428</v>
      </c>
      <c r="B1422" s="1">
        <v>42145.032778000001</v>
      </c>
      <c r="C1422">
        <v>-6.2100000000000002E-2</v>
      </c>
      <c r="D1422">
        <v>67.253900000000002</v>
      </c>
      <c r="E1422">
        <v>67.191800000000001</v>
      </c>
      <c r="F1422">
        <v>22.5929</v>
      </c>
      <c r="G1422">
        <v>22.462800000000001</v>
      </c>
      <c r="H1422">
        <v>22.51</v>
      </c>
      <c r="I1422">
        <v>42.331899999999997</v>
      </c>
    </row>
    <row r="1423" spans="1:9" x14ac:dyDescent="0.25">
      <c r="A1423" t="s">
        <v>1429</v>
      </c>
      <c r="B1423" s="1">
        <v>42145.036435000002</v>
      </c>
      <c r="C1423">
        <v>-0.16139999999999999</v>
      </c>
      <c r="D1423">
        <v>66.061800000000005</v>
      </c>
      <c r="E1423">
        <v>65.900400000000005</v>
      </c>
      <c r="F1423">
        <v>22.533899999999999</v>
      </c>
      <c r="G1423">
        <v>22.467199999999998</v>
      </c>
      <c r="H1423">
        <v>22.49</v>
      </c>
      <c r="I1423">
        <v>42.309899999999999</v>
      </c>
    </row>
    <row r="1424" spans="1:9" x14ac:dyDescent="0.25">
      <c r="A1424" t="s">
        <v>1430</v>
      </c>
      <c r="B1424" s="1">
        <v>42145.040093000003</v>
      </c>
      <c r="C1424">
        <v>-6.83E-2</v>
      </c>
      <c r="D1424">
        <v>66.577100000000002</v>
      </c>
      <c r="E1424">
        <v>66.508799999999994</v>
      </c>
      <c r="F1424">
        <v>22.527200000000001</v>
      </c>
      <c r="G1424">
        <v>22.4617</v>
      </c>
      <c r="H1424">
        <v>22.46</v>
      </c>
      <c r="I1424">
        <v>42.337499999999999</v>
      </c>
    </row>
    <row r="1425" spans="1:9" x14ac:dyDescent="0.25">
      <c r="A1425" t="s">
        <v>1431</v>
      </c>
      <c r="B1425" s="1">
        <v>42145.043762000001</v>
      </c>
      <c r="C1425">
        <v>-0.1242</v>
      </c>
      <c r="D1425">
        <v>66.744799999999998</v>
      </c>
      <c r="E1425">
        <v>66.620599999999996</v>
      </c>
      <c r="F1425">
        <v>22.532800000000002</v>
      </c>
      <c r="G1425">
        <v>22.405200000000001</v>
      </c>
      <c r="H1425">
        <v>22.43</v>
      </c>
      <c r="I1425">
        <v>42.364899999999999</v>
      </c>
    </row>
    <row r="1426" spans="1:9" x14ac:dyDescent="0.25">
      <c r="A1426" t="s">
        <v>1432</v>
      </c>
      <c r="B1426" s="1">
        <v>42145.047419000002</v>
      </c>
      <c r="C1426">
        <v>-0.1366</v>
      </c>
      <c r="D1426">
        <v>67.278700000000001</v>
      </c>
      <c r="E1426">
        <v>67.142099999999999</v>
      </c>
      <c r="F1426">
        <v>22.469100000000001</v>
      </c>
      <c r="G1426">
        <v>22.396699999999999</v>
      </c>
      <c r="H1426">
        <v>22.4</v>
      </c>
      <c r="I1426">
        <v>42.362000000000002</v>
      </c>
    </row>
    <row r="1427" spans="1:9" x14ac:dyDescent="0.25">
      <c r="A1427" t="s">
        <v>1433</v>
      </c>
      <c r="B1427" s="1">
        <v>42145.051076000003</v>
      </c>
      <c r="C1427">
        <v>-0.1552</v>
      </c>
      <c r="D1427">
        <v>67.731999999999999</v>
      </c>
      <c r="E1427">
        <v>67.576800000000006</v>
      </c>
      <c r="F1427">
        <v>22.467099999999999</v>
      </c>
      <c r="G1427">
        <v>22.334900000000001</v>
      </c>
      <c r="H1427">
        <v>22.38</v>
      </c>
      <c r="I1427">
        <v>42.400300000000001</v>
      </c>
    </row>
    <row r="1428" spans="1:9" x14ac:dyDescent="0.25">
      <c r="A1428" t="s">
        <v>1434</v>
      </c>
      <c r="B1428" s="1">
        <v>42145.054733999998</v>
      </c>
      <c r="C1428">
        <v>-0.11799999999999999</v>
      </c>
      <c r="D1428">
        <v>66.751000000000005</v>
      </c>
      <c r="E1428">
        <v>66.632999999999996</v>
      </c>
      <c r="F1428">
        <v>22.4008</v>
      </c>
      <c r="G1428">
        <v>22.340399999999999</v>
      </c>
      <c r="H1428">
        <v>22.36</v>
      </c>
      <c r="I1428">
        <v>42.438600000000001</v>
      </c>
    </row>
    <row r="1429" spans="1:9" x14ac:dyDescent="0.25">
      <c r="A1429" t="s">
        <v>1435</v>
      </c>
      <c r="B1429" s="1">
        <v>42145.058403000003</v>
      </c>
      <c r="C1429">
        <v>-0.1552</v>
      </c>
      <c r="D1429">
        <v>66.707499999999996</v>
      </c>
      <c r="E1429">
        <v>66.552300000000002</v>
      </c>
      <c r="F1429">
        <v>22.408100000000001</v>
      </c>
      <c r="G1429">
        <v>22.3447</v>
      </c>
      <c r="H1429">
        <v>22.34</v>
      </c>
      <c r="I1429">
        <v>42.416400000000003</v>
      </c>
    </row>
    <row r="1430" spans="1:9" x14ac:dyDescent="0.25">
      <c r="A1430" t="s">
        <v>1436</v>
      </c>
      <c r="B1430" s="1">
        <v>42145.062059999997</v>
      </c>
      <c r="C1430">
        <v>-0.13039999999999999</v>
      </c>
      <c r="D1430">
        <v>66.216999999999999</v>
      </c>
      <c r="E1430">
        <v>66.086600000000004</v>
      </c>
      <c r="F1430">
        <v>22.404299999999999</v>
      </c>
      <c r="G1430">
        <v>22.268699999999999</v>
      </c>
      <c r="H1430">
        <v>22.32</v>
      </c>
      <c r="I1430">
        <v>42.424399999999999</v>
      </c>
    </row>
    <row r="1431" spans="1:9" x14ac:dyDescent="0.25">
      <c r="A1431" t="s">
        <v>1437</v>
      </c>
      <c r="B1431" s="1">
        <v>42145.065717999998</v>
      </c>
      <c r="C1431">
        <v>-0.1676</v>
      </c>
      <c r="D1431">
        <v>66.676500000000004</v>
      </c>
      <c r="E1431">
        <v>66.508799999999994</v>
      </c>
      <c r="F1431">
        <v>22.3445</v>
      </c>
      <c r="G1431">
        <v>22.2776</v>
      </c>
      <c r="H1431">
        <v>22.31</v>
      </c>
      <c r="I1431">
        <v>42.4133</v>
      </c>
    </row>
    <row r="1432" spans="1:9" x14ac:dyDescent="0.25">
      <c r="A1432" t="s">
        <v>1438</v>
      </c>
      <c r="B1432" s="1">
        <v>42145.069374999999</v>
      </c>
      <c r="C1432">
        <v>-0.14899999999999999</v>
      </c>
      <c r="D1432">
        <v>66.701300000000003</v>
      </c>
      <c r="E1432">
        <v>66.552300000000002</v>
      </c>
      <c r="F1432">
        <v>22.338200000000001</v>
      </c>
      <c r="G1432">
        <v>22.2105</v>
      </c>
      <c r="H1432">
        <v>22.29</v>
      </c>
      <c r="I1432">
        <v>42.421300000000002</v>
      </c>
    </row>
    <row r="1433" spans="1:9" x14ac:dyDescent="0.25">
      <c r="A1433" t="s">
        <v>1439</v>
      </c>
      <c r="B1433" s="1">
        <v>42145.073032</v>
      </c>
      <c r="C1433">
        <v>-0.1242</v>
      </c>
      <c r="D1433">
        <v>67.657499999999999</v>
      </c>
      <c r="E1433">
        <v>67.533299999999997</v>
      </c>
      <c r="F1433">
        <v>22.342500000000001</v>
      </c>
      <c r="G1433">
        <v>22.2685</v>
      </c>
      <c r="H1433">
        <v>22.27</v>
      </c>
      <c r="I1433">
        <v>42.429200000000002</v>
      </c>
    </row>
    <row r="1434" spans="1:9" x14ac:dyDescent="0.25">
      <c r="A1434" t="s">
        <v>1440</v>
      </c>
      <c r="B1434" s="1">
        <v>42145.076700999998</v>
      </c>
      <c r="C1434">
        <v>-6.83E-2</v>
      </c>
      <c r="D1434">
        <v>67.092500000000001</v>
      </c>
      <c r="E1434">
        <v>67.024199999999993</v>
      </c>
      <c r="F1434">
        <v>22.278600000000001</v>
      </c>
      <c r="G1434">
        <v>22.215399999999999</v>
      </c>
      <c r="H1434">
        <v>22.24</v>
      </c>
      <c r="I1434">
        <v>42.516199999999998</v>
      </c>
    </row>
    <row r="1435" spans="1:9" x14ac:dyDescent="0.25">
      <c r="A1435" t="s">
        <v>1441</v>
      </c>
      <c r="B1435" s="1">
        <v>42145.080359</v>
      </c>
      <c r="C1435">
        <v>-0.11799999999999999</v>
      </c>
      <c r="D1435">
        <v>68.0548</v>
      </c>
      <c r="E1435">
        <v>67.936899999999994</v>
      </c>
      <c r="F1435">
        <v>22.3462</v>
      </c>
      <c r="G1435">
        <v>22.209199999999999</v>
      </c>
      <c r="H1435">
        <v>22.22</v>
      </c>
      <c r="I1435">
        <v>42.584099999999999</v>
      </c>
    </row>
    <row r="1436" spans="1:9" x14ac:dyDescent="0.25">
      <c r="A1436" t="s">
        <v>1442</v>
      </c>
      <c r="B1436" s="1">
        <v>42145.084016000001</v>
      </c>
      <c r="C1436">
        <v>-0.1366</v>
      </c>
      <c r="D1436">
        <v>67.881</v>
      </c>
      <c r="E1436">
        <v>67.744399999999999</v>
      </c>
      <c r="F1436">
        <v>22.269400000000001</v>
      </c>
      <c r="G1436">
        <v>22.205100000000002</v>
      </c>
      <c r="H1436">
        <v>22.19</v>
      </c>
      <c r="I1436">
        <v>42.610599999999998</v>
      </c>
    </row>
    <row r="1437" spans="1:9" x14ac:dyDescent="0.25">
      <c r="A1437" t="s">
        <v>1443</v>
      </c>
      <c r="B1437" s="1">
        <v>42145.087674000002</v>
      </c>
      <c r="C1437">
        <v>-0.1366</v>
      </c>
      <c r="D1437">
        <v>66.595799999999997</v>
      </c>
      <c r="E1437">
        <v>66.459199999999996</v>
      </c>
      <c r="F1437">
        <v>22.279399999999999</v>
      </c>
      <c r="G1437">
        <v>22.207999999999998</v>
      </c>
      <c r="H1437">
        <v>22.18</v>
      </c>
      <c r="I1437">
        <v>42.6295</v>
      </c>
    </row>
    <row r="1438" spans="1:9" x14ac:dyDescent="0.25">
      <c r="A1438" t="s">
        <v>1444</v>
      </c>
      <c r="B1438" s="1">
        <v>42145.091331000003</v>
      </c>
      <c r="C1438">
        <v>-0.1366</v>
      </c>
      <c r="D1438">
        <v>67.533299999999997</v>
      </c>
      <c r="E1438">
        <v>67.396699999999996</v>
      </c>
      <c r="F1438">
        <v>22.283100000000001</v>
      </c>
      <c r="G1438">
        <v>22.147400000000001</v>
      </c>
      <c r="H1438">
        <v>22.17</v>
      </c>
      <c r="I1438">
        <v>42.528199999999998</v>
      </c>
    </row>
    <row r="1439" spans="1:9" x14ac:dyDescent="0.25">
      <c r="A1439" t="s">
        <v>1445</v>
      </c>
      <c r="B1439" s="1">
        <v>42145.095000000001</v>
      </c>
      <c r="C1439">
        <v>-0.1676</v>
      </c>
      <c r="D1439">
        <v>67.539500000000004</v>
      </c>
      <c r="E1439">
        <v>67.371899999999997</v>
      </c>
      <c r="F1439">
        <v>22.275600000000001</v>
      </c>
      <c r="G1439">
        <v>22.149100000000001</v>
      </c>
      <c r="H1439">
        <v>22.14</v>
      </c>
      <c r="I1439">
        <v>42.7346</v>
      </c>
    </row>
    <row r="1440" spans="1:9" x14ac:dyDescent="0.25">
      <c r="A1440" t="s">
        <v>1446</v>
      </c>
      <c r="B1440" s="1">
        <v>42145.098657000002</v>
      </c>
      <c r="C1440">
        <v>-0.1552</v>
      </c>
      <c r="D1440">
        <v>67.918300000000002</v>
      </c>
      <c r="E1440">
        <v>67.763000000000005</v>
      </c>
      <c r="F1440">
        <v>22.213100000000001</v>
      </c>
      <c r="G1440">
        <v>22.142800000000001</v>
      </c>
      <c r="H1440">
        <v>22.13</v>
      </c>
      <c r="I1440">
        <v>42.753300000000003</v>
      </c>
    </row>
    <row r="1441" spans="1:9" x14ac:dyDescent="0.25">
      <c r="A1441" t="s">
        <v>1447</v>
      </c>
      <c r="B1441" s="1">
        <v>42145.102314999996</v>
      </c>
      <c r="C1441">
        <v>-0.17380000000000001</v>
      </c>
      <c r="D1441">
        <v>67.086299999999994</v>
      </c>
      <c r="E1441">
        <v>66.912400000000005</v>
      </c>
      <c r="F1441">
        <v>22.22</v>
      </c>
      <c r="G1441">
        <v>22.087</v>
      </c>
      <c r="H1441">
        <v>22.11</v>
      </c>
      <c r="I1441">
        <v>42.730800000000002</v>
      </c>
    </row>
    <row r="1442" spans="1:9" x14ac:dyDescent="0.25">
      <c r="A1442" t="s">
        <v>1448</v>
      </c>
      <c r="B1442" s="1">
        <v>42145.105971999998</v>
      </c>
      <c r="C1442">
        <v>-0.14280000000000001</v>
      </c>
      <c r="D1442">
        <v>67.775400000000005</v>
      </c>
      <c r="E1442">
        <v>67.632599999999996</v>
      </c>
      <c r="F1442">
        <v>22.151700000000002</v>
      </c>
      <c r="G1442">
        <v>22.079699999999999</v>
      </c>
      <c r="H1442">
        <v>22.09</v>
      </c>
      <c r="I1442">
        <v>42.857900000000001</v>
      </c>
    </row>
    <row r="1443" spans="1:9" x14ac:dyDescent="0.25">
      <c r="A1443" t="s">
        <v>1449</v>
      </c>
      <c r="B1443" s="1">
        <v>42145.109629999999</v>
      </c>
      <c r="C1443">
        <v>-0.1118</v>
      </c>
      <c r="D1443">
        <v>67.943100000000001</v>
      </c>
      <c r="E1443">
        <v>67.831299999999999</v>
      </c>
      <c r="F1443">
        <v>22.1524</v>
      </c>
      <c r="G1443">
        <v>22.087700000000002</v>
      </c>
      <c r="H1443">
        <v>22.07</v>
      </c>
      <c r="I1443">
        <v>42.924999999999997</v>
      </c>
    </row>
    <row r="1444" spans="1:9" x14ac:dyDescent="0.25">
      <c r="A1444" t="s">
        <v>1450</v>
      </c>
      <c r="B1444" s="1">
        <v>42145.113298999997</v>
      </c>
      <c r="C1444">
        <v>-0.18629999999999999</v>
      </c>
      <c r="D1444">
        <v>64.155699999999996</v>
      </c>
      <c r="E1444">
        <v>63.9694</v>
      </c>
      <c r="F1444">
        <v>22.152000000000001</v>
      </c>
      <c r="G1444">
        <v>22.0198</v>
      </c>
      <c r="H1444">
        <v>22.06</v>
      </c>
      <c r="I1444">
        <v>42.883800000000001</v>
      </c>
    </row>
    <row r="1445" spans="1:9" x14ac:dyDescent="0.25">
      <c r="A1445" t="s">
        <v>1451</v>
      </c>
      <c r="B1445" s="1">
        <v>42145.116955999998</v>
      </c>
      <c r="C1445">
        <v>-0.1242</v>
      </c>
      <c r="D1445">
        <v>67.862399999999994</v>
      </c>
      <c r="E1445">
        <v>67.738200000000006</v>
      </c>
      <c r="F1445">
        <v>22.1572</v>
      </c>
      <c r="G1445">
        <v>22.021699999999999</v>
      </c>
      <c r="H1445">
        <v>22.04</v>
      </c>
      <c r="I1445">
        <v>42.891100000000002</v>
      </c>
    </row>
    <row r="1446" spans="1:9" x14ac:dyDescent="0.25">
      <c r="A1446" t="s">
        <v>1452</v>
      </c>
      <c r="B1446" s="1">
        <v>42145.120612999999</v>
      </c>
      <c r="C1446">
        <v>-0.1118</v>
      </c>
      <c r="D1446">
        <v>67.843699999999998</v>
      </c>
      <c r="E1446">
        <v>67.731999999999999</v>
      </c>
      <c r="F1446">
        <v>22.145800000000001</v>
      </c>
      <c r="G1446">
        <v>22.026</v>
      </c>
      <c r="H1446">
        <v>22.02</v>
      </c>
      <c r="I1446">
        <v>42.957999999999998</v>
      </c>
    </row>
    <row r="1447" spans="1:9" x14ac:dyDescent="0.25">
      <c r="A1447" t="s">
        <v>1453</v>
      </c>
      <c r="B1447" s="1">
        <v>42145.124271000001</v>
      </c>
      <c r="C1447">
        <v>-0.17380000000000001</v>
      </c>
      <c r="D1447">
        <v>67.582999999999998</v>
      </c>
      <c r="E1447">
        <v>67.409099999999995</v>
      </c>
      <c r="F1447">
        <v>22.085000000000001</v>
      </c>
      <c r="G1447">
        <v>22.0215</v>
      </c>
      <c r="H1447">
        <v>22.01</v>
      </c>
      <c r="I1447">
        <v>43.006300000000003</v>
      </c>
    </row>
    <row r="1448" spans="1:9" x14ac:dyDescent="0.25">
      <c r="A1448" t="s">
        <v>1454</v>
      </c>
      <c r="B1448" s="1">
        <v>42145.127928000002</v>
      </c>
      <c r="C1448">
        <v>-0.1552</v>
      </c>
      <c r="D1448">
        <v>68.241100000000003</v>
      </c>
      <c r="E1448">
        <v>68.085899999999995</v>
      </c>
      <c r="F1448">
        <v>22.084099999999999</v>
      </c>
      <c r="G1448">
        <v>22.023</v>
      </c>
      <c r="H1448">
        <v>21.99</v>
      </c>
      <c r="I1448">
        <v>43.073</v>
      </c>
    </row>
    <row r="1449" spans="1:9" x14ac:dyDescent="0.25">
      <c r="A1449" t="s">
        <v>1455</v>
      </c>
      <c r="B1449" s="1">
        <v>42145.131597</v>
      </c>
      <c r="C1449">
        <v>-0.14899999999999999</v>
      </c>
      <c r="D1449">
        <v>64.056399999999996</v>
      </c>
      <c r="E1449">
        <v>63.907400000000003</v>
      </c>
      <c r="F1449">
        <v>22.0273</v>
      </c>
      <c r="G1449">
        <v>21.9528</v>
      </c>
      <c r="H1449">
        <v>21.97</v>
      </c>
      <c r="I1449">
        <v>43.139600000000002</v>
      </c>
    </row>
    <row r="1450" spans="1:9" x14ac:dyDescent="0.25">
      <c r="A1450" t="s">
        <v>1456</v>
      </c>
      <c r="B1450" s="1">
        <v>42145.135255000001</v>
      </c>
      <c r="C1450">
        <v>-0.2049</v>
      </c>
      <c r="D1450">
        <v>63.5535</v>
      </c>
      <c r="E1450">
        <v>63.348599999999998</v>
      </c>
      <c r="F1450">
        <v>22.0228</v>
      </c>
      <c r="G1450">
        <v>21.895900000000001</v>
      </c>
      <c r="H1450">
        <v>21.97</v>
      </c>
      <c r="I1450">
        <v>43.199100000000001</v>
      </c>
    </row>
    <row r="1451" spans="1:9" x14ac:dyDescent="0.25">
      <c r="A1451" t="s">
        <v>1457</v>
      </c>
      <c r="B1451" s="1">
        <v>42145.138912000002</v>
      </c>
      <c r="C1451">
        <v>-0.14280000000000001</v>
      </c>
      <c r="D1451">
        <v>67.849999999999994</v>
      </c>
      <c r="E1451">
        <v>67.7072</v>
      </c>
      <c r="F1451">
        <v>22.0321</v>
      </c>
      <c r="G1451">
        <v>21.8889</v>
      </c>
      <c r="H1451">
        <v>21.94</v>
      </c>
      <c r="I1451">
        <v>43.194600000000001</v>
      </c>
    </row>
    <row r="1452" spans="1:9" x14ac:dyDescent="0.25">
      <c r="A1452" t="s">
        <v>1458</v>
      </c>
      <c r="B1452" s="1">
        <v>42145.142569000003</v>
      </c>
      <c r="C1452">
        <v>-0.14280000000000001</v>
      </c>
      <c r="D1452">
        <v>66.695099999999996</v>
      </c>
      <c r="E1452">
        <v>66.552300000000002</v>
      </c>
      <c r="F1452">
        <v>22.024699999999999</v>
      </c>
      <c r="G1452">
        <v>21.905100000000001</v>
      </c>
      <c r="H1452">
        <v>21.93</v>
      </c>
      <c r="I1452">
        <v>43.183199999999999</v>
      </c>
    </row>
    <row r="1453" spans="1:9" x14ac:dyDescent="0.25">
      <c r="A1453" t="s">
        <v>1459</v>
      </c>
      <c r="B1453" s="1">
        <v>42145.146226999997</v>
      </c>
      <c r="C1453">
        <v>-0.11799999999999999</v>
      </c>
      <c r="D1453">
        <v>66.751000000000005</v>
      </c>
      <c r="E1453">
        <v>66.632999999999996</v>
      </c>
      <c r="F1453">
        <v>21.959399999999999</v>
      </c>
      <c r="G1453">
        <v>21.895600000000002</v>
      </c>
      <c r="H1453">
        <v>21.92</v>
      </c>
      <c r="I1453">
        <v>43.350099999999998</v>
      </c>
    </row>
    <row r="1454" spans="1:9" x14ac:dyDescent="0.25">
      <c r="A1454" t="s">
        <v>1460</v>
      </c>
      <c r="B1454" s="1">
        <v>42145.149896000003</v>
      </c>
      <c r="C1454">
        <v>-0.14899999999999999</v>
      </c>
      <c r="D1454">
        <v>67.930700000000002</v>
      </c>
      <c r="E1454">
        <v>67.781700000000001</v>
      </c>
      <c r="F1454">
        <v>21.9634</v>
      </c>
      <c r="G1454">
        <v>21.898299999999999</v>
      </c>
      <c r="H1454">
        <v>21.9</v>
      </c>
      <c r="I1454">
        <v>43.386499999999998</v>
      </c>
    </row>
    <row r="1455" spans="1:9" x14ac:dyDescent="0.25">
      <c r="A1455" t="s">
        <v>1461</v>
      </c>
      <c r="B1455" s="1">
        <v>42145.153552999996</v>
      </c>
      <c r="C1455">
        <v>-0.1676</v>
      </c>
      <c r="D1455">
        <v>63.851500000000001</v>
      </c>
      <c r="E1455">
        <v>63.683799999999998</v>
      </c>
      <c r="F1455">
        <v>21.961200000000002</v>
      </c>
      <c r="G1455">
        <v>21.886900000000001</v>
      </c>
      <c r="H1455">
        <v>21.88</v>
      </c>
      <c r="I1455">
        <v>43.452500000000001</v>
      </c>
    </row>
    <row r="1456" spans="1:9" x14ac:dyDescent="0.25">
      <c r="A1456" t="s">
        <v>1462</v>
      </c>
      <c r="B1456" s="1">
        <v>42145.157210999998</v>
      </c>
      <c r="C1456">
        <v>-0.13039999999999999</v>
      </c>
      <c r="D1456">
        <v>67.7072</v>
      </c>
      <c r="E1456">
        <v>67.576800000000006</v>
      </c>
      <c r="F1456">
        <v>21.964600000000001</v>
      </c>
      <c r="G1456">
        <v>21.89</v>
      </c>
      <c r="H1456">
        <v>21.87</v>
      </c>
      <c r="I1456">
        <v>43.5595</v>
      </c>
    </row>
    <row r="1457" spans="1:9" x14ac:dyDescent="0.25">
      <c r="A1457" t="s">
        <v>1463</v>
      </c>
      <c r="B1457" s="1">
        <v>42145.160867999999</v>
      </c>
      <c r="C1457">
        <v>-0.11799999999999999</v>
      </c>
      <c r="D1457">
        <v>67.750600000000006</v>
      </c>
      <c r="E1457">
        <v>67.632599999999996</v>
      </c>
      <c r="F1457">
        <v>21.962</v>
      </c>
      <c r="G1457">
        <v>21.829799999999999</v>
      </c>
      <c r="H1457">
        <v>21.85</v>
      </c>
      <c r="I1457">
        <v>43.566099999999999</v>
      </c>
    </row>
    <row r="1458" spans="1:9" x14ac:dyDescent="0.25">
      <c r="A1458" t="s">
        <v>1464</v>
      </c>
      <c r="B1458" s="1">
        <v>42145.164525</v>
      </c>
      <c r="C1458">
        <v>-0.14280000000000001</v>
      </c>
      <c r="D1458">
        <v>67.905799999999999</v>
      </c>
      <c r="E1458">
        <v>67.763000000000005</v>
      </c>
      <c r="F1458">
        <v>21.961400000000001</v>
      </c>
      <c r="G1458">
        <v>21.8354</v>
      </c>
      <c r="H1458">
        <v>21.84</v>
      </c>
      <c r="I1458">
        <v>43.643300000000004</v>
      </c>
    </row>
    <row r="1459" spans="1:9" x14ac:dyDescent="0.25">
      <c r="A1459" t="s">
        <v>1465</v>
      </c>
      <c r="B1459" s="1">
        <v>42145.168193999998</v>
      </c>
      <c r="C1459">
        <v>-0.1552</v>
      </c>
      <c r="D1459">
        <v>67.148399999999995</v>
      </c>
      <c r="E1459">
        <v>66.993099999999998</v>
      </c>
      <c r="F1459">
        <v>21.9664</v>
      </c>
      <c r="G1459">
        <v>21.831900000000001</v>
      </c>
      <c r="H1459">
        <v>21.83</v>
      </c>
      <c r="I1459">
        <v>43.661299999999997</v>
      </c>
    </row>
    <row r="1460" spans="1:9" x14ac:dyDescent="0.25">
      <c r="A1460" t="s">
        <v>1466</v>
      </c>
      <c r="B1460" s="1">
        <v>42145.171851999999</v>
      </c>
      <c r="C1460">
        <v>-0.1366</v>
      </c>
      <c r="D1460">
        <v>67.775400000000005</v>
      </c>
      <c r="E1460">
        <v>67.638900000000007</v>
      </c>
      <c r="F1460">
        <v>21.8993</v>
      </c>
      <c r="G1460">
        <v>21.834299999999999</v>
      </c>
      <c r="H1460">
        <v>21.82</v>
      </c>
      <c r="I1460">
        <v>43.768000000000001</v>
      </c>
    </row>
    <row r="1461" spans="1:9" x14ac:dyDescent="0.25">
      <c r="A1461" t="s">
        <v>1467</v>
      </c>
      <c r="B1461" s="1">
        <v>42145.175509000001</v>
      </c>
      <c r="C1461">
        <v>-0.17380000000000001</v>
      </c>
      <c r="D1461">
        <v>67.570599999999999</v>
      </c>
      <c r="E1461">
        <v>67.396699999999996</v>
      </c>
      <c r="F1461">
        <v>21.893999999999998</v>
      </c>
      <c r="G1461">
        <v>21.829499999999999</v>
      </c>
      <c r="H1461">
        <v>21.8</v>
      </c>
      <c r="I1461">
        <v>43.833500000000001</v>
      </c>
    </row>
    <row r="1462" spans="1:9" x14ac:dyDescent="0.25">
      <c r="A1462" t="s">
        <v>1468</v>
      </c>
      <c r="B1462" s="1">
        <v>42145.179167000002</v>
      </c>
      <c r="C1462">
        <v>-0.18010000000000001</v>
      </c>
      <c r="D1462">
        <v>63.950800000000001</v>
      </c>
      <c r="E1462">
        <v>63.770800000000001</v>
      </c>
      <c r="F1462">
        <v>21.899899999999999</v>
      </c>
      <c r="G1462">
        <v>21.7608</v>
      </c>
      <c r="H1462">
        <v>21.8</v>
      </c>
      <c r="I1462">
        <v>43.951599999999999</v>
      </c>
    </row>
    <row r="1463" spans="1:9" x14ac:dyDescent="0.25">
      <c r="A1463" t="s">
        <v>1469</v>
      </c>
      <c r="B1463" s="1">
        <v>42145.182824000003</v>
      </c>
      <c r="C1463">
        <v>-0.17380000000000001</v>
      </c>
      <c r="D1463">
        <v>67.073899999999995</v>
      </c>
      <c r="E1463">
        <v>66.900000000000006</v>
      </c>
      <c r="F1463">
        <v>21.895800000000001</v>
      </c>
      <c r="G1463">
        <v>21.7666</v>
      </c>
      <c r="H1463">
        <v>21.79</v>
      </c>
      <c r="I1463">
        <v>43.939900000000002</v>
      </c>
    </row>
    <row r="1464" spans="1:9" x14ac:dyDescent="0.25">
      <c r="A1464" t="s">
        <v>1470</v>
      </c>
      <c r="B1464" s="1">
        <v>42145.186493000001</v>
      </c>
      <c r="C1464">
        <v>-0.16139999999999999</v>
      </c>
      <c r="D1464">
        <v>67.235299999999995</v>
      </c>
      <c r="E1464">
        <v>67.073899999999995</v>
      </c>
      <c r="F1464">
        <v>21.8339</v>
      </c>
      <c r="G1464">
        <v>21.772099999999998</v>
      </c>
      <c r="H1464">
        <v>21.78</v>
      </c>
      <c r="I1464">
        <v>43.957799999999999</v>
      </c>
    </row>
    <row r="1465" spans="1:9" x14ac:dyDescent="0.25">
      <c r="A1465" t="s">
        <v>1471</v>
      </c>
      <c r="B1465" s="1">
        <v>42145.190150000002</v>
      </c>
      <c r="C1465">
        <v>-0.14280000000000001</v>
      </c>
      <c r="D1465">
        <v>67.713399999999993</v>
      </c>
      <c r="E1465">
        <v>67.570599999999999</v>
      </c>
      <c r="F1465">
        <v>21.8325</v>
      </c>
      <c r="G1465">
        <v>21.7668</v>
      </c>
      <c r="H1465">
        <v>21.77</v>
      </c>
      <c r="I1465">
        <v>43.9756</v>
      </c>
    </row>
    <row r="1466" spans="1:9" x14ac:dyDescent="0.25">
      <c r="A1466" t="s">
        <v>1472</v>
      </c>
      <c r="B1466" s="1">
        <v>42145.193808000004</v>
      </c>
      <c r="C1466">
        <v>-0.14899999999999999</v>
      </c>
      <c r="D1466">
        <v>67.7941</v>
      </c>
      <c r="E1466">
        <v>67.645099999999999</v>
      </c>
      <c r="F1466">
        <v>21.8308</v>
      </c>
      <c r="G1466">
        <v>21.775400000000001</v>
      </c>
      <c r="H1466">
        <v>21.75</v>
      </c>
      <c r="I1466">
        <v>44.040599999999998</v>
      </c>
    </row>
    <row r="1467" spans="1:9" x14ac:dyDescent="0.25">
      <c r="A1467" t="s">
        <v>1473</v>
      </c>
      <c r="B1467" s="1">
        <v>42145.197464999997</v>
      </c>
      <c r="C1467">
        <v>-0.14899999999999999</v>
      </c>
      <c r="D1467">
        <v>67.1297</v>
      </c>
      <c r="E1467">
        <v>66.980699999999999</v>
      </c>
      <c r="F1467">
        <v>21.837399999999999</v>
      </c>
      <c r="G1467">
        <v>21.7027</v>
      </c>
      <c r="H1467">
        <v>21.74</v>
      </c>
      <c r="I1467">
        <v>44.0289</v>
      </c>
    </row>
    <row r="1468" spans="1:9" x14ac:dyDescent="0.25">
      <c r="A1468" t="s">
        <v>1474</v>
      </c>
      <c r="B1468" s="1">
        <v>42145.201134000003</v>
      </c>
      <c r="C1468">
        <v>-0.1366</v>
      </c>
      <c r="D1468">
        <v>67.011799999999994</v>
      </c>
      <c r="E1468">
        <v>66.875200000000007</v>
      </c>
      <c r="F1468">
        <v>21.773800000000001</v>
      </c>
      <c r="G1468">
        <v>21.7042</v>
      </c>
      <c r="H1468">
        <v>21.74</v>
      </c>
      <c r="I1468">
        <v>44.058399999999999</v>
      </c>
    </row>
    <row r="1469" spans="1:9" x14ac:dyDescent="0.25">
      <c r="A1469" t="s">
        <v>1475</v>
      </c>
      <c r="B1469" s="1">
        <v>42145.204791999997</v>
      </c>
      <c r="C1469">
        <v>-0.17380000000000001</v>
      </c>
      <c r="D1469">
        <v>67.887200000000007</v>
      </c>
      <c r="E1469">
        <v>67.713399999999993</v>
      </c>
      <c r="F1469">
        <v>21.770499999999998</v>
      </c>
      <c r="G1469">
        <v>21.700299999999999</v>
      </c>
      <c r="H1469">
        <v>21.73</v>
      </c>
      <c r="I1469">
        <v>44.134999999999998</v>
      </c>
    </row>
    <row r="1470" spans="1:9" x14ac:dyDescent="0.25">
      <c r="A1470" t="s">
        <v>1476</v>
      </c>
      <c r="B1470" s="1">
        <v>42145.208448999998</v>
      </c>
      <c r="C1470">
        <v>-0.14899999999999999</v>
      </c>
      <c r="D1470">
        <v>67.763000000000005</v>
      </c>
      <c r="E1470">
        <v>67.614000000000004</v>
      </c>
      <c r="F1470">
        <v>21.767800000000001</v>
      </c>
      <c r="G1470">
        <v>21.641200000000001</v>
      </c>
      <c r="H1470">
        <v>21.72</v>
      </c>
      <c r="I1470">
        <v>44.182099999999998</v>
      </c>
    </row>
    <row r="1471" spans="1:9" x14ac:dyDescent="0.25">
      <c r="A1471" t="s">
        <v>1477</v>
      </c>
      <c r="B1471" s="1">
        <v>42145.212105999999</v>
      </c>
      <c r="C1471">
        <v>-0.14899999999999999</v>
      </c>
      <c r="D1471">
        <v>63.957000000000001</v>
      </c>
      <c r="E1471">
        <v>63.808</v>
      </c>
      <c r="F1471">
        <v>21.775700000000001</v>
      </c>
      <c r="G1471">
        <v>21.698599999999999</v>
      </c>
      <c r="H1471">
        <v>21.72</v>
      </c>
      <c r="I1471">
        <v>44.211599999999997</v>
      </c>
    </row>
    <row r="1472" spans="1:9" x14ac:dyDescent="0.25">
      <c r="A1472" t="s">
        <v>1478</v>
      </c>
      <c r="B1472" s="1">
        <v>42145.215764</v>
      </c>
      <c r="C1472">
        <v>-0.1552</v>
      </c>
      <c r="D1472">
        <v>66.440600000000003</v>
      </c>
      <c r="E1472">
        <v>66.285300000000007</v>
      </c>
      <c r="F1472">
        <v>21.774699999999999</v>
      </c>
      <c r="G1472">
        <v>21.704000000000001</v>
      </c>
      <c r="H1472">
        <v>21.72</v>
      </c>
      <c r="I1472">
        <v>44.270400000000002</v>
      </c>
    </row>
    <row r="1473" spans="1:9" x14ac:dyDescent="0.25">
      <c r="A1473" t="s">
        <v>1479</v>
      </c>
      <c r="B1473" s="1">
        <v>42145.219432999998</v>
      </c>
      <c r="C1473">
        <v>-0.16139999999999999</v>
      </c>
      <c r="D1473">
        <v>63.671399999999998</v>
      </c>
      <c r="E1473">
        <v>63.51</v>
      </c>
      <c r="F1473">
        <v>21.772400000000001</v>
      </c>
      <c r="G1473">
        <v>21.639199999999999</v>
      </c>
      <c r="H1473">
        <v>21.72</v>
      </c>
      <c r="I1473">
        <v>44.299799999999998</v>
      </c>
    </row>
    <row r="1474" spans="1:9" x14ac:dyDescent="0.25">
      <c r="A1474" t="s">
        <v>1480</v>
      </c>
      <c r="B1474" s="1">
        <v>42145.22309</v>
      </c>
      <c r="C1474">
        <v>-0.14899999999999999</v>
      </c>
      <c r="D1474">
        <v>67.812700000000007</v>
      </c>
      <c r="E1474">
        <v>67.663700000000006</v>
      </c>
      <c r="F1474">
        <v>21.707799999999999</v>
      </c>
      <c r="G1474">
        <v>21.639900000000001</v>
      </c>
      <c r="H1474">
        <v>21.7</v>
      </c>
      <c r="I1474">
        <v>44.335000000000001</v>
      </c>
    </row>
    <row r="1475" spans="1:9" x14ac:dyDescent="0.25">
      <c r="A1475" t="s">
        <v>1481</v>
      </c>
      <c r="B1475" s="1">
        <v>42145.226748000001</v>
      </c>
      <c r="C1475">
        <v>-0.1552</v>
      </c>
      <c r="D1475">
        <v>65.888000000000005</v>
      </c>
      <c r="E1475">
        <v>65.732699999999994</v>
      </c>
      <c r="F1475">
        <v>21.706499999999998</v>
      </c>
      <c r="G1475">
        <v>21.641999999999999</v>
      </c>
      <c r="H1475">
        <v>21.69</v>
      </c>
      <c r="I1475">
        <v>44.352600000000002</v>
      </c>
    </row>
    <row r="1476" spans="1:9" x14ac:dyDescent="0.25">
      <c r="A1476" t="s">
        <v>1482</v>
      </c>
      <c r="B1476" s="1">
        <v>42145.230405000002</v>
      </c>
      <c r="C1476">
        <v>-0.14280000000000001</v>
      </c>
      <c r="D1476">
        <v>63.8825</v>
      </c>
      <c r="E1476">
        <v>63.739699999999999</v>
      </c>
      <c r="F1476">
        <v>21.7056</v>
      </c>
      <c r="G1476">
        <v>21.646000000000001</v>
      </c>
      <c r="H1476">
        <v>21.69</v>
      </c>
      <c r="I1476">
        <v>44.4114</v>
      </c>
    </row>
    <row r="1477" spans="1:9" x14ac:dyDescent="0.25">
      <c r="A1477" t="s">
        <v>1483</v>
      </c>
      <c r="B1477" s="1">
        <v>42145.234062000003</v>
      </c>
      <c r="C1477">
        <v>-0.1676</v>
      </c>
      <c r="D1477">
        <v>67.862399999999994</v>
      </c>
      <c r="E1477">
        <v>67.694699999999997</v>
      </c>
      <c r="F1477">
        <v>21.710100000000001</v>
      </c>
      <c r="G1477">
        <v>21.637599999999999</v>
      </c>
      <c r="H1477">
        <v>21.68</v>
      </c>
      <c r="I1477">
        <v>44.399500000000003</v>
      </c>
    </row>
    <row r="1478" spans="1:9" x14ac:dyDescent="0.25">
      <c r="A1478" t="s">
        <v>1484</v>
      </c>
      <c r="B1478" s="1">
        <v>42145.237732000001</v>
      </c>
      <c r="C1478">
        <v>-0.18629999999999999</v>
      </c>
      <c r="D1478">
        <v>67.7196</v>
      </c>
      <c r="E1478">
        <v>67.533299999999997</v>
      </c>
      <c r="F1478">
        <v>21.707599999999999</v>
      </c>
      <c r="G1478">
        <v>21.6387</v>
      </c>
      <c r="H1478">
        <v>21.67</v>
      </c>
      <c r="I1478">
        <v>44.446399999999997</v>
      </c>
    </row>
    <row r="1479" spans="1:9" x14ac:dyDescent="0.25">
      <c r="A1479" t="s">
        <v>1485</v>
      </c>
      <c r="B1479" s="1">
        <v>42145.241389000003</v>
      </c>
      <c r="C1479">
        <v>-0.1925</v>
      </c>
      <c r="D1479">
        <v>68.160399999999996</v>
      </c>
      <c r="E1479">
        <v>67.9679</v>
      </c>
      <c r="F1479">
        <v>21.709199999999999</v>
      </c>
      <c r="G1479">
        <v>21.641400000000001</v>
      </c>
      <c r="H1479">
        <v>21.66</v>
      </c>
      <c r="I1479">
        <v>44.434600000000003</v>
      </c>
    </row>
    <row r="1480" spans="1:9" x14ac:dyDescent="0.25">
      <c r="A1480" t="s">
        <v>1486</v>
      </c>
      <c r="B1480" s="1">
        <v>42145.245045999996</v>
      </c>
      <c r="C1480">
        <v>-0.1552</v>
      </c>
      <c r="D1480">
        <v>68.023799999999994</v>
      </c>
      <c r="E1480">
        <v>67.868600000000001</v>
      </c>
      <c r="F1480">
        <v>21.709099999999999</v>
      </c>
      <c r="G1480">
        <v>21.573499999999999</v>
      </c>
      <c r="H1480">
        <v>21.65</v>
      </c>
      <c r="I1480">
        <v>44.481400000000001</v>
      </c>
    </row>
    <row r="1481" spans="1:9" x14ac:dyDescent="0.25">
      <c r="A1481" t="s">
        <v>1487</v>
      </c>
      <c r="B1481" s="1">
        <v>42145.248703999998</v>
      </c>
      <c r="C1481">
        <v>-0.21110000000000001</v>
      </c>
      <c r="D1481">
        <v>67.992800000000003</v>
      </c>
      <c r="E1481">
        <v>67.781700000000001</v>
      </c>
      <c r="F1481">
        <v>21.640899999999998</v>
      </c>
      <c r="G1481">
        <v>21.581800000000001</v>
      </c>
      <c r="H1481">
        <v>21.65</v>
      </c>
      <c r="I1481">
        <v>44.54</v>
      </c>
    </row>
    <row r="1482" spans="1:9" x14ac:dyDescent="0.25">
      <c r="A1482" t="s">
        <v>1488</v>
      </c>
      <c r="B1482" s="1">
        <v>42145.252360999999</v>
      </c>
      <c r="C1482">
        <v>-0.14899999999999999</v>
      </c>
      <c r="D1482">
        <v>67.781700000000001</v>
      </c>
      <c r="E1482">
        <v>67.632599999999996</v>
      </c>
      <c r="F1482">
        <v>21.6495</v>
      </c>
      <c r="G1482">
        <v>21.5823</v>
      </c>
      <c r="H1482">
        <v>21.64</v>
      </c>
      <c r="I1482">
        <v>44.586799999999997</v>
      </c>
    </row>
    <row r="1483" spans="1:9" x14ac:dyDescent="0.25">
      <c r="A1483" t="s">
        <v>1489</v>
      </c>
      <c r="B1483" s="1">
        <v>42145.256029999997</v>
      </c>
      <c r="C1483">
        <v>-0.18010000000000001</v>
      </c>
      <c r="D1483">
        <v>67.818899999999999</v>
      </c>
      <c r="E1483">
        <v>67.638900000000007</v>
      </c>
      <c r="F1483">
        <v>21.644200000000001</v>
      </c>
      <c r="G1483">
        <v>21.581</v>
      </c>
      <c r="H1483">
        <v>21.63</v>
      </c>
      <c r="I1483">
        <v>44.721400000000003</v>
      </c>
    </row>
    <row r="1484" spans="1:9" x14ac:dyDescent="0.25">
      <c r="A1484" t="s">
        <v>1490</v>
      </c>
      <c r="B1484" s="1">
        <v>42145.259686999998</v>
      </c>
      <c r="C1484">
        <v>-4.3499999999999997E-2</v>
      </c>
      <c r="D1484">
        <v>67.905799999999999</v>
      </c>
      <c r="E1484">
        <v>67.862399999999994</v>
      </c>
      <c r="F1484">
        <v>21.643899999999999</v>
      </c>
      <c r="G1484">
        <v>21.515499999999999</v>
      </c>
      <c r="H1484">
        <v>21.62</v>
      </c>
      <c r="I1484">
        <v>44.826500000000003</v>
      </c>
    </row>
    <row r="1485" spans="1:9" x14ac:dyDescent="0.25">
      <c r="A1485" t="s">
        <v>1491</v>
      </c>
      <c r="B1485" s="1">
        <v>42145.263344999999</v>
      </c>
      <c r="C1485">
        <v>-0.1552</v>
      </c>
      <c r="D1485">
        <v>67.8065</v>
      </c>
      <c r="E1485">
        <v>67.651300000000006</v>
      </c>
      <c r="F1485">
        <v>21.584599999999998</v>
      </c>
      <c r="G1485">
        <v>21.514800000000001</v>
      </c>
      <c r="H1485">
        <v>21.63</v>
      </c>
      <c r="I1485">
        <v>44.867699999999999</v>
      </c>
    </row>
    <row r="1486" spans="1:9" x14ac:dyDescent="0.25">
      <c r="A1486" t="s">
        <v>1492</v>
      </c>
      <c r="B1486" s="1">
        <v>42145.267002000001</v>
      </c>
      <c r="C1486">
        <v>-0.1925</v>
      </c>
      <c r="D1486">
        <v>64.019099999999995</v>
      </c>
      <c r="E1486">
        <v>63.826599999999999</v>
      </c>
      <c r="F1486">
        <v>21.580100000000002</v>
      </c>
      <c r="G1486">
        <v>21.513999999999999</v>
      </c>
      <c r="H1486">
        <v>21.62</v>
      </c>
      <c r="I1486">
        <v>45.060499999999998</v>
      </c>
    </row>
    <row r="1487" spans="1:9" x14ac:dyDescent="0.25">
      <c r="A1487" t="s">
        <v>1493</v>
      </c>
      <c r="B1487" s="1">
        <v>42145.270660000002</v>
      </c>
      <c r="C1487">
        <v>-0.1925</v>
      </c>
      <c r="D1487">
        <v>65.322999999999993</v>
      </c>
      <c r="E1487">
        <v>65.130499999999998</v>
      </c>
      <c r="F1487">
        <v>21.578900000000001</v>
      </c>
      <c r="G1487">
        <v>21.519300000000001</v>
      </c>
      <c r="H1487">
        <v>21.6</v>
      </c>
      <c r="I1487">
        <v>45.094900000000003</v>
      </c>
    </row>
    <row r="1488" spans="1:9" x14ac:dyDescent="0.25">
      <c r="A1488" t="s">
        <v>1494</v>
      </c>
      <c r="B1488" s="1">
        <v>42145.274329</v>
      </c>
      <c r="C1488">
        <v>-0.17380000000000001</v>
      </c>
      <c r="D1488">
        <v>67.446399999999997</v>
      </c>
      <c r="E1488">
        <v>67.272499999999994</v>
      </c>
      <c r="F1488">
        <v>21.644600000000001</v>
      </c>
      <c r="G1488">
        <v>21.520499999999998</v>
      </c>
      <c r="H1488">
        <v>21.59</v>
      </c>
      <c r="I1488">
        <v>45.112099999999998</v>
      </c>
    </row>
    <row r="1489" spans="1:9" x14ac:dyDescent="0.25">
      <c r="A1489" t="s">
        <v>1495</v>
      </c>
      <c r="B1489" s="1">
        <v>42145.277986000001</v>
      </c>
      <c r="C1489">
        <v>-0.14899999999999999</v>
      </c>
      <c r="D1489">
        <v>64.000500000000002</v>
      </c>
      <c r="E1489">
        <v>63.851500000000001</v>
      </c>
      <c r="F1489">
        <v>21.582699999999999</v>
      </c>
      <c r="G1489">
        <v>21.5198</v>
      </c>
      <c r="H1489">
        <v>21.59</v>
      </c>
      <c r="I1489">
        <v>45.2288</v>
      </c>
    </row>
    <row r="1490" spans="1:9" x14ac:dyDescent="0.25">
      <c r="A1490" t="s">
        <v>1496</v>
      </c>
      <c r="B1490" s="1">
        <v>42145.281644000002</v>
      </c>
      <c r="C1490">
        <v>-0.2235</v>
      </c>
      <c r="D1490">
        <v>63.975700000000003</v>
      </c>
      <c r="E1490">
        <v>63.752099999999999</v>
      </c>
      <c r="F1490">
        <v>21.583100000000002</v>
      </c>
      <c r="G1490">
        <v>21.5151</v>
      </c>
      <c r="H1490">
        <v>21.58</v>
      </c>
      <c r="I1490">
        <v>45.187600000000003</v>
      </c>
    </row>
    <row r="1491" spans="1:9" x14ac:dyDescent="0.25">
      <c r="A1491" t="s">
        <v>1497</v>
      </c>
      <c r="B1491" s="1">
        <v>42145.285301000004</v>
      </c>
      <c r="C1491">
        <v>-0.14280000000000001</v>
      </c>
      <c r="D1491">
        <v>65.087000000000003</v>
      </c>
      <c r="E1491">
        <v>64.944199999999995</v>
      </c>
      <c r="F1491">
        <v>21.588899999999999</v>
      </c>
      <c r="G1491">
        <v>21.5139</v>
      </c>
      <c r="H1491">
        <v>21.57</v>
      </c>
      <c r="I1491">
        <v>45.088000000000001</v>
      </c>
    </row>
    <row r="1492" spans="1:9" x14ac:dyDescent="0.25">
      <c r="A1492" t="s">
        <v>1498</v>
      </c>
      <c r="B1492" s="1">
        <v>42145.288970000001</v>
      </c>
      <c r="C1492">
        <v>-0.18629999999999999</v>
      </c>
      <c r="D1492">
        <v>66.763400000000004</v>
      </c>
      <c r="E1492">
        <v>66.577100000000002</v>
      </c>
      <c r="F1492">
        <v>21.585100000000001</v>
      </c>
      <c r="G1492">
        <v>21.4465</v>
      </c>
      <c r="H1492">
        <v>21.57</v>
      </c>
      <c r="I1492">
        <v>45.088000000000001</v>
      </c>
    </row>
    <row r="1493" spans="1:9" x14ac:dyDescent="0.25">
      <c r="A1493" t="s">
        <v>1499</v>
      </c>
      <c r="B1493" s="1">
        <v>42145.292627000003</v>
      </c>
      <c r="C1493">
        <v>-0.14899999999999999</v>
      </c>
      <c r="D1493">
        <v>66.533699999999996</v>
      </c>
      <c r="E1493">
        <v>66.384699999999995</v>
      </c>
      <c r="F1493">
        <v>21.581800000000001</v>
      </c>
      <c r="G1493">
        <v>21.517099999999999</v>
      </c>
      <c r="H1493">
        <v>21.58</v>
      </c>
      <c r="I1493">
        <v>45.070799999999998</v>
      </c>
    </row>
    <row r="1494" spans="1:9" x14ac:dyDescent="0.25">
      <c r="A1494" t="s">
        <v>1500</v>
      </c>
      <c r="B1494" s="1">
        <v>42145.296284999997</v>
      </c>
      <c r="C1494">
        <v>-0.17380000000000001</v>
      </c>
      <c r="D1494">
        <v>67.763000000000005</v>
      </c>
      <c r="E1494">
        <v>67.589200000000005</v>
      </c>
      <c r="F1494">
        <v>21.584099999999999</v>
      </c>
      <c r="G1494">
        <v>21.4498</v>
      </c>
      <c r="H1494">
        <v>21.57</v>
      </c>
      <c r="I1494">
        <v>45.117100000000001</v>
      </c>
    </row>
    <row r="1495" spans="1:9" x14ac:dyDescent="0.25">
      <c r="A1495" t="s">
        <v>1501</v>
      </c>
      <c r="B1495" s="1">
        <v>42145.299941999998</v>
      </c>
      <c r="C1495">
        <v>-0.1242</v>
      </c>
      <c r="D1495">
        <v>67.769199999999998</v>
      </c>
      <c r="E1495">
        <v>67.645099999999999</v>
      </c>
      <c r="F1495">
        <v>21.584099999999999</v>
      </c>
      <c r="G1495">
        <v>21.4513</v>
      </c>
      <c r="H1495">
        <v>21.55</v>
      </c>
      <c r="I1495">
        <v>45.2971</v>
      </c>
    </row>
    <row r="1496" spans="1:9" x14ac:dyDescent="0.25">
      <c r="A1496" t="s">
        <v>1502</v>
      </c>
      <c r="B1496" s="1">
        <v>42145.303599999999</v>
      </c>
      <c r="C1496">
        <v>-0.16139999999999999</v>
      </c>
      <c r="D1496">
        <v>67.713399999999993</v>
      </c>
      <c r="E1496">
        <v>67.551900000000003</v>
      </c>
      <c r="F1496">
        <v>21.521599999999999</v>
      </c>
      <c r="G1496">
        <v>21.454499999999999</v>
      </c>
      <c r="H1496">
        <v>21.54</v>
      </c>
      <c r="I1496">
        <v>45.692599999999999</v>
      </c>
    </row>
    <row r="1497" spans="1:9" x14ac:dyDescent="0.25">
      <c r="A1497" t="s">
        <v>1503</v>
      </c>
      <c r="B1497" s="1">
        <v>42145.307268999997</v>
      </c>
      <c r="C1497">
        <v>-0.1242</v>
      </c>
      <c r="D1497">
        <v>65.745199999999997</v>
      </c>
      <c r="E1497">
        <v>65.620999999999995</v>
      </c>
      <c r="F1497">
        <v>21.454599999999999</v>
      </c>
      <c r="G1497">
        <v>21.454899999999999</v>
      </c>
      <c r="H1497">
        <v>21.54</v>
      </c>
      <c r="I1497">
        <v>46.099699999999999</v>
      </c>
    </row>
    <row r="1498" spans="1:9" x14ac:dyDescent="0.25">
      <c r="A1498" t="s">
        <v>1504</v>
      </c>
      <c r="B1498" s="1">
        <v>42145.310925999998</v>
      </c>
      <c r="C1498">
        <v>-0.16139999999999999</v>
      </c>
      <c r="D1498">
        <v>64.000500000000002</v>
      </c>
      <c r="E1498">
        <v>63.839100000000002</v>
      </c>
      <c r="F1498">
        <v>21.456700000000001</v>
      </c>
      <c r="G1498">
        <v>21.389700000000001</v>
      </c>
      <c r="H1498">
        <v>21.54</v>
      </c>
      <c r="I1498">
        <v>46.476999999999997</v>
      </c>
    </row>
    <row r="1499" spans="1:9" x14ac:dyDescent="0.25">
      <c r="A1499" t="s">
        <v>1505</v>
      </c>
      <c r="B1499" s="1">
        <v>42145.314582999999</v>
      </c>
      <c r="C1499">
        <v>-0.1676</v>
      </c>
      <c r="D1499">
        <v>63.863900000000001</v>
      </c>
      <c r="E1499">
        <v>63.696300000000001</v>
      </c>
      <c r="F1499">
        <v>21.460999999999999</v>
      </c>
      <c r="G1499">
        <v>21.3888</v>
      </c>
      <c r="H1499">
        <v>21.53</v>
      </c>
      <c r="I1499">
        <v>46.812399999999997</v>
      </c>
    </row>
    <row r="1500" spans="1:9" x14ac:dyDescent="0.25">
      <c r="A1500" t="s">
        <v>1506</v>
      </c>
      <c r="B1500" s="1">
        <v>42145.318241000001</v>
      </c>
      <c r="C1500">
        <v>-0.18629999999999999</v>
      </c>
      <c r="D1500">
        <v>67.309799999999996</v>
      </c>
      <c r="E1500">
        <v>67.123500000000007</v>
      </c>
      <c r="F1500">
        <v>21.454599999999999</v>
      </c>
      <c r="G1500">
        <v>21.387799999999999</v>
      </c>
      <c r="H1500">
        <v>21.53</v>
      </c>
      <c r="I1500">
        <v>47.072899999999997</v>
      </c>
    </row>
    <row r="1501" spans="1:9" x14ac:dyDescent="0.25">
      <c r="A1501" t="s">
        <v>1507</v>
      </c>
      <c r="B1501" s="1">
        <v>42145.321898000002</v>
      </c>
      <c r="C1501">
        <v>-0.14280000000000001</v>
      </c>
      <c r="D1501">
        <v>66.552300000000002</v>
      </c>
      <c r="E1501">
        <v>66.409499999999994</v>
      </c>
      <c r="F1501">
        <v>21.456</v>
      </c>
      <c r="G1501">
        <v>21.326000000000001</v>
      </c>
      <c r="H1501">
        <v>21.53</v>
      </c>
      <c r="I1501">
        <v>47.333199999999998</v>
      </c>
    </row>
    <row r="1502" spans="1:9" x14ac:dyDescent="0.25">
      <c r="A1502" t="s">
        <v>1508</v>
      </c>
      <c r="B1502" s="1">
        <v>42145.325567</v>
      </c>
      <c r="C1502">
        <v>-0.18629999999999999</v>
      </c>
      <c r="D1502">
        <v>63.926000000000002</v>
      </c>
      <c r="E1502">
        <v>63.739699999999999</v>
      </c>
      <c r="F1502">
        <v>21.458600000000001</v>
      </c>
      <c r="G1502">
        <v>21.3796</v>
      </c>
      <c r="H1502">
        <v>21.53</v>
      </c>
      <c r="I1502">
        <v>47.506500000000003</v>
      </c>
    </row>
    <row r="1503" spans="1:9" x14ac:dyDescent="0.25">
      <c r="A1503" t="s">
        <v>1509</v>
      </c>
      <c r="B1503" s="1">
        <v>42145.329225000001</v>
      </c>
      <c r="C1503">
        <v>-0.1925</v>
      </c>
      <c r="D1503">
        <v>65.012500000000003</v>
      </c>
      <c r="E1503">
        <v>64.820099999999996</v>
      </c>
      <c r="F1503">
        <v>21.398</v>
      </c>
      <c r="G1503">
        <v>21.323699999999999</v>
      </c>
      <c r="H1503">
        <v>21.54</v>
      </c>
      <c r="I1503">
        <v>47.548200000000001</v>
      </c>
    </row>
    <row r="1504" spans="1:9" x14ac:dyDescent="0.25">
      <c r="A1504" t="s">
        <v>1510</v>
      </c>
      <c r="B1504" s="1">
        <v>42145.332882000002</v>
      </c>
      <c r="C1504">
        <v>-0.17380000000000001</v>
      </c>
      <c r="D1504">
        <v>65.167699999999996</v>
      </c>
      <c r="E1504">
        <v>64.993899999999996</v>
      </c>
      <c r="F1504">
        <v>21.462</v>
      </c>
      <c r="G1504">
        <v>21.3826</v>
      </c>
      <c r="H1504">
        <v>21.55</v>
      </c>
      <c r="I1504">
        <v>47.618699999999997</v>
      </c>
    </row>
    <row r="1505" spans="1:9" x14ac:dyDescent="0.25">
      <c r="A1505" t="s">
        <v>1511</v>
      </c>
      <c r="B1505" s="1">
        <v>42145.336539000004</v>
      </c>
      <c r="C1505">
        <v>-0.14899999999999999</v>
      </c>
      <c r="D1505">
        <v>65.174000000000007</v>
      </c>
      <c r="E1505">
        <v>65.024900000000002</v>
      </c>
      <c r="F1505">
        <v>21.459599999999998</v>
      </c>
      <c r="G1505">
        <v>21.3811</v>
      </c>
      <c r="H1505">
        <v>21.56</v>
      </c>
      <c r="I1505">
        <v>47.631399999999999</v>
      </c>
    </row>
    <row r="1506" spans="1:9" x14ac:dyDescent="0.25">
      <c r="A1506" t="s">
        <v>1512</v>
      </c>
      <c r="B1506" s="1">
        <v>42145.340196999998</v>
      </c>
      <c r="C1506">
        <v>-0.2049</v>
      </c>
      <c r="D1506">
        <v>64.068799999999996</v>
      </c>
      <c r="E1506">
        <v>63.863900000000001</v>
      </c>
      <c r="F1506">
        <v>21.459700000000002</v>
      </c>
      <c r="G1506">
        <v>21.3888</v>
      </c>
      <c r="H1506">
        <v>21.57</v>
      </c>
      <c r="I1506">
        <v>47.615299999999998</v>
      </c>
    </row>
    <row r="1507" spans="1:9" x14ac:dyDescent="0.25">
      <c r="A1507" t="s">
        <v>1513</v>
      </c>
      <c r="B1507" s="1">
        <v>42145.343866000003</v>
      </c>
      <c r="C1507">
        <v>-0.14899999999999999</v>
      </c>
      <c r="D1507">
        <v>65.186400000000006</v>
      </c>
      <c r="E1507">
        <v>65.037400000000005</v>
      </c>
      <c r="F1507">
        <v>21.522300000000001</v>
      </c>
      <c r="G1507">
        <v>21.394500000000001</v>
      </c>
      <c r="H1507">
        <v>21.58</v>
      </c>
      <c r="I1507">
        <v>47.743699999999997</v>
      </c>
    </row>
    <row r="1508" spans="1:9" x14ac:dyDescent="0.25">
      <c r="A1508" t="s">
        <v>1514</v>
      </c>
      <c r="B1508" s="1">
        <v>42145.347522999997</v>
      </c>
      <c r="C1508">
        <v>-0.1552</v>
      </c>
      <c r="D1508">
        <v>66.527500000000003</v>
      </c>
      <c r="E1508">
        <v>66.372299999999996</v>
      </c>
      <c r="F1508">
        <v>21.457999999999998</v>
      </c>
      <c r="G1508">
        <v>21.3962</v>
      </c>
      <c r="H1508">
        <v>21.58</v>
      </c>
      <c r="I1508">
        <v>47.974800000000002</v>
      </c>
    </row>
    <row r="1509" spans="1:9" x14ac:dyDescent="0.25">
      <c r="A1509" t="s">
        <v>1515</v>
      </c>
      <c r="B1509" s="1">
        <v>42145.351180999998</v>
      </c>
      <c r="C1509">
        <v>-0.1925</v>
      </c>
      <c r="D1509">
        <v>65.652000000000001</v>
      </c>
      <c r="E1509">
        <v>65.459599999999995</v>
      </c>
      <c r="F1509">
        <v>21.455300000000001</v>
      </c>
      <c r="G1509">
        <v>21.393000000000001</v>
      </c>
      <c r="H1509">
        <v>21.58</v>
      </c>
      <c r="I1509">
        <v>48.35</v>
      </c>
    </row>
    <row r="1510" spans="1:9" x14ac:dyDescent="0.25">
      <c r="A1510" t="s">
        <v>1516</v>
      </c>
      <c r="B1510" s="1">
        <v>42145.354837999999</v>
      </c>
      <c r="C1510">
        <v>-0.1552</v>
      </c>
      <c r="D1510">
        <v>66.285300000000007</v>
      </c>
      <c r="E1510">
        <v>66.130099999999999</v>
      </c>
      <c r="F1510">
        <v>21.4587</v>
      </c>
      <c r="G1510">
        <v>21.324400000000001</v>
      </c>
      <c r="H1510">
        <v>21.58</v>
      </c>
      <c r="I1510">
        <v>48.667099999999998</v>
      </c>
    </row>
    <row r="1511" spans="1:9" x14ac:dyDescent="0.25">
      <c r="A1511" t="s">
        <v>1517</v>
      </c>
      <c r="B1511" s="1">
        <v>42145.358495</v>
      </c>
      <c r="C1511">
        <v>-0.18010000000000001</v>
      </c>
      <c r="D1511">
        <v>65.180199999999999</v>
      </c>
      <c r="E1511">
        <v>65.000100000000003</v>
      </c>
      <c r="F1511">
        <v>21.456099999999999</v>
      </c>
      <c r="G1511">
        <v>21.3902</v>
      </c>
      <c r="H1511">
        <v>21.58</v>
      </c>
      <c r="I1511">
        <v>49.098799999999997</v>
      </c>
    </row>
    <row r="1512" spans="1:9" x14ac:dyDescent="0.25">
      <c r="A1512" t="s">
        <v>1518</v>
      </c>
      <c r="B1512" s="1">
        <v>42145.362163999998</v>
      </c>
      <c r="C1512">
        <v>-0.1366</v>
      </c>
      <c r="D1512">
        <v>66.602000000000004</v>
      </c>
      <c r="E1512">
        <v>66.465400000000002</v>
      </c>
      <c r="F1512">
        <v>21.520600000000002</v>
      </c>
      <c r="G1512">
        <v>21.387499999999999</v>
      </c>
      <c r="H1512">
        <v>21.59</v>
      </c>
      <c r="I1512">
        <v>49.313200000000002</v>
      </c>
    </row>
    <row r="1513" spans="1:9" x14ac:dyDescent="0.25">
      <c r="A1513" t="s">
        <v>1519</v>
      </c>
      <c r="B1513" s="1">
        <v>42145.365822</v>
      </c>
      <c r="C1513">
        <v>-0.17380000000000001</v>
      </c>
      <c r="D1513">
        <v>65.149100000000004</v>
      </c>
      <c r="E1513">
        <v>64.975300000000004</v>
      </c>
      <c r="F1513">
        <v>21.457100000000001</v>
      </c>
      <c r="G1513">
        <v>21.389199999999999</v>
      </c>
      <c r="H1513">
        <v>21.59</v>
      </c>
      <c r="I1513">
        <v>49.772599999999997</v>
      </c>
    </row>
    <row r="1514" spans="1:9" x14ac:dyDescent="0.25">
      <c r="A1514" t="s">
        <v>1520</v>
      </c>
      <c r="B1514" s="1">
        <v>42145.369479000001</v>
      </c>
      <c r="C1514">
        <v>-0.14280000000000001</v>
      </c>
      <c r="D1514">
        <v>63.957000000000001</v>
      </c>
      <c r="E1514">
        <v>63.8142</v>
      </c>
      <c r="F1514">
        <v>21.458200000000001</v>
      </c>
      <c r="G1514">
        <v>21.3856</v>
      </c>
      <c r="H1514">
        <v>21.6</v>
      </c>
      <c r="I1514">
        <v>49.929400000000001</v>
      </c>
    </row>
    <row r="1515" spans="1:9" x14ac:dyDescent="0.25">
      <c r="A1515" t="s">
        <v>1521</v>
      </c>
      <c r="B1515" s="1">
        <v>42145.373137000002</v>
      </c>
      <c r="C1515">
        <v>-0.19869999999999999</v>
      </c>
      <c r="D1515">
        <v>66.3536</v>
      </c>
      <c r="E1515">
        <v>66.154899999999998</v>
      </c>
      <c r="F1515">
        <v>21.4588</v>
      </c>
      <c r="G1515">
        <v>21.386900000000001</v>
      </c>
      <c r="H1515">
        <v>21.61</v>
      </c>
      <c r="I1515">
        <v>50.057600000000001</v>
      </c>
    </row>
    <row r="1516" spans="1:9" x14ac:dyDescent="0.25">
      <c r="A1516" t="s">
        <v>1522</v>
      </c>
      <c r="B1516" s="1">
        <v>42145.376794000003</v>
      </c>
      <c r="C1516">
        <v>-0.18010000000000001</v>
      </c>
      <c r="D1516">
        <v>65.273300000000006</v>
      </c>
      <c r="E1516">
        <v>65.093199999999996</v>
      </c>
      <c r="F1516">
        <v>21.518000000000001</v>
      </c>
      <c r="G1516">
        <v>21.454699999999999</v>
      </c>
      <c r="H1516">
        <v>21.63</v>
      </c>
      <c r="I1516">
        <v>50.227800000000002</v>
      </c>
    </row>
    <row r="1517" spans="1:9" x14ac:dyDescent="0.25">
      <c r="A1517" t="s">
        <v>1523</v>
      </c>
      <c r="B1517" s="1">
        <v>42145.380463000001</v>
      </c>
      <c r="C1517">
        <v>-0.14899999999999999</v>
      </c>
      <c r="D1517">
        <v>66.626800000000003</v>
      </c>
      <c r="E1517">
        <v>66.477800000000002</v>
      </c>
      <c r="F1517">
        <v>21.5229</v>
      </c>
      <c r="G1517">
        <v>21.455500000000001</v>
      </c>
      <c r="H1517">
        <v>21.66</v>
      </c>
      <c r="I1517">
        <v>50.210799999999999</v>
      </c>
    </row>
    <row r="1518" spans="1:9" x14ac:dyDescent="0.25">
      <c r="A1518" t="s">
        <v>1524</v>
      </c>
      <c r="B1518" s="1">
        <v>42145.384120000002</v>
      </c>
      <c r="C1518">
        <v>-0.13039999999999999</v>
      </c>
      <c r="D1518">
        <v>66.366</v>
      </c>
      <c r="E1518">
        <v>66.235699999999994</v>
      </c>
      <c r="F1518">
        <v>21.517299999999999</v>
      </c>
      <c r="G1518">
        <v>21.386600000000001</v>
      </c>
      <c r="H1518">
        <v>21.67</v>
      </c>
      <c r="I1518">
        <v>50.4251</v>
      </c>
    </row>
    <row r="1519" spans="1:9" x14ac:dyDescent="0.25">
      <c r="A1519" t="s">
        <v>1525</v>
      </c>
      <c r="B1519" s="1">
        <v>42145.387777999997</v>
      </c>
      <c r="C1519">
        <v>-0.1055</v>
      </c>
      <c r="D1519">
        <v>66.1053</v>
      </c>
      <c r="E1519">
        <v>65.999700000000004</v>
      </c>
      <c r="F1519">
        <v>21.521100000000001</v>
      </c>
      <c r="G1519">
        <v>21.455400000000001</v>
      </c>
      <c r="H1519">
        <v>21.69</v>
      </c>
      <c r="I1519">
        <v>50.279800000000002</v>
      </c>
    </row>
    <row r="1520" spans="1:9" x14ac:dyDescent="0.25">
      <c r="A1520" t="s">
        <v>1526</v>
      </c>
      <c r="B1520" s="1">
        <v>42145.391434999998</v>
      </c>
      <c r="C1520">
        <v>-0.18010000000000001</v>
      </c>
      <c r="D1520">
        <v>66.477800000000002</v>
      </c>
      <c r="E1520">
        <v>66.297700000000006</v>
      </c>
      <c r="F1520">
        <v>21.583100000000002</v>
      </c>
      <c r="G1520">
        <v>21.4544</v>
      </c>
      <c r="H1520">
        <v>21.73</v>
      </c>
      <c r="I1520">
        <v>50.6785</v>
      </c>
    </row>
    <row r="1521" spans="1:9" x14ac:dyDescent="0.25">
      <c r="A1521" t="s">
        <v>1527</v>
      </c>
      <c r="B1521" s="1">
        <v>42145.395104000003</v>
      </c>
      <c r="C1521">
        <v>-0.14280000000000001</v>
      </c>
      <c r="D1521">
        <v>64.813800000000001</v>
      </c>
      <c r="E1521">
        <v>64.671000000000006</v>
      </c>
      <c r="F1521">
        <v>21.579499999999999</v>
      </c>
      <c r="G1521">
        <v>21.516999999999999</v>
      </c>
      <c r="H1521">
        <v>21.77</v>
      </c>
      <c r="I1521">
        <v>50.962600000000002</v>
      </c>
    </row>
    <row r="1522" spans="1:9" x14ac:dyDescent="0.25">
      <c r="A1522" t="s">
        <v>1528</v>
      </c>
      <c r="B1522" s="1">
        <v>42145.398761999997</v>
      </c>
      <c r="C1522">
        <v>-0.16139999999999999</v>
      </c>
      <c r="D1522">
        <v>66.260499999999993</v>
      </c>
      <c r="E1522">
        <v>66.099100000000007</v>
      </c>
      <c r="F1522">
        <v>21.585100000000001</v>
      </c>
      <c r="G1522">
        <v>21.513500000000001</v>
      </c>
      <c r="H1522">
        <v>21.8</v>
      </c>
      <c r="I1522">
        <v>51.118400000000001</v>
      </c>
    </row>
    <row r="1523" spans="1:9" x14ac:dyDescent="0.25">
      <c r="A1523" t="s">
        <v>1529</v>
      </c>
      <c r="B1523" s="1">
        <v>42145.402418999998</v>
      </c>
      <c r="C1523">
        <v>-0.1366</v>
      </c>
      <c r="D1523">
        <v>66.453000000000003</v>
      </c>
      <c r="E1523">
        <v>66.316400000000002</v>
      </c>
      <c r="F1523">
        <v>21.644100000000002</v>
      </c>
      <c r="G1523">
        <v>21.5183</v>
      </c>
      <c r="H1523">
        <v>21.85</v>
      </c>
      <c r="I1523">
        <v>51.359200000000001</v>
      </c>
    </row>
    <row r="1524" spans="1:9" x14ac:dyDescent="0.25">
      <c r="A1524" t="s">
        <v>1530</v>
      </c>
      <c r="B1524" s="1">
        <v>42145.406075999999</v>
      </c>
      <c r="C1524">
        <v>-8.6900000000000005E-2</v>
      </c>
      <c r="D1524">
        <v>66.558499999999995</v>
      </c>
      <c r="E1524">
        <v>66.471599999999995</v>
      </c>
      <c r="F1524">
        <v>21.649899999999999</v>
      </c>
      <c r="G1524">
        <v>21.578900000000001</v>
      </c>
      <c r="H1524">
        <v>21.88</v>
      </c>
      <c r="I1524">
        <v>51.429000000000002</v>
      </c>
    </row>
    <row r="1525" spans="1:9" x14ac:dyDescent="0.25">
      <c r="A1525" t="s">
        <v>1531</v>
      </c>
      <c r="B1525" s="1">
        <v>42145.409734000001</v>
      </c>
      <c r="C1525">
        <v>-0.1242</v>
      </c>
      <c r="D1525">
        <v>65.894199999999998</v>
      </c>
      <c r="E1525">
        <v>65.77</v>
      </c>
      <c r="F1525">
        <v>21.644600000000001</v>
      </c>
      <c r="G1525">
        <v>21.580100000000002</v>
      </c>
      <c r="H1525">
        <v>21.9</v>
      </c>
      <c r="I1525">
        <v>51.6004</v>
      </c>
    </row>
    <row r="1526" spans="1:9" x14ac:dyDescent="0.25">
      <c r="A1526" t="s">
        <v>1532</v>
      </c>
      <c r="B1526" s="1">
        <v>42145.413402999999</v>
      </c>
      <c r="C1526">
        <v>-0.11799999999999999</v>
      </c>
      <c r="D1526">
        <v>67.514700000000005</v>
      </c>
      <c r="E1526">
        <v>67.396699999999996</v>
      </c>
      <c r="F1526">
        <v>21.6464</v>
      </c>
      <c r="G1526">
        <v>21.571400000000001</v>
      </c>
      <c r="H1526">
        <v>21.94</v>
      </c>
      <c r="I1526">
        <v>51.712899999999998</v>
      </c>
    </row>
    <row r="1527" spans="1:9" x14ac:dyDescent="0.25">
      <c r="A1527" t="s">
        <v>1533</v>
      </c>
      <c r="B1527" s="1">
        <v>42145.41706</v>
      </c>
      <c r="C1527">
        <v>-0.1055</v>
      </c>
      <c r="D1527">
        <v>65.503</v>
      </c>
      <c r="E1527">
        <v>65.397499999999994</v>
      </c>
      <c r="F1527">
        <v>21.644600000000001</v>
      </c>
      <c r="G1527">
        <v>21.581600000000002</v>
      </c>
      <c r="H1527">
        <v>21.98</v>
      </c>
      <c r="I1527">
        <v>51.652500000000003</v>
      </c>
    </row>
    <row r="1528" spans="1:9" x14ac:dyDescent="0.25">
      <c r="A1528" t="s">
        <v>1534</v>
      </c>
      <c r="B1528" s="1">
        <v>42145.420718000001</v>
      </c>
      <c r="C1528">
        <v>-0.1552</v>
      </c>
      <c r="D1528">
        <v>65.142899999999997</v>
      </c>
      <c r="E1528">
        <v>64.987700000000004</v>
      </c>
      <c r="F1528">
        <v>21.709700000000002</v>
      </c>
      <c r="G1528">
        <v>21.572500000000002</v>
      </c>
      <c r="H1528">
        <v>22</v>
      </c>
      <c r="I1528">
        <v>51.766500000000001</v>
      </c>
    </row>
    <row r="1529" spans="1:9" x14ac:dyDescent="0.25">
      <c r="A1529" t="s">
        <v>1535</v>
      </c>
      <c r="B1529" s="1">
        <v>42145.424375000002</v>
      </c>
      <c r="C1529">
        <v>-0.14280000000000001</v>
      </c>
      <c r="D1529">
        <v>66.676500000000004</v>
      </c>
      <c r="E1529">
        <v>66.533699999999996</v>
      </c>
      <c r="F1529">
        <v>21.652999999999999</v>
      </c>
      <c r="G1529">
        <v>21.575800000000001</v>
      </c>
      <c r="H1529">
        <v>22</v>
      </c>
      <c r="I1529">
        <v>51.766500000000001</v>
      </c>
    </row>
    <row r="1530" spans="1:9" x14ac:dyDescent="0.25">
      <c r="A1530" t="s">
        <v>1536</v>
      </c>
      <c r="B1530" s="1">
        <v>42145.428032000003</v>
      </c>
      <c r="C1530">
        <v>-0.14899999999999999</v>
      </c>
      <c r="D1530">
        <v>63.187100000000001</v>
      </c>
      <c r="E1530">
        <v>63.0381</v>
      </c>
      <c r="F1530">
        <v>21.709399999999999</v>
      </c>
      <c r="G1530">
        <v>21.645399999999999</v>
      </c>
      <c r="H1530">
        <v>22.07</v>
      </c>
      <c r="I1530">
        <v>52.901600000000002</v>
      </c>
    </row>
    <row r="1531" spans="1:9" x14ac:dyDescent="0.25">
      <c r="A1531" t="s">
        <v>1537</v>
      </c>
      <c r="B1531" s="1">
        <v>42145.431725000002</v>
      </c>
      <c r="C1531">
        <v>-0.13039999999999999</v>
      </c>
      <c r="D1531">
        <v>62.988500000000002</v>
      </c>
      <c r="E1531">
        <v>62.8581</v>
      </c>
      <c r="F1531">
        <v>22.0245</v>
      </c>
      <c r="G1531">
        <v>21.953600000000002</v>
      </c>
      <c r="H1531">
        <v>22.17</v>
      </c>
      <c r="I1531">
        <v>52.434699999999999</v>
      </c>
    </row>
    <row r="1532" spans="1:9" x14ac:dyDescent="0.25">
      <c r="A1532" t="s">
        <v>1538</v>
      </c>
      <c r="B1532" s="1">
        <v>42145.436667000002</v>
      </c>
      <c r="C1532">
        <v>-0.2235</v>
      </c>
      <c r="D1532">
        <v>62.826999999999998</v>
      </c>
      <c r="E1532">
        <v>62.603499999999997</v>
      </c>
      <c r="F1532">
        <v>22.153600000000001</v>
      </c>
      <c r="G1532">
        <v>22.020499999999998</v>
      </c>
      <c r="H1532">
        <v>22.22</v>
      </c>
      <c r="I1532">
        <v>51.9527</v>
      </c>
    </row>
    <row r="1533" spans="1:9" x14ac:dyDescent="0.25">
      <c r="A1533" t="s">
        <v>1539</v>
      </c>
      <c r="B1533" s="1">
        <v>42145.440336</v>
      </c>
      <c r="C1533">
        <v>-9.3100000000000002E-2</v>
      </c>
      <c r="D1533">
        <v>62.820799999999998</v>
      </c>
      <c r="E1533">
        <v>62.727699999999999</v>
      </c>
      <c r="F1533">
        <v>22.096</v>
      </c>
      <c r="G1533">
        <v>22.019200000000001</v>
      </c>
      <c r="H1533">
        <v>22.25</v>
      </c>
      <c r="I1533">
        <v>51.819299999999998</v>
      </c>
    </row>
    <row r="1534" spans="1:9" x14ac:dyDescent="0.25">
      <c r="A1534" t="s">
        <v>1540</v>
      </c>
      <c r="B1534" s="1">
        <v>42145.443993000001</v>
      </c>
      <c r="C1534">
        <v>-0.1242</v>
      </c>
      <c r="D1534">
        <v>63.702500000000001</v>
      </c>
      <c r="E1534">
        <v>63.578299999999999</v>
      </c>
      <c r="F1534">
        <v>22.026900000000001</v>
      </c>
      <c r="G1534">
        <v>21.9575</v>
      </c>
      <c r="H1534">
        <v>22.28</v>
      </c>
      <c r="I1534">
        <v>51.7438</v>
      </c>
    </row>
    <row r="1535" spans="1:9" x14ac:dyDescent="0.25">
      <c r="A1535" t="s">
        <v>1541</v>
      </c>
      <c r="B1535" s="1">
        <v>42145.447650000002</v>
      </c>
      <c r="C1535">
        <v>-0.1366</v>
      </c>
      <c r="D1535">
        <v>64.099800000000002</v>
      </c>
      <c r="E1535">
        <v>63.963200000000001</v>
      </c>
      <c r="F1535">
        <v>22.028300000000002</v>
      </c>
      <c r="G1535">
        <v>21.9512</v>
      </c>
      <c r="H1535">
        <v>22.32</v>
      </c>
      <c r="I1535">
        <v>51.827500000000001</v>
      </c>
    </row>
    <row r="1536" spans="1:9" x14ac:dyDescent="0.25">
      <c r="A1536" t="s">
        <v>1542</v>
      </c>
      <c r="B1536" s="1">
        <v>42145.451319</v>
      </c>
      <c r="C1536">
        <v>-0.1552</v>
      </c>
      <c r="D1536">
        <v>62.920200000000001</v>
      </c>
      <c r="E1536">
        <v>62.764899999999997</v>
      </c>
      <c r="F1536">
        <v>22.0275</v>
      </c>
      <c r="G1536">
        <v>21.9588</v>
      </c>
      <c r="H1536">
        <v>22.36</v>
      </c>
      <c r="I1536">
        <v>51.998699999999999</v>
      </c>
    </row>
    <row r="1537" spans="1:9" x14ac:dyDescent="0.25">
      <c r="A1537" t="s">
        <v>1543</v>
      </c>
      <c r="B1537" s="1">
        <v>42145.454977000001</v>
      </c>
      <c r="C1537">
        <v>-0.14899999999999999</v>
      </c>
      <c r="D1537">
        <v>64.161900000000003</v>
      </c>
      <c r="E1537">
        <v>64.012900000000002</v>
      </c>
      <c r="F1537">
        <v>22.0305</v>
      </c>
      <c r="G1537">
        <v>21.9498</v>
      </c>
      <c r="H1537">
        <v>22.4</v>
      </c>
      <c r="I1537">
        <v>51.819600000000001</v>
      </c>
    </row>
    <row r="1538" spans="1:9" x14ac:dyDescent="0.25">
      <c r="A1538" t="s">
        <v>1544</v>
      </c>
      <c r="B1538" s="1">
        <v>42145.458634000002</v>
      </c>
      <c r="C1538">
        <v>-0.1242</v>
      </c>
      <c r="D1538">
        <v>64.267499999999998</v>
      </c>
      <c r="E1538">
        <v>64.143299999999996</v>
      </c>
      <c r="F1538">
        <v>22.088999999999999</v>
      </c>
      <c r="G1538">
        <v>21.9604</v>
      </c>
      <c r="H1538">
        <v>22.45</v>
      </c>
      <c r="I1538">
        <v>51.741199999999999</v>
      </c>
    </row>
    <row r="1539" spans="1:9" x14ac:dyDescent="0.25">
      <c r="A1539" t="s">
        <v>1545</v>
      </c>
      <c r="B1539" s="1">
        <v>42145.462291999997</v>
      </c>
      <c r="C1539">
        <v>-0.14899999999999999</v>
      </c>
      <c r="D1539">
        <v>64.273700000000005</v>
      </c>
      <c r="E1539">
        <v>64.124700000000004</v>
      </c>
      <c r="F1539">
        <v>22.088699999999999</v>
      </c>
      <c r="G1539">
        <v>22.021699999999999</v>
      </c>
      <c r="H1539">
        <v>22.5</v>
      </c>
      <c r="I1539">
        <v>51.691699999999997</v>
      </c>
    </row>
    <row r="1540" spans="1:9" x14ac:dyDescent="0.25">
      <c r="A1540" t="s">
        <v>1546</v>
      </c>
      <c r="B1540" s="1">
        <v>42145.465961000002</v>
      </c>
      <c r="C1540">
        <v>-0.21729999999999999</v>
      </c>
      <c r="D1540">
        <v>64.143299999999996</v>
      </c>
      <c r="E1540">
        <v>63.926000000000002</v>
      </c>
      <c r="F1540">
        <v>22.158200000000001</v>
      </c>
      <c r="G1540">
        <v>22.017800000000001</v>
      </c>
      <c r="H1540">
        <v>22.55</v>
      </c>
      <c r="I1540">
        <v>51.436</v>
      </c>
    </row>
    <row r="1541" spans="1:9" x14ac:dyDescent="0.25">
      <c r="A1541" t="s">
        <v>1547</v>
      </c>
      <c r="B1541" s="1">
        <v>42145.469618000003</v>
      </c>
      <c r="C1541">
        <v>-8.6900000000000005E-2</v>
      </c>
      <c r="D1541">
        <v>64.180499999999995</v>
      </c>
      <c r="E1541">
        <v>64.093599999999995</v>
      </c>
      <c r="F1541">
        <v>22.153600000000001</v>
      </c>
      <c r="G1541">
        <v>22.0246</v>
      </c>
      <c r="H1541">
        <v>22.59</v>
      </c>
      <c r="I1541">
        <v>51.047699999999999</v>
      </c>
    </row>
    <row r="1542" spans="1:9" x14ac:dyDescent="0.25">
      <c r="A1542" t="s">
        <v>1548</v>
      </c>
      <c r="B1542" s="1">
        <v>42145.473274999997</v>
      </c>
      <c r="C1542">
        <v>-0.1366</v>
      </c>
      <c r="D1542">
        <v>64.161900000000003</v>
      </c>
      <c r="E1542">
        <v>64.025300000000001</v>
      </c>
      <c r="F1542">
        <v>22.157</v>
      </c>
      <c r="G1542">
        <v>22.017299999999999</v>
      </c>
      <c r="H1542">
        <v>22.64</v>
      </c>
      <c r="I1542">
        <v>51.025700000000001</v>
      </c>
    </row>
    <row r="1543" spans="1:9" x14ac:dyDescent="0.25">
      <c r="A1543" t="s">
        <v>1549</v>
      </c>
      <c r="B1543" s="1">
        <v>42145.476932999998</v>
      </c>
      <c r="C1543">
        <v>-0.13039999999999999</v>
      </c>
      <c r="D1543">
        <v>64.254999999999995</v>
      </c>
      <c r="E1543">
        <v>64.124700000000004</v>
      </c>
      <c r="F1543">
        <v>22.152000000000001</v>
      </c>
      <c r="G1543">
        <v>22.085599999999999</v>
      </c>
      <c r="H1543">
        <v>22.67</v>
      </c>
      <c r="I1543">
        <v>50.740099999999998</v>
      </c>
    </row>
    <row r="1544" spans="1:9" x14ac:dyDescent="0.25">
      <c r="A1544" t="s">
        <v>1550</v>
      </c>
      <c r="B1544" s="1">
        <v>42145.480589999999</v>
      </c>
      <c r="C1544">
        <v>-0.1552</v>
      </c>
      <c r="D1544">
        <v>64.174300000000002</v>
      </c>
      <c r="E1544">
        <v>64.019099999999995</v>
      </c>
      <c r="F1544">
        <v>22.217099999999999</v>
      </c>
      <c r="G1544">
        <v>22.078099999999999</v>
      </c>
      <c r="H1544">
        <v>22.73</v>
      </c>
      <c r="I1544">
        <v>50.848999999999997</v>
      </c>
    </row>
    <row r="1545" spans="1:9" x14ac:dyDescent="0.25">
      <c r="A1545" t="s">
        <v>1551</v>
      </c>
      <c r="B1545" s="1">
        <v>42145.484258999997</v>
      </c>
      <c r="C1545">
        <v>-0.1118</v>
      </c>
      <c r="D1545">
        <v>63.249200000000002</v>
      </c>
      <c r="E1545">
        <v>63.137500000000003</v>
      </c>
      <c r="F1545">
        <v>22.215199999999999</v>
      </c>
      <c r="G1545">
        <v>22.1447</v>
      </c>
      <c r="H1545">
        <v>22.77</v>
      </c>
      <c r="I1545">
        <v>50.604900000000001</v>
      </c>
    </row>
    <row r="1546" spans="1:9" x14ac:dyDescent="0.25">
      <c r="A1546" t="s">
        <v>1552</v>
      </c>
      <c r="B1546" s="1">
        <v>42145.487916999999</v>
      </c>
      <c r="C1546">
        <v>-0.11799999999999999</v>
      </c>
      <c r="D1546">
        <v>64.155699999999996</v>
      </c>
      <c r="E1546">
        <v>64.037700000000001</v>
      </c>
      <c r="F1546">
        <v>22.2789</v>
      </c>
      <c r="G1546">
        <v>22.215299999999999</v>
      </c>
      <c r="H1546">
        <v>22.82</v>
      </c>
      <c r="I1546">
        <v>50.462200000000003</v>
      </c>
    </row>
    <row r="1547" spans="1:9" x14ac:dyDescent="0.25">
      <c r="A1547" t="s">
        <v>1553</v>
      </c>
      <c r="B1547" s="1">
        <v>42145.491574</v>
      </c>
      <c r="C1547">
        <v>-0.11799999999999999</v>
      </c>
      <c r="D1547">
        <v>64.248800000000003</v>
      </c>
      <c r="E1547">
        <v>64.130899999999997</v>
      </c>
      <c r="F1547">
        <v>22.343900000000001</v>
      </c>
      <c r="G1547">
        <v>22.207899999999999</v>
      </c>
      <c r="H1547">
        <v>22.86</v>
      </c>
      <c r="I1547">
        <v>50.723199999999999</v>
      </c>
    </row>
    <row r="1548" spans="1:9" x14ac:dyDescent="0.25">
      <c r="A1548" t="s">
        <v>1554</v>
      </c>
      <c r="B1548" s="1">
        <v>42145.495232000001</v>
      </c>
      <c r="C1548">
        <v>-9.9299999999999999E-2</v>
      </c>
      <c r="D1548">
        <v>64.242599999999996</v>
      </c>
      <c r="E1548">
        <v>64.143299999999996</v>
      </c>
      <c r="F1548">
        <v>22.3431</v>
      </c>
      <c r="G1548">
        <v>22.275500000000001</v>
      </c>
      <c r="H1548">
        <v>22.92</v>
      </c>
      <c r="I1548">
        <v>50.682600000000001</v>
      </c>
    </row>
    <row r="1549" spans="1:9" x14ac:dyDescent="0.25">
      <c r="A1549" t="s">
        <v>1555</v>
      </c>
      <c r="B1549" s="1">
        <v>42145.498889000002</v>
      </c>
      <c r="C1549">
        <v>-9.9299999999999999E-2</v>
      </c>
      <c r="D1549">
        <v>63.739699999999999</v>
      </c>
      <c r="E1549">
        <v>63.6404</v>
      </c>
      <c r="F1549">
        <v>22.4084</v>
      </c>
      <c r="G1549">
        <v>22.276900000000001</v>
      </c>
      <c r="H1549">
        <v>22.98</v>
      </c>
      <c r="I1549">
        <v>50.102800000000002</v>
      </c>
    </row>
    <row r="1550" spans="1:9" x14ac:dyDescent="0.25">
      <c r="A1550" t="s">
        <v>1556</v>
      </c>
      <c r="B1550" s="1">
        <v>42145.502558</v>
      </c>
      <c r="C1550">
        <v>-9.9299999999999999E-2</v>
      </c>
      <c r="D1550">
        <v>64.205399999999997</v>
      </c>
      <c r="E1550">
        <v>64.105999999999995</v>
      </c>
      <c r="F1550">
        <v>22.407900000000001</v>
      </c>
      <c r="G1550">
        <v>22.336200000000002</v>
      </c>
      <c r="H1550">
        <v>23.03</v>
      </c>
      <c r="I1550">
        <v>49.9574</v>
      </c>
    </row>
    <row r="1551" spans="1:9" x14ac:dyDescent="0.25">
      <c r="A1551" t="s">
        <v>1557</v>
      </c>
      <c r="B1551" s="1">
        <v>42145.506215000001</v>
      </c>
      <c r="C1551">
        <v>-0.1118</v>
      </c>
      <c r="D1551">
        <v>64.317099999999996</v>
      </c>
      <c r="E1551">
        <v>64.205399999999997</v>
      </c>
      <c r="F1551">
        <v>22.396599999999999</v>
      </c>
      <c r="G1551">
        <v>22.334399999999999</v>
      </c>
      <c r="H1551">
        <v>23.06</v>
      </c>
      <c r="I1551">
        <v>49.424399999999999</v>
      </c>
    </row>
    <row r="1552" spans="1:9" x14ac:dyDescent="0.25">
      <c r="A1552" t="s">
        <v>1558</v>
      </c>
      <c r="B1552" s="1">
        <v>42145.509873000003</v>
      </c>
      <c r="C1552">
        <v>-0.1118</v>
      </c>
      <c r="D1552">
        <v>64.230199999999996</v>
      </c>
      <c r="E1552">
        <v>64.118499999999997</v>
      </c>
      <c r="F1552">
        <v>22.4602</v>
      </c>
      <c r="G1552">
        <v>22.398</v>
      </c>
      <c r="H1552">
        <v>23.1</v>
      </c>
      <c r="I1552">
        <v>49.505499999999998</v>
      </c>
    </row>
    <row r="1553" spans="1:9" x14ac:dyDescent="0.25">
      <c r="A1553" t="s">
        <v>1559</v>
      </c>
      <c r="B1553" s="1">
        <v>42145.513529999997</v>
      </c>
      <c r="C1553">
        <v>-9.9299999999999999E-2</v>
      </c>
      <c r="D1553">
        <v>64.671000000000006</v>
      </c>
      <c r="E1553">
        <v>64.571700000000007</v>
      </c>
      <c r="F1553">
        <v>22.527200000000001</v>
      </c>
      <c r="G1553">
        <v>22.401499999999999</v>
      </c>
      <c r="H1553">
        <v>23.14</v>
      </c>
      <c r="I1553">
        <v>50.068899999999999</v>
      </c>
    </row>
    <row r="1554" spans="1:9" x14ac:dyDescent="0.25">
      <c r="A1554" t="s">
        <v>1560</v>
      </c>
      <c r="B1554" s="1">
        <v>42145.517199000002</v>
      </c>
      <c r="C1554">
        <v>-9.9299999999999999E-2</v>
      </c>
      <c r="D1554">
        <v>64.279899999999998</v>
      </c>
      <c r="E1554">
        <v>64.180499999999995</v>
      </c>
      <c r="F1554">
        <v>22.537400000000002</v>
      </c>
      <c r="G1554">
        <v>22.4619</v>
      </c>
      <c r="H1554">
        <v>23.19</v>
      </c>
      <c r="I1554">
        <v>50.103000000000002</v>
      </c>
    </row>
    <row r="1555" spans="1:9" x14ac:dyDescent="0.25">
      <c r="A1555" t="s">
        <v>1561</v>
      </c>
      <c r="B1555" s="1">
        <v>42145.520857000003</v>
      </c>
      <c r="C1555">
        <v>-9.9299999999999999E-2</v>
      </c>
      <c r="D1555">
        <v>64.267499999999998</v>
      </c>
      <c r="E1555">
        <v>64.168099999999995</v>
      </c>
      <c r="F1555">
        <v>22.593699999999998</v>
      </c>
      <c r="G1555">
        <v>22.4604</v>
      </c>
      <c r="H1555">
        <v>23.23</v>
      </c>
      <c r="I1555">
        <v>50.426099999999998</v>
      </c>
    </row>
    <row r="1556" spans="1:9" x14ac:dyDescent="0.25">
      <c r="A1556" t="s">
        <v>1562</v>
      </c>
      <c r="B1556" s="1">
        <v>42145.524513999997</v>
      </c>
      <c r="C1556">
        <v>-0.11799999999999999</v>
      </c>
      <c r="D1556">
        <v>64.807599999999994</v>
      </c>
      <c r="E1556">
        <v>64.689700000000002</v>
      </c>
      <c r="F1556">
        <v>22.591899999999999</v>
      </c>
      <c r="G1556">
        <v>22.530200000000001</v>
      </c>
      <c r="H1556">
        <v>23.25</v>
      </c>
      <c r="I1556">
        <v>50.602800000000002</v>
      </c>
    </row>
    <row r="1557" spans="1:9" x14ac:dyDescent="0.25">
      <c r="A1557" t="s">
        <v>1563</v>
      </c>
      <c r="B1557" s="1">
        <v>42145.528170999998</v>
      </c>
      <c r="C1557">
        <v>-8.6900000000000005E-2</v>
      </c>
      <c r="D1557">
        <v>64.397900000000007</v>
      </c>
      <c r="E1557">
        <v>64.310900000000004</v>
      </c>
      <c r="F1557">
        <v>22.595600000000001</v>
      </c>
      <c r="G1557">
        <v>22.529599999999999</v>
      </c>
      <c r="H1557">
        <v>23.27</v>
      </c>
      <c r="I1557">
        <v>51.051000000000002</v>
      </c>
    </row>
    <row r="1558" spans="1:9" x14ac:dyDescent="0.25">
      <c r="A1558" t="s">
        <v>1564</v>
      </c>
      <c r="B1558" s="1">
        <v>42145.531829</v>
      </c>
      <c r="C1558">
        <v>-0.1118</v>
      </c>
      <c r="D1558">
        <v>64.354399999999998</v>
      </c>
      <c r="E1558">
        <v>64.242599999999996</v>
      </c>
      <c r="F1558">
        <v>22.6617</v>
      </c>
      <c r="G1558">
        <v>22.527100000000001</v>
      </c>
      <c r="H1558">
        <v>23.3</v>
      </c>
      <c r="I1558">
        <v>51.029899999999998</v>
      </c>
    </row>
    <row r="1559" spans="1:9" x14ac:dyDescent="0.25">
      <c r="A1559" t="s">
        <v>1565</v>
      </c>
      <c r="B1559" s="1">
        <v>42145.535497999997</v>
      </c>
      <c r="C1559">
        <v>-0.1366</v>
      </c>
      <c r="D1559">
        <v>64.323300000000003</v>
      </c>
      <c r="E1559">
        <v>64.186800000000005</v>
      </c>
      <c r="F1559">
        <v>22.7211</v>
      </c>
      <c r="G1559">
        <v>22.585100000000001</v>
      </c>
      <c r="H1559">
        <v>23.34</v>
      </c>
      <c r="I1559">
        <v>51.112400000000001</v>
      </c>
    </row>
    <row r="1560" spans="1:9" x14ac:dyDescent="0.25">
      <c r="A1560" t="s">
        <v>1566</v>
      </c>
      <c r="B1560" s="1">
        <v>42145.539154999999</v>
      </c>
      <c r="C1560">
        <v>-8.0699999999999994E-2</v>
      </c>
      <c r="D1560">
        <v>64.323300000000003</v>
      </c>
      <c r="E1560">
        <v>64.242599999999996</v>
      </c>
      <c r="F1560">
        <v>22.721800000000002</v>
      </c>
      <c r="G1560">
        <v>22.645199999999999</v>
      </c>
      <c r="H1560">
        <v>23.39</v>
      </c>
      <c r="I1560">
        <v>51.389400000000002</v>
      </c>
    </row>
    <row r="1561" spans="1:9" x14ac:dyDescent="0.25">
      <c r="A1561" t="s">
        <v>1567</v>
      </c>
      <c r="B1561" s="1">
        <v>42145.542813</v>
      </c>
      <c r="C1561">
        <v>-8.6900000000000005E-2</v>
      </c>
      <c r="D1561">
        <v>64.279899999999998</v>
      </c>
      <c r="E1561">
        <v>64.192999999999998</v>
      </c>
      <c r="F1561">
        <v>22.7224</v>
      </c>
      <c r="G1561">
        <v>22.651</v>
      </c>
      <c r="H1561">
        <v>23.39</v>
      </c>
      <c r="I1561">
        <v>51.631</v>
      </c>
    </row>
    <row r="1562" spans="1:9" x14ac:dyDescent="0.25">
      <c r="A1562" t="s">
        <v>1568</v>
      </c>
      <c r="B1562" s="1">
        <v>42145.546470000001</v>
      </c>
      <c r="C1562">
        <v>-8.0699999999999994E-2</v>
      </c>
      <c r="D1562">
        <v>64.261300000000006</v>
      </c>
      <c r="E1562">
        <v>64.180499999999995</v>
      </c>
      <c r="F1562">
        <v>22.781700000000001</v>
      </c>
      <c r="G1562">
        <v>22.644300000000001</v>
      </c>
      <c r="H1562">
        <v>23.42</v>
      </c>
      <c r="I1562">
        <v>51.459000000000003</v>
      </c>
    </row>
    <row r="1563" spans="1:9" x14ac:dyDescent="0.25">
      <c r="A1563" t="s">
        <v>1569</v>
      </c>
      <c r="B1563" s="1">
        <v>42145.550127000002</v>
      </c>
      <c r="C1563">
        <v>-7.4499999999999997E-2</v>
      </c>
      <c r="D1563">
        <v>64.677199999999999</v>
      </c>
      <c r="E1563">
        <v>64.602699999999999</v>
      </c>
      <c r="F1563">
        <v>22.785799999999998</v>
      </c>
      <c r="G1563">
        <v>22.647500000000001</v>
      </c>
      <c r="H1563">
        <v>23.44</v>
      </c>
      <c r="I1563">
        <v>51.485300000000002</v>
      </c>
    </row>
    <row r="1564" spans="1:9" x14ac:dyDescent="0.25">
      <c r="A1564" t="s">
        <v>1570</v>
      </c>
      <c r="B1564" s="1">
        <v>42145.553796</v>
      </c>
      <c r="C1564">
        <v>-0.1242</v>
      </c>
      <c r="D1564">
        <v>64.522000000000006</v>
      </c>
      <c r="E1564">
        <v>64.397900000000007</v>
      </c>
      <c r="F1564">
        <v>22.781400000000001</v>
      </c>
      <c r="G1564">
        <v>22.6494</v>
      </c>
      <c r="H1564">
        <v>23.44</v>
      </c>
      <c r="I1564">
        <v>51.454999999999998</v>
      </c>
    </row>
    <row r="1565" spans="1:9" x14ac:dyDescent="0.25">
      <c r="A1565" t="s">
        <v>1571</v>
      </c>
      <c r="B1565" s="1">
        <v>42145.557454000002</v>
      </c>
      <c r="C1565">
        <v>-9.3100000000000002E-2</v>
      </c>
      <c r="D1565">
        <v>64.286100000000005</v>
      </c>
      <c r="E1565">
        <v>64.192999999999998</v>
      </c>
      <c r="F1565">
        <v>22.779900000000001</v>
      </c>
      <c r="G1565">
        <v>22.709800000000001</v>
      </c>
      <c r="H1565">
        <v>23.46</v>
      </c>
      <c r="I1565">
        <v>51.541800000000002</v>
      </c>
    </row>
    <row r="1566" spans="1:9" x14ac:dyDescent="0.25">
      <c r="A1566" t="s">
        <v>1572</v>
      </c>
      <c r="B1566" s="1">
        <v>42145.561111000003</v>
      </c>
      <c r="C1566">
        <v>-8.0699999999999994E-2</v>
      </c>
      <c r="D1566">
        <v>64.317099999999996</v>
      </c>
      <c r="E1566">
        <v>64.236400000000003</v>
      </c>
      <c r="F1566">
        <v>22.847300000000001</v>
      </c>
      <c r="G1566">
        <v>22.711500000000001</v>
      </c>
      <c r="H1566">
        <v>23.49</v>
      </c>
      <c r="I1566">
        <v>51.581299999999999</v>
      </c>
    </row>
    <row r="1567" spans="1:9" x14ac:dyDescent="0.25">
      <c r="A1567" t="s">
        <v>1573</v>
      </c>
      <c r="B1567" s="1">
        <v>42145.564768999997</v>
      </c>
      <c r="C1567">
        <v>-6.2100000000000002E-2</v>
      </c>
      <c r="D1567">
        <v>64.304699999999997</v>
      </c>
      <c r="E1567">
        <v>64.242599999999996</v>
      </c>
      <c r="F1567">
        <v>22.839700000000001</v>
      </c>
      <c r="G1567">
        <v>22.7759</v>
      </c>
      <c r="H1567">
        <v>23.5</v>
      </c>
      <c r="I1567">
        <v>51.533799999999999</v>
      </c>
    </row>
    <row r="1568" spans="1:9" x14ac:dyDescent="0.25">
      <c r="A1568" t="s">
        <v>1574</v>
      </c>
      <c r="B1568" s="1">
        <v>42145.568425999998</v>
      </c>
      <c r="C1568">
        <v>-4.9700000000000001E-2</v>
      </c>
      <c r="D1568">
        <v>64.304699999999997</v>
      </c>
      <c r="E1568">
        <v>64.254999999999995</v>
      </c>
      <c r="F1568">
        <v>22.849900000000002</v>
      </c>
      <c r="G1568">
        <v>22.7774</v>
      </c>
      <c r="H1568">
        <v>23.52</v>
      </c>
      <c r="I1568">
        <v>51.832799999999999</v>
      </c>
    </row>
    <row r="1569" spans="1:9" x14ac:dyDescent="0.25">
      <c r="A1569" t="s">
        <v>1575</v>
      </c>
      <c r="B1569" s="1">
        <v>42145.572095000003</v>
      </c>
      <c r="C1569">
        <v>-6.83E-2</v>
      </c>
      <c r="D1569">
        <v>64.341999999999999</v>
      </c>
      <c r="E1569">
        <v>64.273700000000005</v>
      </c>
      <c r="F1569">
        <v>22.908300000000001</v>
      </c>
      <c r="G1569">
        <v>22.779299999999999</v>
      </c>
      <c r="H1569">
        <v>23.53</v>
      </c>
      <c r="I1569">
        <v>52.421100000000003</v>
      </c>
    </row>
    <row r="1570" spans="1:9" x14ac:dyDescent="0.25">
      <c r="A1570" t="s">
        <v>1576</v>
      </c>
      <c r="B1570" s="1">
        <v>42145.575751999997</v>
      </c>
      <c r="C1570">
        <v>-0.1118</v>
      </c>
      <c r="D1570">
        <v>64.472399999999993</v>
      </c>
      <c r="E1570">
        <v>64.360600000000005</v>
      </c>
      <c r="F1570">
        <v>22.846699999999998</v>
      </c>
      <c r="G1570">
        <v>22.770299999999999</v>
      </c>
      <c r="H1570">
        <v>23.56</v>
      </c>
      <c r="I1570">
        <v>53.457999999999998</v>
      </c>
    </row>
    <row r="1571" spans="1:9" x14ac:dyDescent="0.25">
      <c r="A1571" t="s">
        <v>1577</v>
      </c>
      <c r="B1571" s="1">
        <v>42145.579409999998</v>
      </c>
      <c r="C1571">
        <v>-0.1055</v>
      </c>
      <c r="D1571">
        <v>64.298500000000004</v>
      </c>
      <c r="E1571">
        <v>64.192999999999998</v>
      </c>
      <c r="F1571">
        <v>22.849599999999999</v>
      </c>
      <c r="G1571">
        <v>22.778099999999998</v>
      </c>
      <c r="H1571">
        <v>23.55</v>
      </c>
      <c r="I1571">
        <v>53.835999999999999</v>
      </c>
    </row>
    <row r="1572" spans="1:9" x14ac:dyDescent="0.25">
      <c r="A1572" t="s">
        <v>1578</v>
      </c>
      <c r="B1572" s="1">
        <v>42145.583067</v>
      </c>
      <c r="C1572">
        <v>-6.2100000000000002E-2</v>
      </c>
      <c r="D1572">
        <v>64.248800000000003</v>
      </c>
      <c r="E1572">
        <v>64.186800000000005</v>
      </c>
      <c r="F1572">
        <v>22.8445</v>
      </c>
      <c r="G1572">
        <v>22.777999999999999</v>
      </c>
      <c r="H1572">
        <v>23.54</v>
      </c>
      <c r="I1572">
        <v>53.8825</v>
      </c>
    </row>
    <row r="1573" spans="1:9" x14ac:dyDescent="0.25">
      <c r="A1573" t="s">
        <v>1579</v>
      </c>
      <c r="B1573" s="1">
        <v>42145.586735999997</v>
      </c>
      <c r="C1573">
        <v>-9.3100000000000002E-2</v>
      </c>
      <c r="D1573">
        <v>64.298500000000004</v>
      </c>
      <c r="E1573">
        <v>64.205399999999997</v>
      </c>
      <c r="F1573">
        <v>22.8475</v>
      </c>
      <c r="G1573">
        <v>22.780999999999999</v>
      </c>
      <c r="H1573">
        <v>23.54</v>
      </c>
      <c r="I1573">
        <v>53.972799999999999</v>
      </c>
    </row>
    <row r="1574" spans="1:9" x14ac:dyDescent="0.25">
      <c r="A1574" t="s">
        <v>1580</v>
      </c>
      <c r="B1574" s="1">
        <v>42145.590393999999</v>
      </c>
      <c r="C1574">
        <v>-0.1055</v>
      </c>
      <c r="D1574">
        <v>64.354399999999998</v>
      </c>
      <c r="E1574">
        <v>64.248800000000003</v>
      </c>
      <c r="F1574">
        <v>22.846900000000002</v>
      </c>
      <c r="G1574">
        <v>22.7728</v>
      </c>
      <c r="H1574">
        <v>23.55</v>
      </c>
      <c r="I1574">
        <v>54.317300000000003</v>
      </c>
    </row>
    <row r="1575" spans="1:9" x14ac:dyDescent="0.25">
      <c r="A1575" t="s">
        <v>1581</v>
      </c>
      <c r="B1575" s="1">
        <v>42145.594051</v>
      </c>
      <c r="C1575">
        <v>-8.6900000000000005E-2</v>
      </c>
      <c r="D1575">
        <v>64.341999999999999</v>
      </c>
      <c r="E1575">
        <v>64.254999999999995</v>
      </c>
      <c r="F1575">
        <v>22.909800000000001</v>
      </c>
      <c r="G1575">
        <v>22.7807</v>
      </c>
      <c r="H1575">
        <v>23.55</v>
      </c>
      <c r="I1575">
        <v>54.497599999999998</v>
      </c>
    </row>
    <row r="1576" spans="1:9" x14ac:dyDescent="0.25">
      <c r="A1576" t="s">
        <v>1582</v>
      </c>
      <c r="B1576" s="1">
        <v>42145.597708000001</v>
      </c>
      <c r="C1576">
        <v>-0.11799999999999999</v>
      </c>
      <c r="D1576">
        <v>64.366799999999998</v>
      </c>
      <c r="E1576">
        <v>64.248800000000003</v>
      </c>
      <c r="F1576">
        <v>22.911799999999999</v>
      </c>
      <c r="G1576">
        <v>22.7727</v>
      </c>
      <c r="H1576">
        <v>23.54</v>
      </c>
      <c r="I1576">
        <v>54.483699999999999</v>
      </c>
    </row>
    <row r="1577" spans="1:9" x14ac:dyDescent="0.25">
      <c r="A1577" t="s">
        <v>1583</v>
      </c>
      <c r="B1577" s="1">
        <v>42145.601366000003</v>
      </c>
      <c r="C1577">
        <v>-0.1055</v>
      </c>
      <c r="D1577">
        <v>64.341999999999999</v>
      </c>
      <c r="E1577">
        <v>64.236400000000003</v>
      </c>
      <c r="F1577">
        <v>22.909300000000002</v>
      </c>
      <c r="G1577">
        <v>22.839400000000001</v>
      </c>
      <c r="H1577">
        <v>23.61</v>
      </c>
      <c r="I1577">
        <v>54.761400000000002</v>
      </c>
    </row>
    <row r="1578" spans="1:9" x14ac:dyDescent="0.25">
      <c r="A1578" t="s">
        <v>1584</v>
      </c>
      <c r="B1578" s="1">
        <v>42145.605035</v>
      </c>
      <c r="C1578">
        <v>-9.9299999999999999E-2</v>
      </c>
      <c r="D1578">
        <v>64.310900000000004</v>
      </c>
      <c r="E1578">
        <v>64.211600000000004</v>
      </c>
      <c r="F1578">
        <v>22.968900000000001</v>
      </c>
      <c r="G1578">
        <v>22.837499999999999</v>
      </c>
      <c r="H1578">
        <v>23.68</v>
      </c>
      <c r="I1578">
        <v>54.949399999999997</v>
      </c>
    </row>
    <row r="1579" spans="1:9" x14ac:dyDescent="0.25">
      <c r="A1579" t="s">
        <v>1585</v>
      </c>
      <c r="B1579" s="1">
        <v>42145.608692000002</v>
      </c>
      <c r="C1579">
        <v>-9.9299999999999999E-2</v>
      </c>
      <c r="D1579">
        <v>64.329599999999999</v>
      </c>
      <c r="E1579">
        <v>64.230199999999996</v>
      </c>
      <c r="F1579">
        <v>23.037199999999999</v>
      </c>
      <c r="G1579">
        <v>22.898900000000001</v>
      </c>
      <c r="H1579">
        <v>23.74</v>
      </c>
      <c r="I1579">
        <v>55.033200000000001</v>
      </c>
    </row>
    <row r="1580" spans="1:9" x14ac:dyDescent="0.25">
      <c r="A1580" t="s">
        <v>1586</v>
      </c>
      <c r="B1580" s="1">
        <v>42145.612350000003</v>
      </c>
      <c r="C1580">
        <v>-0.13039999999999999</v>
      </c>
      <c r="D1580">
        <v>64.354399999999998</v>
      </c>
      <c r="E1580">
        <v>64.224000000000004</v>
      </c>
      <c r="F1580">
        <v>23.099499999999999</v>
      </c>
      <c r="G1580">
        <v>22.960599999999999</v>
      </c>
      <c r="H1580">
        <v>23.81</v>
      </c>
      <c r="I1580">
        <v>54.919499999999999</v>
      </c>
    </row>
    <row r="1581" spans="1:9" x14ac:dyDescent="0.25">
      <c r="A1581" t="s">
        <v>1587</v>
      </c>
      <c r="B1581" s="1">
        <v>42145.616006999997</v>
      </c>
      <c r="C1581">
        <v>-0.1118</v>
      </c>
      <c r="D1581">
        <v>64.441299999999998</v>
      </c>
      <c r="E1581">
        <v>64.329599999999999</v>
      </c>
      <c r="F1581">
        <v>23.160900000000002</v>
      </c>
      <c r="G1581">
        <v>23.029299999999999</v>
      </c>
      <c r="H1581">
        <v>23.86</v>
      </c>
      <c r="I1581">
        <v>55.079900000000002</v>
      </c>
    </row>
    <row r="1582" spans="1:9" x14ac:dyDescent="0.25">
      <c r="A1582" t="s">
        <v>1588</v>
      </c>
      <c r="B1582" s="1">
        <v>42145.619663999998</v>
      </c>
      <c r="C1582">
        <v>-0.1055</v>
      </c>
      <c r="D1582">
        <v>64.528199999999998</v>
      </c>
      <c r="E1582">
        <v>64.422700000000006</v>
      </c>
      <c r="F1582">
        <v>23.156199999999998</v>
      </c>
      <c r="G1582">
        <v>23.0975</v>
      </c>
      <c r="H1582">
        <v>23.92</v>
      </c>
      <c r="I1582">
        <v>55.072499999999998</v>
      </c>
    </row>
    <row r="1583" spans="1:9" x14ac:dyDescent="0.25">
      <c r="A1583" t="s">
        <v>1589</v>
      </c>
      <c r="B1583" s="1">
        <v>42145.623333000003</v>
      </c>
      <c r="C1583">
        <v>-6.83E-2</v>
      </c>
      <c r="D1583">
        <v>64.373000000000005</v>
      </c>
      <c r="E1583">
        <v>64.304699999999997</v>
      </c>
      <c r="F1583">
        <v>23.158000000000001</v>
      </c>
      <c r="G1583">
        <v>23.089500000000001</v>
      </c>
      <c r="H1583">
        <v>23.97</v>
      </c>
      <c r="I1583">
        <v>55.142099999999999</v>
      </c>
    </row>
    <row r="1584" spans="1:9" x14ac:dyDescent="0.25">
      <c r="A1584" t="s">
        <v>1590</v>
      </c>
      <c r="B1584" s="1">
        <v>42145.626990999997</v>
      </c>
      <c r="C1584">
        <v>-0.1055</v>
      </c>
      <c r="D1584">
        <v>64.459900000000005</v>
      </c>
      <c r="E1584">
        <v>64.354399999999998</v>
      </c>
      <c r="F1584">
        <v>23.218900000000001</v>
      </c>
      <c r="G1584">
        <v>23.154199999999999</v>
      </c>
      <c r="H1584">
        <v>24.01</v>
      </c>
      <c r="I1584">
        <v>55.197800000000001</v>
      </c>
    </row>
    <row r="1585" spans="1:9" x14ac:dyDescent="0.25">
      <c r="A1585" t="s">
        <v>1591</v>
      </c>
      <c r="B1585" s="1">
        <v>42145.630647999998</v>
      </c>
      <c r="C1585">
        <v>-7.4499999999999997E-2</v>
      </c>
      <c r="D1585">
        <v>64.509600000000006</v>
      </c>
      <c r="E1585">
        <v>64.435100000000006</v>
      </c>
      <c r="F1585">
        <v>23.287199999999999</v>
      </c>
      <c r="G1585">
        <v>23.151800000000001</v>
      </c>
      <c r="H1585">
        <v>24.04</v>
      </c>
      <c r="I1585">
        <v>55.057000000000002</v>
      </c>
    </row>
    <row r="1586" spans="1:9" x14ac:dyDescent="0.25">
      <c r="A1586" t="s">
        <v>1592</v>
      </c>
      <c r="B1586" s="1">
        <v>42145.634306</v>
      </c>
      <c r="C1586">
        <v>-8.6900000000000005E-2</v>
      </c>
      <c r="D1586">
        <v>64.379199999999997</v>
      </c>
      <c r="E1586">
        <v>64.292299999999997</v>
      </c>
      <c r="F1586">
        <v>23.287099999999999</v>
      </c>
      <c r="G1586">
        <v>23.2182</v>
      </c>
      <c r="H1586">
        <v>24.07</v>
      </c>
      <c r="I1586">
        <v>55.007199999999997</v>
      </c>
    </row>
    <row r="1587" spans="1:9" x14ac:dyDescent="0.25">
      <c r="A1587" t="s">
        <v>1593</v>
      </c>
      <c r="B1587" s="1">
        <v>42145.637963000001</v>
      </c>
      <c r="C1587">
        <v>-8.6900000000000005E-2</v>
      </c>
      <c r="D1587">
        <v>64.4041</v>
      </c>
      <c r="E1587">
        <v>64.317099999999996</v>
      </c>
      <c r="F1587">
        <v>23.3535</v>
      </c>
      <c r="G1587">
        <v>23.2241</v>
      </c>
      <c r="H1587">
        <v>24.12</v>
      </c>
      <c r="I1587">
        <v>55.1374</v>
      </c>
    </row>
    <row r="1588" spans="1:9" x14ac:dyDescent="0.25">
      <c r="A1588" t="s">
        <v>1594</v>
      </c>
      <c r="B1588" s="1">
        <v>42145.641631999999</v>
      </c>
      <c r="C1588">
        <v>-6.2100000000000002E-2</v>
      </c>
      <c r="D1588">
        <v>64.422700000000006</v>
      </c>
      <c r="E1588">
        <v>64.360600000000005</v>
      </c>
      <c r="F1588">
        <v>23.348700000000001</v>
      </c>
      <c r="G1588">
        <v>23.284600000000001</v>
      </c>
      <c r="H1588">
        <v>24.16</v>
      </c>
      <c r="I1588">
        <v>55.009500000000003</v>
      </c>
    </row>
    <row r="1589" spans="1:9" x14ac:dyDescent="0.25">
      <c r="A1589" t="s">
        <v>1595</v>
      </c>
      <c r="B1589" s="1">
        <v>42145.645289</v>
      </c>
      <c r="C1589">
        <v>-5.5899999999999998E-2</v>
      </c>
      <c r="D1589">
        <v>64.416499999999999</v>
      </c>
      <c r="E1589">
        <v>64.360600000000005</v>
      </c>
      <c r="F1589">
        <v>23.414200000000001</v>
      </c>
      <c r="G1589">
        <v>23.284199999999998</v>
      </c>
      <c r="H1589">
        <v>24.17</v>
      </c>
      <c r="I1589">
        <v>55.053899999999999</v>
      </c>
    </row>
    <row r="1590" spans="1:9" x14ac:dyDescent="0.25">
      <c r="A1590" t="s">
        <v>1596</v>
      </c>
      <c r="B1590" s="1">
        <v>42145.648947000001</v>
      </c>
      <c r="C1590">
        <v>-8.0699999999999994E-2</v>
      </c>
      <c r="D1590">
        <v>64.137100000000004</v>
      </c>
      <c r="E1590">
        <v>64.056399999999996</v>
      </c>
      <c r="F1590">
        <v>23.413</v>
      </c>
      <c r="G1590">
        <v>23.282399999999999</v>
      </c>
      <c r="H1590">
        <v>24.18</v>
      </c>
      <c r="I1590">
        <v>55.220599999999997</v>
      </c>
    </row>
    <row r="1591" spans="1:9" x14ac:dyDescent="0.25">
      <c r="A1591" t="s">
        <v>1597</v>
      </c>
      <c r="B1591" s="1">
        <v>42145.652604000003</v>
      </c>
      <c r="C1591">
        <v>-3.1E-2</v>
      </c>
      <c r="D1591">
        <v>64.453699999999998</v>
      </c>
      <c r="E1591">
        <v>64.422700000000006</v>
      </c>
      <c r="F1591">
        <v>23.413599999999999</v>
      </c>
      <c r="G1591">
        <v>23.342600000000001</v>
      </c>
      <c r="H1591">
        <v>24.2</v>
      </c>
      <c r="I1591">
        <v>55.828600000000002</v>
      </c>
    </row>
    <row r="1592" spans="1:9" x14ac:dyDescent="0.25">
      <c r="A1592" t="s">
        <v>1598</v>
      </c>
      <c r="B1592" s="1">
        <v>42145.656273000001</v>
      </c>
      <c r="C1592">
        <v>-4.3499999999999997E-2</v>
      </c>
      <c r="D1592">
        <v>64.348200000000006</v>
      </c>
      <c r="E1592">
        <v>64.304699999999997</v>
      </c>
      <c r="F1592">
        <v>23.408000000000001</v>
      </c>
      <c r="G1592">
        <v>23.345400000000001</v>
      </c>
      <c r="H1592">
        <v>24.2</v>
      </c>
      <c r="I1592">
        <v>55.859099999999998</v>
      </c>
    </row>
    <row r="1593" spans="1:9" x14ac:dyDescent="0.25">
      <c r="A1593" t="s">
        <v>1599</v>
      </c>
      <c r="B1593" s="1">
        <v>42145.659931000002</v>
      </c>
      <c r="C1593">
        <v>-5.5899999999999998E-2</v>
      </c>
      <c r="D1593">
        <v>64.341999999999999</v>
      </c>
      <c r="E1593">
        <v>64.286100000000005</v>
      </c>
      <c r="F1593">
        <v>23.407299999999999</v>
      </c>
      <c r="G1593">
        <v>23.341000000000001</v>
      </c>
      <c r="H1593">
        <v>24.21</v>
      </c>
      <c r="I1593">
        <v>56.330500000000001</v>
      </c>
    </row>
    <row r="1594" spans="1:9" x14ac:dyDescent="0.25">
      <c r="A1594" t="s">
        <v>1600</v>
      </c>
      <c r="B1594" s="1">
        <v>42145.663588000003</v>
      </c>
      <c r="C1594">
        <v>-1.8599999999999998E-2</v>
      </c>
      <c r="D1594">
        <v>64.279899999999998</v>
      </c>
      <c r="E1594">
        <v>64.261300000000006</v>
      </c>
      <c r="F1594">
        <v>23.479199999999999</v>
      </c>
      <c r="G1594">
        <v>23.3413</v>
      </c>
      <c r="H1594">
        <v>24.19</v>
      </c>
      <c r="I1594">
        <v>56.789000000000001</v>
      </c>
    </row>
    <row r="1595" spans="1:9" x14ac:dyDescent="0.25">
      <c r="A1595" t="s">
        <v>1601</v>
      </c>
      <c r="B1595" s="1">
        <v>42145.667244999997</v>
      </c>
      <c r="C1595">
        <v>-8.6900000000000005E-2</v>
      </c>
      <c r="D1595">
        <v>64.472399999999993</v>
      </c>
      <c r="E1595">
        <v>64.385400000000004</v>
      </c>
      <c r="F1595">
        <v>23.410900000000002</v>
      </c>
      <c r="G1595">
        <v>23.341999999999999</v>
      </c>
      <c r="H1595">
        <v>24.18</v>
      </c>
      <c r="I1595">
        <v>56.713900000000002</v>
      </c>
    </row>
    <row r="1596" spans="1:9" x14ac:dyDescent="0.25">
      <c r="A1596" t="s">
        <v>1602</v>
      </c>
      <c r="B1596" s="1">
        <v>42145.670902999998</v>
      </c>
      <c r="C1596">
        <v>-1.24E-2</v>
      </c>
      <c r="D1596">
        <v>63.025700000000001</v>
      </c>
      <c r="E1596">
        <v>63.013300000000001</v>
      </c>
      <c r="F1596">
        <v>23.416499999999999</v>
      </c>
      <c r="G1596">
        <v>23.344200000000001</v>
      </c>
      <c r="H1596">
        <v>24.17</v>
      </c>
      <c r="I1596">
        <v>56.395600000000002</v>
      </c>
    </row>
    <row r="1597" spans="1:9" x14ac:dyDescent="0.25">
      <c r="A1597" t="s">
        <v>1603</v>
      </c>
      <c r="B1597" s="1">
        <v>42145.674559999999</v>
      </c>
      <c r="C1597">
        <v>-3.1E-2</v>
      </c>
      <c r="D1597">
        <v>63.994300000000003</v>
      </c>
      <c r="E1597">
        <v>63.963200000000001</v>
      </c>
      <c r="F1597">
        <v>23.4068</v>
      </c>
      <c r="G1597">
        <v>23.340800000000002</v>
      </c>
      <c r="H1597">
        <v>24.18</v>
      </c>
      <c r="I1597">
        <v>56.3185</v>
      </c>
    </row>
    <row r="1598" spans="1:9" x14ac:dyDescent="0.25">
      <c r="A1598" t="s">
        <v>1604</v>
      </c>
      <c r="B1598" s="1">
        <v>42145.678228999997</v>
      </c>
      <c r="C1598">
        <v>-2.4799999999999999E-2</v>
      </c>
      <c r="D1598">
        <v>64.441299999999998</v>
      </c>
      <c r="E1598">
        <v>64.416499999999999</v>
      </c>
      <c r="F1598">
        <v>23.4757</v>
      </c>
      <c r="G1598">
        <v>23.344899999999999</v>
      </c>
      <c r="H1598">
        <v>24.21</v>
      </c>
      <c r="I1598">
        <v>56.3</v>
      </c>
    </row>
    <row r="1599" spans="1:9" x14ac:dyDescent="0.25">
      <c r="A1599" t="s">
        <v>1605</v>
      </c>
      <c r="B1599" s="1">
        <v>42145.681886999999</v>
      </c>
      <c r="C1599">
        <v>-4.3499999999999997E-2</v>
      </c>
      <c r="D1599">
        <v>64.4041</v>
      </c>
      <c r="E1599">
        <v>64.360600000000005</v>
      </c>
      <c r="F1599">
        <v>23.476500000000001</v>
      </c>
      <c r="G1599">
        <v>23.345800000000001</v>
      </c>
      <c r="H1599">
        <v>24.22</v>
      </c>
      <c r="I1599">
        <v>56.496899999999997</v>
      </c>
    </row>
    <row r="1600" spans="1:9" x14ac:dyDescent="0.25">
      <c r="A1600" t="s">
        <v>1606</v>
      </c>
      <c r="B1600" s="1">
        <v>42145.685544</v>
      </c>
      <c r="C1600">
        <v>-1.24E-2</v>
      </c>
      <c r="D1600">
        <v>62.646999999999998</v>
      </c>
      <c r="E1600">
        <v>62.634500000000003</v>
      </c>
      <c r="F1600">
        <v>23.473099999999999</v>
      </c>
      <c r="G1600">
        <v>23.412299999999998</v>
      </c>
      <c r="H1600">
        <v>24.22</v>
      </c>
      <c r="I1600">
        <v>56.2532</v>
      </c>
    </row>
    <row r="1601" spans="1:9" x14ac:dyDescent="0.25">
      <c r="A1601" t="s">
        <v>1607</v>
      </c>
      <c r="B1601" s="1">
        <v>42145.689201000001</v>
      </c>
      <c r="C1601">
        <v>-4.9700000000000001E-2</v>
      </c>
      <c r="D1601">
        <v>63.156100000000002</v>
      </c>
      <c r="E1601">
        <v>63.106400000000001</v>
      </c>
      <c r="F1601">
        <v>23.5351</v>
      </c>
      <c r="G1601">
        <v>23.3383</v>
      </c>
      <c r="H1601">
        <v>24.21</v>
      </c>
      <c r="I1601">
        <v>56.269500000000001</v>
      </c>
    </row>
    <row r="1602" spans="1:9" x14ac:dyDescent="0.25">
      <c r="A1602" t="s">
        <v>1608</v>
      </c>
      <c r="B1602" s="1">
        <v>42145.692869999999</v>
      </c>
      <c r="C1602">
        <v>-2.4799999999999999E-2</v>
      </c>
      <c r="D1602">
        <v>62.1813</v>
      </c>
      <c r="E1602">
        <v>62.156500000000001</v>
      </c>
      <c r="F1602">
        <v>23.5366</v>
      </c>
      <c r="G1602">
        <v>23.408999999999999</v>
      </c>
      <c r="H1602">
        <v>24.23</v>
      </c>
      <c r="I1602">
        <v>56.480600000000003</v>
      </c>
    </row>
    <row r="1603" spans="1:9" x14ac:dyDescent="0.25">
      <c r="A1603" t="s">
        <v>1609</v>
      </c>
      <c r="B1603" s="1">
        <v>42145.696528</v>
      </c>
      <c r="C1603">
        <v>-5.5899999999999998E-2</v>
      </c>
      <c r="D1603">
        <v>63.305100000000003</v>
      </c>
      <c r="E1603">
        <v>63.249200000000002</v>
      </c>
      <c r="F1603">
        <v>23.541699999999999</v>
      </c>
      <c r="G1603">
        <v>23.4084</v>
      </c>
      <c r="H1603">
        <v>24.24</v>
      </c>
      <c r="I1603">
        <v>56.708100000000002</v>
      </c>
    </row>
    <row r="1604" spans="1:9" x14ac:dyDescent="0.25">
      <c r="A1604" t="s">
        <v>1610</v>
      </c>
      <c r="B1604" s="1">
        <v>42145.700185000002</v>
      </c>
      <c r="C1604">
        <v>-3.73E-2</v>
      </c>
      <c r="D1604">
        <v>63.9011</v>
      </c>
      <c r="E1604">
        <v>63.863900000000001</v>
      </c>
      <c r="F1604">
        <v>23.537400000000002</v>
      </c>
      <c r="G1604">
        <v>23.409199999999998</v>
      </c>
      <c r="H1604">
        <v>24.23</v>
      </c>
      <c r="I1604">
        <v>56.724299999999999</v>
      </c>
    </row>
    <row r="1605" spans="1:9" x14ac:dyDescent="0.25">
      <c r="A1605" t="s">
        <v>1611</v>
      </c>
      <c r="B1605" s="1">
        <v>42145.703843000003</v>
      </c>
      <c r="C1605">
        <v>-6.2100000000000002E-2</v>
      </c>
      <c r="D1605">
        <v>63.609299999999998</v>
      </c>
      <c r="E1605">
        <v>63.547199999999997</v>
      </c>
      <c r="F1605">
        <v>23.539000000000001</v>
      </c>
      <c r="G1605">
        <v>23.409500000000001</v>
      </c>
      <c r="H1605">
        <v>24.21</v>
      </c>
      <c r="I1605">
        <v>56.726300000000002</v>
      </c>
    </row>
    <row r="1606" spans="1:9" x14ac:dyDescent="0.25">
      <c r="A1606" t="s">
        <v>1612</v>
      </c>
      <c r="B1606" s="1">
        <v>42145.707499999997</v>
      </c>
      <c r="C1606">
        <v>-1.8599999999999998E-2</v>
      </c>
      <c r="D1606">
        <v>63.0505</v>
      </c>
      <c r="E1606">
        <v>63.0319</v>
      </c>
      <c r="F1606">
        <v>23.471499999999999</v>
      </c>
      <c r="G1606">
        <v>23.411100000000001</v>
      </c>
      <c r="H1606">
        <v>24.2</v>
      </c>
      <c r="I1606">
        <v>56.8033</v>
      </c>
    </row>
    <row r="1607" spans="1:9" x14ac:dyDescent="0.25">
      <c r="A1607" t="s">
        <v>1613</v>
      </c>
      <c r="B1607" s="1">
        <v>42145.711169000002</v>
      </c>
      <c r="C1607">
        <v>-0.1118</v>
      </c>
      <c r="D1607">
        <v>63.0505</v>
      </c>
      <c r="E1607">
        <v>62.938800000000001</v>
      </c>
      <c r="F1607">
        <v>23.4739</v>
      </c>
      <c r="G1607">
        <v>23.336500000000001</v>
      </c>
      <c r="H1607">
        <v>24.16</v>
      </c>
      <c r="I1607">
        <v>56.898000000000003</v>
      </c>
    </row>
    <row r="1608" spans="1:9" x14ac:dyDescent="0.25">
      <c r="A1608" t="s">
        <v>1614</v>
      </c>
      <c r="B1608" s="1">
        <v>42145.714826000003</v>
      </c>
      <c r="C1608">
        <v>-4.3499999999999997E-2</v>
      </c>
      <c r="D1608">
        <v>63.0319</v>
      </c>
      <c r="E1608">
        <v>62.988500000000002</v>
      </c>
      <c r="F1608">
        <v>23.410699999999999</v>
      </c>
      <c r="G1608">
        <v>23.342500000000001</v>
      </c>
      <c r="H1608">
        <v>24.15</v>
      </c>
      <c r="I1608">
        <v>56.823</v>
      </c>
    </row>
    <row r="1609" spans="1:9" x14ac:dyDescent="0.25">
      <c r="A1609" t="s">
        <v>1615</v>
      </c>
      <c r="B1609" s="1">
        <v>42145.718483999997</v>
      </c>
      <c r="C1609">
        <v>-8.6900000000000005E-2</v>
      </c>
      <c r="D1609">
        <v>63.063000000000002</v>
      </c>
      <c r="E1609">
        <v>62.975999999999999</v>
      </c>
      <c r="F1609">
        <v>23.4114</v>
      </c>
      <c r="G1609">
        <v>23.281700000000001</v>
      </c>
      <c r="H1609">
        <v>24.14</v>
      </c>
      <c r="I1609">
        <v>56.899799999999999</v>
      </c>
    </row>
    <row r="1610" spans="1:9" x14ac:dyDescent="0.25">
      <c r="A1610" t="s">
        <v>1616</v>
      </c>
      <c r="B1610" s="1">
        <v>42145.722140999998</v>
      </c>
      <c r="C1610">
        <v>-4.3499999999999997E-2</v>
      </c>
      <c r="D1610">
        <v>62.975999999999999</v>
      </c>
      <c r="E1610">
        <v>62.932600000000001</v>
      </c>
      <c r="F1610">
        <v>23.348700000000001</v>
      </c>
      <c r="G1610">
        <v>23.2178</v>
      </c>
      <c r="H1610">
        <v>24.15</v>
      </c>
      <c r="I1610">
        <v>56.762300000000003</v>
      </c>
    </row>
    <row r="1611" spans="1:9" x14ac:dyDescent="0.25">
      <c r="A1611" t="s">
        <v>1617</v>
      </c>
      <c r="B1611" s="1">
        <v>42145.725799</v>
      </c>
      <c r="C1611">
        <v>-2.4799999999999999E-2</v>
      </c>
      <c r="D1611">
        <v>62.988500000000002</v>
      </c>
      <c r="E1611">
        <v>62.9636</v>
      </c>
      <c r="F1611">
        <v>23.3522</v>
      </c>
      <c r="G1611">
        <v>23.2194</v>
      </c>
      <c r="H1611">
        <v>24.17</v>
      </c>
      <c r="I1611">
        <v>56.851599999999998</v>
      </c>
    </row>
    <row r="1612" spans="1:9" x14ac:dyDescent="0.25">
      <c r="A1612" t="s">
        <v>1618</v>
      </c>
      <c r="B1612" s="1">
        <v>42145.729467999998</v>
      </c>
      <c r="C1612">
        <v>-1.8599999999999998E-2</v>
      </c>
      <c r="D1612">
        <v>63.081600000000002</v>
      </c>
      <c r="E1612">
        <v>63.063000000000002</v>
      </c>
      <c r="F1612">
        <v>23.351800000000001</v>
      </c>
      <c r="G1612">
        <v>23.217700000000001</v>
      </c>
      <c r="H1612">
        <v>24.17</v>
      </c>
      <c r="I1612">
        <v>56.6389</v>
      </c>
    </row>
    <row r="1613" spans="1:9" x14ac:dyDescent="0.25">
      <c r="A1613" t="s">
        <v>1619</v>
      </c>
      <c r="B1613" s="1">
        <v>42145.733124999999</v>
      </c>
      <c r="C1613">
        <v>-8.6900000000000005E-2</v>
      </c>
      <c r="D1613">
        <v>62.696599999999997</v>
      </c>
      <c r="E1613">
        <v>62.609699999999997</v>
      </c>
      <c r="F1613">
        <v>23.3477</v>
      </c>
      <c r="G1613">
        <v>23.222200000000001</v>
      </c>
      <c r="H1613">
        <v>24.13</v>
      </c>
      <c r="I1613">
        <v>56.642699999999998</v>
      </c>
    </row>
    <row r="1614" spans="1:9" x14ac:dyDescent="0.25">
      <c r="A1614" t="s">
        <v>1620</v>
      </c>
      <c r="B1614" s="1">
        <v>42145.736782</v>
      </c>
      <c r="C1614">
        <v>-5.5899999999999998E-2</v>
      </c>
      <c r="D1614">
        <v>62.945</v>
      </c>
      <c r="E1614">
        <v>62.889099999999999</v>
      </c>
      <c r="F1614">
        <v>23.29</v>
      </c>
      <c r="G1614">
        <v>23.153099999999998</v>
      </c>
      <c r="H1614">
        <v>24.09</v>
      </c>
      <c r="I1614">
        <v>56.767600000000002</v>
      </c>
    </row>
    <row r="1615" spans="1:9" x14ac:dyDescent="0.25">
      <c r="A1615" t="s">
        <v>1621</v>
      </c>
      <c r="B1615" s="1">
        <v>42145.740440000001</v>
      </c>
      <c r="C1615">
        <v>0</v>
      </c>
      <c r="D1615">
        <v>62.938800000000001</v>
      </c>
      <c r="E1615">
        <v>62.938800000000001</v>
      </c>
      <c r="F1615">
        <v>23.2866</v>
      </c>
      <c r="G1615">
        <v>23.147200000000002</v>
      </c>
      <c r="H1615">
        <v>24.09</v>
      </c>
      <c r="I1615">
        <v>56.767600000000002</v>
      </c>
    </row>
    <row r="1616" spans="1:9" x14ac:dyDescent="0.25">
      <c r="A1616" t="s">
        <v>1622</v>
      </c>
      <c r="B1616" s="1">
        <v>42145.744097000003</v>
      </c>
      <c r="C1616">
        <v>0</v>
      </c>
      <c r="D1616">
        <v>62.9512</v>
      </c>
      <c r="E1616">
        <v>62.9512</v>
      </c>
      <c r="F1616">
        <v>23.289200000000001</v>
      </c>
      <c r="G1616">
        <v>23.088999999999999</v>
      </c>
      <c r="H1616">
        <v>24.11</v>
      </c>
      <c r="I1616">
        <v>56.765900000000002</v>
      </c>
    </row>
    <row r="1617" spans="1:9" x14ac:dyDescent="0.25">
      <c r="A1617" t="s">
        <v>1623</v>
      </c>
      <c r="B1617" s="1">
        <v>42145.747766</v>
      </c>
      <c r="C1617">
        <v>-1.8599999999999998E-2</v>
      </c>
      <c r="D1617">
        <v>62.982199999999999</v>
      </c>
      <c r="E1617">
        <v>62.9636</v>
      </c>
      <c r="F1617">
        <v>23.289100000000001</v>
      </c>
      <c r="G1617">
        <v>23.159500000000001</v>
      </c>
      <c r="H1617">
        <v>24.16</v>
      </c>
      <c r="I1617">
        <v>56.715800000000002</v>
      </c>
    </row>
    <row r="1618" spans="1:9" x14ac:dyDescent="0.25">
      <c r="A1618" t="s">
        <v>1624</v>
      </c>
      <c r="B1618" s="1">
        <v>42145.751424000002</v>
      </c>
      <c r="C1618">
        <v>-4.9700000000000001E-2</v>
      </c>
      <c r="D1618">
        <v>62.050899999999999</v>
      </c>
      <c r="E1618">
        <v>62.001199999999997</v>
      </c>
      <c r="F1618">
        <v>23.3567</v>
      </c>
      <c r="G1618">
        <v>23.282900000000001</v>
      </c>
      <c r="H1618">
        <v>24.22</v>
      </c>
      <c r="I1618">
        <v>56.6188</v>
      </c>
    </row>
    <row r="1619" spans="1:9" x14ac:dyDescent="0.25">
      <c r="A1619" t="s">
        <v>1625</v>
      </c>
      <c r="B1619" s="1">
        <v>42145.755081000003</v>
      </c>
      <c r="C1619">
        <v>-2.4799999999999999E-2</v>
      </c>
      <c r="D1619">
        <v>63.094000000000001</v>
      </c>
      <c r="E1619">
        <v>63.069200000000002</v>
      </c>
      <c r="F1619">
        <v>23.4129</v>
      </c>
      <c r="G1619">
        <v>23.2881</v>
      </c>
      <c r="H1619">
        <v>24.26</v>
      </c>
      <c r="I1619">
        <v>56.706099999999999</v>
      </c>
    </row>
    <row r="1620" spans="1:9" x14ac:dyDescent="0.25">
      <c r="A1620" t="s">
        <v>1626</v>
      </c>
      <c r="B1620" s="1">
        <v>42145.758737999997</v>
      </c>
      <c r="C1620">
        <v>-1.24E-2</v>
      </c>
      <c r="D1620">
        <v>63.0319</v>
      </c>
      <c r="E1620">
        <v>63.019500000000001</v>
      </c>
      <c r="F1620">
        <v>23.474</v>
      </c>
      <c r="G1620">
        <v>23.4069</v>
      </c>
      <c r="H1620">
        <v>24.28</v>
      </c>
      <c r="I1620">
        <v>56.551499999999997</v>
      </c>
    </row>
    <row r="1621" spans="1:9" x14ac:dyDescent="0.25">
      <c r="A1621" t="s">
        <v>1627</v>
      </c>
      <c r="B1621" s="1">
        <v>42145.762407000002</v>
      </c>
      <c r="C1621">
        <v>-4.3499999999999997E-2</v>
      </c>
      <c r="D1621">
        <v>63.063000000000002</v>
      </c>
      <c r="E1621">
        <v>63.019500000000001</v>
      </c>
      <c r="F1621">
        <v>23.535799999999998</v>
      </c>
      <c r="G1621">
        <v>23.403099999999998</v>
      </c>
      <c r="H1621">
        <v>24.29</v>
      </c>
      <c r="I1621">
        <v>56.596200000000003</v>
      </c>
    </row>
    <row r="1622" spans="1:9" x14ac:dyDescent="0.25">
      <c r="A1622" t="s">
        <v>1628</v>
      </c>
      <c r="B1622" s="1">
        <v>42145.766065000003</v>
      </c>
      <c r="C1622">
        <v>-4.3499999999999997E-2</v>
      </c>
      <c r="D1622">
        <v>63.143700000000003</v>
      </c>
      <c r="E1622">
        <v>63.100200000000001</v>
      </c>
      <c r="F1622">
        <v>23.604700000000001</v>
      </c>
      <c r="G1622">
        <v>23.477</v>
      </c>
      <c r="H1622">
        <v>24.29</v>
      </c>
      <c r="I1622">
        <v>56.657200000000003</v>
      </c>
    </row>
    <row r="1623" spans="1:9" x14ac:dyDescent="0.25">
      <c r="A1623" t="s">
        <v>1629</v>
      </c>
      <c r="B1623" s="1">
        <v>42145.769721999997</v>
      </c>
      <c r="C1623">
        <v>-5.5899999999999998E-2</v>
      </c>
      <c r="D1623">
        <v>62.572499999999998</v>
      </c>
      <c r="E1623">
        <v>62.516599999999997</v>
      </c>
      <c r="F1623">
        <v>23.605499999999999</v>
      </c>
      <c r="G1623">
        <v>23.4682</v>
      </c>
      <c r="H1623">
        <v>24.28</v>
      </c>
      <c r="I1623">
        <v>56.429400000000001</v>
      </c>
    </row>
    <row r="1624" spans="1:9" x14ac:dyDescent="0.25">
      <c r="A1624" t="s">
        <v>1630</v>
      </c>
      <c r="B1624" s="1">
        <v>42145.773379999999</v>
      </c>
      <c r="C1624">
        <v>-3.1E-2</v>
      </c>
      <c r="D1624">
        <v>63.100200000000001</v>
      </c>
      <c r="E1624">
        <v>63.069200000000002</v>
      </c>
      <c r="F1624">
        <v>23.6602</v>
      </c>
      <c r="G1624">
        <v>23.471900000000002</v>
      </c>
      <c r="H1624">
        <v>24.27</v>
      </c>
      <c r="I1624">
        <v>56.476300000000002</v>
      </c>
    </row>
    <row r="1625" spans="1:9" x14ac:dyDescent="0.25">
      <c r="A1625" t="s">
        <v>1631</v>
      </c>
      <c r="B1625" s="1">
        <v>42145.777037</v>
      </c>
      <c r="C1625">
        <v>-6.83E-2</v>
      </c>
      <c r="D1625">
        <v>62.386200000000002</v>
      </c>
      <c r="E1625">
        <v>62.317900000000002</v>
      </c>
      <c r="F1625">
        <v>23.6633</v>
      </c>
      <c r="G1625">
        <v>23.535799999999998</v>
      </c>
      <c r="H1625">
        <v>24.24</v>
      </c>
      <c r="I1625">
        <v>56.433900000000001</v>
      </c>
    </row>
    <row r="1626" spans="1:9" x14ac:dyDescent="0.25">
      <c r="A1626" t="s">
        <v>1632</v>
      </c>
      <c r="B1626" s="1">
        <v>42145.780705999998</v>
      </c>
      <c r="C1626">
        <v>1.8599999999999998E-2</v>
      </c>
      <c r="D1626">
        <v>63.0319</v>
      </c>
      <c r="E1626">
        <v>63.0505</v>
      </c>
      <c r="F1626">
        <v>23.6646</v>
      </c>
      <c r="G1626">
        <v>23.536799999999999</v>
      </c>
      <c r="H1626">
        <v>24.23</v>
      </c>
      <c r="I1626">
        <v>56.419699999999999</v>
      </c>
    </row>
    <row r="1627" spans="1:9" x14ac:dyDescent="0.25">
      <c r="A1627" t="s">
        <v>1633</v>
      </c>
      <c r="B1627" s="1">
        <v>42145.784362999999</v>
      </c>
      <c r="C1627">
        <v>-6.1999999999999998E-3</v>
      </c>
      <c r="D1627">
        <v>62.920200000000001</v>
      </c>
      <c r="E1627">
        <v>62.913899999999998</v>
      </c>
      <c r="F1627">
        <v>23.5989</v>
      </c>
      <c r="G1627">
        <v>23.532599999999999</v>
      </c>
      <c r="H1627">
        <v>24.2</v>
      </c>
      <c r="I1627">
        <v>56.346800000000002</v>
      </c>
    </row>
    <row r="1628" spans="1:9" x14ac:dyDescent="0.25">
      <c r="A1628" t="s">
        <v>1634</v>
      </c>
      <c r="B1628" s="1">
        <v>42145.788021</v>
      </c>
      <c r="C1628">
        <v>-4.9700000000000001E-2</v>
      </c>
      <c r="D1628">
        <v>62.671799999999998</v>
      </c>
      <c r="E1628">
        <v>62.622100000000003</v>
      </c>
      <c r="F1628">
        <v>23.659800000000001</v>
      </c>
      <c r="G1628">
        <v>23.535299999999999</v>
      </c>
      <c r="H1628">
        <v>24.17</v>
      </c>
      <c r="I1628">
        <v>56.365200000000002</v>
      </c>
    </row>
    <row r="1629" spans="1:9" x14ac:dyDescent="0.25">
      <c r="A1629" t="s">
        <v>1635</v>
      </c>
      <c r="B1629" s="1">
        <v>42145.791678000001</v>
      </c>
      <c r="C1629">
        <v>-6.1999999999999998E-3</v>
      </c>
      <c r="D1629">
        <v>62.069499999999998</v>
      </c>
      <c r="E1629">
        <v>62.063299999999998</v>
      </c>
      <c r="F1629">
        <v>23.665199999999999</v>
      </c>
      <c r="G1629">
        <v>23.535799999999998</v>
      </c>
      <c r="H1629">
        <v>24.14</v>
      </c>
      <c r="I1629">
        <v>56.383499999999998</v>
      </c>
    </row>
    <row r="1630" spans="1:9" x14ac:dyDescent="0.25">
      <c r="A1630" t="s">
        <v>1636</v>
      </c>
      <c r="B1630" s="1">
        <v>42145.795336000003</v>
      </c>
      <c r="C1630">
        <v>-3.73E-2</v>
      </c>
      <c r="D1630">
        <v>61.814999999999998</v>
      </c>
      <c r="E1630">
        <v>61.777700000000003</v>
      </c>
      <c r="F1630">
        <v>23.601700000000001</v>
      </c>
      <c r="G1630">
        <v>23.540299999999998</v>
      </c>
      <c r="H1630">
        <v>24.11</v>
      </c>
      <c r="I1630">
        <v>56.310600000000001</v>
      </c>
    </row>
    <row r="1631" spans="1:9" x14ac:dyDescent="0.25">
      <c r="A1631" t="s">
        <v>1637</v>
      </c>
      <c r="B1631" s="1">
        <v>42145.799005000001</v>
      </c>
      <c r="C1631">
        <v>-5.5899999999999998E-2</v>
      </c>
      <c r="D1631">
        <v>61.734299999999998</v>
      </c>
      <c r="E1631">
        <v>61.678400000000003</v>
      </c>
      <c r="F1631">
        <v>23.599799999999998</v>
      </c>
      <c r="G1631">
        <v>23.528400000000001</v>
      </c>
      <c r="H1631">
        <v>24.08</v>
      </c>
      <c r="I1631">
        <v>56.298400000000001</v>
      </c>
    </row>
    <row r="1632" spans="1:9" x14ac:dyDescent="0.25">
      <c r="A1632" t="s">
        <v>1638</v>
      </c>
      <c r="B1632" s="1">
        <v>42145.802662000002</v>
      </c>
      <c r="C1632">
        <v>-3.1E-2</v>
      </c>
      <c r="D1632">
        <v>61.728099999999998</v>
      </c>
      <c r="E1632">
        <v>61.697000000000003</v>
      </c>
      <c r="F1632">
        <v>23.6008</v>
      </c>
      <c r="G1632">
        <v>23.475000000000001</v>
      </c>
      <c r="H1632">
        <v>24.04</v>
      </c>
      <c r="I1632">
        <v>56.271999999999998</v>
      </c>
    </row>
    <row r="1633" spans="1:9" x14ac:dyDescent="0.25">
      <c r="A1633" t="s">
        <v>1639</v>
      </c>
      <c r="B1633" s="1">
        <v>42145.806319000003</v>
      </c>
      <c r="C1633">
        <v>-3.1E-2</v>
      </c>
      <c r="D1633">
        <v>61.783900000000003</v>
      </c>
      <c r="E1633">
        <v>61.752899999999997</v>
      </c>
      <c r="F1633">
        <v>23.5975</v>
      </c>
      <c r="G1633">
        <v>23.4695</v>
      </c>
      <c r="H1633">
        <v>24.01</v>
      </c>
      <c r="I1633">
        <v>56.29</v>
      </c>
    </row>
    <row r="1634" spans="1:9" x14ac:dyDescent="0.25">
      <c r="A1634" t="s">
        <v>1640</v>
      </c>
      <c r="B1634" s="1">
        <v>42145.809976999997</v>
      </c>
      <c r="C1634">
        <v>-3.1E-2</v>
      </c>
      <c r="D1634">
        <v>61.461100000000002</v>
      </c>
      <c r="E1634">
        <v>61.43</v>
      </c>
      <c r="F1634">
        <v>23.601400000000002</v>
      </c>
      <c r="G1634">
        <v>23.4711</v>
      </c>
      <c r="H1634">
        <v>23.98</v>
      </c>
      <c r="I1634">
        <v>56.247399999999999</v>
      </c>
    </row>
    <row r="1635" spans="1:9" x14ac:dyDescent="0.25">
      <c r="A1635" t="s">
        <v>1641</v>
      </c>
      <c r="B1635" s="1">
        <v>42145.813633999998</v>
      </c>
      <c r="C1635">
        <v>-6.1999999999999998E-3</v>
      </c>
      <c r="D1635">
        <v>60.927100000000003</v>
      </c>
      <c r="E1635">
        <v>60.920900000000003</v>
      </c>
      <c r="F1635">
        <v>23.5381</v>
      </c>
      <c r="G1635">
        <v>23.473500000000001</v>
      </c>
      <c r="H1635">
        <v>23.94</v>
      </c>
      <c r="I1635">
        <v>56.220799999999997</v>
      </c>
    </row>
    <row r="1636" spans="1:9" x14ac:dyDescent="0.25">
      <c r="A1636" t="s">
        <v>1642</v>
      </c>
      <c r="B1636" s="1">
        <v>42145.817303000003</v>
      </c>
      <c r="C1636">
        <v>-5.5899999999999998E-2</v>
      </c>
      <c r="D1636">
        <v>60.3932</v>
      </c>
      <c r="E1636">
        <v>60.337299999999999</v>
      </c>
      <c r="F1636">
        <v>23.543299999999999</v>
      </c>
      <c r="G1636">
        <v>23.41</v>
      </c>
      <c r="H1636">
        <v>23.91</v>
      </c>
      <c r="I1636">
        <v>56.238599999999998</v>
      </c>
    </row>
    <row r="1637" spans="1:9" x14ac:dyDescent="0.25">
      <c r="A1637" t="s">
        <v>1643</v>
      </c>
      <c r="B1637" s="1">
        <v>42145.820960999998</v>
      </c>
      <c r="C1637">
        <v>-4.3499999999999997E-2</v>
      </c>
      <c r="D1637">
        <v>60.355899999999998</v>
      </c>
      <c r="E1637">
        <v>60.312399999999997</v>
      </c>
      <c r="F1637">
        <v>23.535499999999999</v>
      </c>
      <c r="G1637">
        <v>23.406400000000001</v>
      </c>
      <c r="H1637">
        <v>23.87</v>
      </c>
      <c r="I1637">
        <v>56.211799999999997</v>
      </c>
    </row>
    <row r="1638" spans="1:9" x14ac:dyDescent="0.25">
      <c r="A1638" t="s">
        <v>1644</v>
      </c>
      <c r="B1638" s="1">
        <v>42145.824617999999</v>
      </c>
      <c r="C1638">
        <v>-1.24E-2</v>
      </c>
      <c r="D1638">
        <v>60.374499999999998</v>
      </c>
      <c r="E1638">
        <v>60.362099999999998</v>
      </c>
      <c r="F1638">
        <v>23.4741</v>
      </c>
      <c r="G1638">
        <v>23.406400000000001</v>
      </c>
      <c r="H1638">
        <v>23.83</v>
      </c>
      <c r="I1638">
        <v>56.124699999999997</v>
      </c>
    </row>
    <row r="1639" spans="1:9" x14ac:dyDescent="0.25">
      <c r="A1639" t="s">
        <v>1645</v>
      </c>
      <c r="B1639" s="1">
        <v>42145.828275</v>
      </c>
      <c r="C1639">
        <v>-4.3499999999999997E-2</v>
      </c>
      <c r="D1639">
        <v>60.442799999999998</v>
      </c>
      <c r="E1639">
        <v>60.3994</v>
      </c>
      <c r="F1639">
        <v>23.475000000000001</v>
      </c>
      <c r="G1639">
        <v>23.3443</v>
      </c>
      <c r="H1639">
        <v>23.79</v>
      </c>
      <c r="I1639">
        <v>56.188200000000002</v>
      </c>
    </row>
    <row r="1640" spans="1:9" x14ac:dyDescent="0.25">
      <c r="A1640" t="s">
        <v>1646</v>
      </c>
      <c r="B1640" s="1">
        <v>42145.831933000001</v>
      </c>
      <c r="C1640">
        <v>-5.5899999999999998E-2</v>
      </c>
      <c r="D1640">
        <v>60.3994</v>
      </c>
      <c r="E1640">
        <v>60.343499999999999</v>
      </c>
      <c r="F1640">
        <v>23.412600000000001</v>
      </c>
      <c r="G1640">
        <v>23.341899999999999</v>
      </c>
      <c r="H1640">
        <v>23.77</v>
      </c>
      <c r="I1640">
        <v>56.009300000000003</v>
      </c>
    </row>
    <row r="1641" spans="1:9" x14ac:dyDescent="0.25">
      <c r="A1641" t="s">
        <v>1647</v>
      </c>
      <c r="B1641" s="1">
        <v>42145.835601999999</v>
      </c>
      <c r="C1641">
        <v>-3.1E-2</v>
      </c>
      <c r="D1641">
        <v>60.424199999999999</v>
      </c>
      <c r="E1641">
        <v>60.3932</v>
      </c>
      <c r="F1641">
        <v>23.404699999999998</v>
      </c>
      <c r="G1641">
        <v>23.346499999999999</v>
      </c>
      <c r="H1641">
        <v>23.76</v>
      </c>
      <c r="I1641">
        <v>55.995100000000001</v>
      </c>
    </row>
    <row r="1642" spans="1:9" x14ac:dyDescent="0.25">
      <c r="A1642" t="s">
        <v>1648</v>
      </c>
      <c r="B1642" s="1">
        <v>42145.839259</v>
      </c>
      <c r="C1642">
        <v>-8.6900000000000005E-2</v>
      </c>
      <c r="D1642">
        <v>60.4863</v>
      </c>
      <c r="E1642">
        <v>60.3994</v>
      </c>
      <c r="F1642">
        <v>23.475300000000001</v>
      </c>
      <c r="G1642">
        <v>23.342300000000002</v>
      </c>
      <c r="H1642">
        <v>23.73</v>
      </c>
      <c r="I1642">
        <v>55.802100000000003</v>
      </c>
    </row>
    <row r="1643" spans="1:9" x14ac:dyDescent="0.25">
      <c r="A1643" t="s">
        <v>1649</v>
      </c>
      <c r="B1643" s="1">
        <v>42145.842917000002</v>
      </c>
      <c r="C1643">
        <v>-1.8599999999999998E-2</v>
      </c>
      <c r="D1643">
        <v>60.206899999999997</v>
      </c>
      <c r="E1643">
        <v>60.188299999999998</v>
      </c>
      <c r="F1643">
        <v>23.4114</v>
      </c>
      <c r="G1643">
        <v>23.2819</v>
      </c>
      <c r="H1643">
        <v>23.71</v>
      </c>
      <c r="I1643">
        <v>55.7136</v>
      </c>
    </row>
    <row r="1644" spans="1:9" x14ac:dyDescent="0.25">
      <c r="A1644" t="s">
        <v>1650</v>
      </c>
      <c r="B1644" s="1">
        <v>42145.846574000003</v>
      </c>
      <c r="C1644">
        <v>-6.2100000000000002E-2</v>
      </c>
      <c r="D1644">
        <v>60.3187</v>
      </c>
      <c r="E1644">
        <v>60.256599999999999</v>
      </c>
      <c r="F1644">
        <v>23.3505</v>
      </c>
      <c r="G1644">
        <v>23.281300000000002</v>
      </c>
      <c r="H1644">
        <v>23.68</v>
      </c>
      <c r="I1644">
        <v>55.731200000000001</v>
      </c>
    </row>
    <row r="1645" spans="1:9" x14ac:dyDescent="0.25">
      <c r="A1645" t="s">
        <v>1651</v>
      </c>
      <c r="B1645" s="1">
        <v>42145.850243000001</v>
      </c>
      <c r="C1645">
        <v>-4.9700000000000001E-2</v>
      </c>
      <c r="D1645">
        <v>60.349699999999999</v>
      </c>
      <c r="E1645">
        <v>60.3</v>
      </c>
      <c r="F1645">
        <v>23.3522</v>
      </c>
      <c r="G1645">
        <v>23.2773</v>
      </c>
      <c r="H1645">
        <v>23.66</v>
      </c>
      <c r="I1645">
        <v>55.582799999999999</v>
      </c>
    </row>
    <row r="1646" spans="1:9" x14ac:dyDescent="0.25">
      <c r="A1646" t="s">
        <v>1652</v>
      </c>
      <c r="B1646" s="1">
        <v>42145.853901000002</v>
      </c>
      <c r="C1646">
        <v>-4.9700000000000001E-2</v>
      </c>
      <c r="D1646">
        <v>59.946100000000001</v>
      </c>
      <c r="E1646">
        <v>59.896500000000003</v>
      </c>
      <c r="F1646">
        <v>23.349499999999999</v>
      </c>
      <c r="G1646">
        <v>23.2194</v>
      </c>
      <c r="H1646">
        <v>23.63</v>
      </c>
      <c r="I1646">
        <v>55.540300000000002</v>
      </c>
    </row>
    <row r="1647" spans="1:9" x14ac:dyDescent="0.25">
      <c r="A1647" t="s">
        <v>1653</v>
      </c>
      <c r="B1647" s="1">
        <v>42145.857558000003</v>
      </c>
      <c r="C1647">
        <v>-3.1E-2</v>
      </c>
      <c r="D1647">
        <v>59.759900000000002</v>
      </c>
      <c r="E1647">
        <v>59.7288</v>
      </c>
      <c r="F1647">
        <v>23.2882</v>
      </c>
      <c r="G1647">
        <v>23.217400000000001</v>
      </c>
      <c r="H1647">
        <v>23.6</v>
      </c>
      <c r="I1647">
        <v>55.617800000000003</v>
      </c>
    </row>
    <row r="1648" spans="1:9" x14ac:dyDescent="0.25">
      <c r="A1648" t="s">
        <v>1654</v>
      </c>
      <c r="B1648" s="1">
        <v>42145.861214999997</v>
      </c>
      <c r="C1648">
        <v>-4.9700000000000001E-2</v>
      </c>
      <c r="D1648">
        <v>59.983400000000003</v>
      </c>
      <c r="E1648">
        <v>59.933700000000002</v>
      </c>
      <c r="F1648">
        <v>23.289200000000001</v>
      </c>
      <c r="G1648">
        <v>23.217700000000001</v>
      </c>
      <c r="H1648">
        <v>23.57</v>
      </c>
      <c r="I1648">
        <v>55.5154</v>
      </c>
    </row>
    <row r="1649" spans="1:9" x14ac:dyDescent="0.25">
      <c r="A1649" t="s">
        <v>1655</v>
      </c>
      <c r="B1649" s="1">
        <v>42145.864872999999</v>
      </c>
      <c r="C1649">
        <v>-7.4499999999999997E-2</v>
      </c>
      <c r="D1649">
        <v>60.026800000000001</v>
      </c>
      <c r="E1649">
        <v>59.952300000000001</v>
      </c>
      <c r="F1649">
        <v>23.2866</v>
      </c>
      <c r="G1649">
        <v>23.217600000000001</v>
      </c>
      <c r="H1649">
        <v>23.56</v>
      </c>
      <c r="I1649">
        <v>55.471200000000003</v>
      </c>
    </row>
    <row r="1650" spans="1:9" x14ac:dyDescent="0.25">
      <c r="A1650" t="s">
        <v>1656</v>
      </c>
      <c r="B1650" s="1">
        <v>42145.868541999997</v>
      </c>
      <c r="C1650">
        <v>-2.4799999999999999E-2</v>
      </c>
      <c r="D1650">
        <v>59.238300000000002</v>
      </c>
      <c r="E1650">
        <v>59.213500000000003</v>
      </c>
      <c r="F1650">
        <v>23.281099999999999</v>
      </c>
      <c r="G1650">
        <v>23.1511</v>
      </c>
      <c r="H1650">
        <v>23.53</v>
      </c>
      <c r="I1650">
        <v>55.4587</v>
      </c>
    </row>
    <row r="1651" spans="1:9" x14ac:dyDescent="0.25">
      <c r="A1651" t="s">
        <v>1657</v>
      </c>
      <c r="B1651" s="1">
        <v>42145.872198999998</v>
      </c>
      <c r="C1651">
        <v>-5.5899999999999998E-2</v>
      </c>
      <c r="D1651">
        <v>59.064500000000002</v>
      </c>
      <c r="E1651">
        <v>59.008600000000001</v>
      </c>
      <c r="F1651">
        <v>23.288599999999999</v>
      </c>
      <c r="G1651">
        <v>23.1539</v>
      </c>
      <c r="H1651">
        <v>23.5</v>
      </c>
      <c r="I1651">
        <v>55.386299999999999</v>
      </c>
    </row>
    <row r="1652" spans="1:9" x14ac:dyDescent="0.25">
      <c r="A1652" t="s">
        <v>1658</v>
      </c>
      <c r="B1652" s="1">
        <v>42145.875855999999</v>
      </c>
      <c r="C1652">
        <v>-4.9700000000000001E-2</v>
      </c>
      <c r="D1652">
        <v>59.008600000000001</v>
      </c>
      <c r="E1652">
        <v>58.9589</v>
      </c>
      <c r="F1652">
        <v>23.223700000000001</v>
      </c>
      <c r="G1652">
        <v>23.153400000000001</v>
      </c>
      <c r="H1652">
        <v>23.48</v>
      </c>
      <c r="I1652">
        <v>55.537199999999999</v>
      </c>
    </row>
    <row r="1653" spans="1:9" x14ac:dyDescent="0.25">
      <c r="A1653" t="s">
        <v>1659</v>
      </c>
      <c r="B1653" s="1">
        <v>42145.879514</v>
      </c>
      <c r="C1653">
        <v>-3.73E-2</v>
      </c>
      <c r="D1653">
        <v>59.045900000000003</v>
      </c>
      <c r="E1653">
        <v>59.008600000000001</v>
      </c>
      <c r="F1653">
        <v>23.227</v>
      </c>
      <c r="G1653">
        <v>23.095800000000001</v>
      </c>
      <c r="H1653">
        <v>23.44</v>
      </c>
      <c r="I1653">
        <v>55.331200000000003</v>
      </c>
    </row>
    <row r="1654" spans="1:9" x14ac:dyDescent="0.25">
      <c r="A1654" t="s">
        <v>1660</v>
      </c>
      <c r="B1654" s="1">
        <v>42145.883171000001</v>
      </c>
      <c r="C1654">
        <v>-0.1055</v>
      </c>
      <c r="D1654">
        <v>60.163400000000003</v>
      </c>
      <c r="E1654">
        <v>60.057899999999997</v>
      </c>
      <c r="F1654">
        <v>23.224399999999999</v>
      </c>
      <c r="G1654">
        <v>23.087199999999999</v>
      </c>
      <c r="H1654">
        <v>23.41</v>
      </c>
      <c r="I1654">
        <v>55.348399999999998</v>
      </c>
    </row>
    <row r="1655" spans="1:9" x14ac:dyDescent="0.25">
      <c r="A1655" t="s">
        <v>1661</v>
      </c>
      <c r="B1655" s="1">
        <v>42145.886839999999</v>
      </c>
      <c r="C1655">
        <v>-6.2100000000000002E-2</v>
      </c>
      <c r="D1655">
        <v>59.232100000000003</v>
      </c>
      <c r="E1655">
        <v>59.17</v>
      </c>
      <c r="F1655">
        <v>23.156600000000001</v>
      </c>
      <c r="G1655">
        <v>23.086400000000001</v>
      </c>
      <c r="H1655">
        <v>23.39</v>
      </c>
      <c r="I1655">
        <v>55.4392</v>
      </c>
    </row>
    <row r="1656" spans="1:9" x14ac:dyDescent="0.25">
      <c r="A1656" t="s">
        <v>1662</v>
      </c>
      <c r="B1656" s="1">
        <v>42145.890498000001</v>
      </c>
      <c r="C1656">
        <v>-4.9700000000000001E-2</v>
      </c>
      <c r="D1656">
        <v>59.089300000000001</v>
      </c>
      <c r="E1656">
        <v>59.0396</v>
      </c>
      <c r="F1656">
        <v>23.1614</v>
      </c>
      <c r="G1656">
        <v>23.027699999999999</v>
      </c>
      <c r="H1656">
        <v>23.37</v>
      </c>
      <c r="I1656">
        <v>55.470300000000002</v>
      </c>
    </row>
    <row r="1657" spans="1:9" x14ac:dyDescent="0.25">
      <c r="A1657" t="s">
        <v>1663</v>
      </c>
      <c r="B1657" s="1">
        <v>42145.894155000002</v>
      </c>
      <c r="C1657">
        <v>-3.73E-2</v>
      </c>
      <c r="D1657">
        <v>58.99</v>
      </c>
      <c r="E1657">
        <v>58.9527</v>
      </c>
      <c r="F1657">
        <v>23.160900000000002</v>
      </c>
      <c r="G1657">
        <v>23.095300000000002</v>
      </c>
      <c r="H1657">
        <v>23.35</v>
      </c>
      <c r="I1657">
        <v>55.322800000000001</v>
      </c>
    </row>
    <row r="1658" spans="1:9" x14ac:dyDescent="0.25">
      <c r="A1658" t="s">
        <v>1664</v>
      </c>
      <c r="B1658" s="1">
        <v>42145.897813000003</v>
      </c>
      <c r="C1658">
        <v>-3.73E-2</v>
      </c>
      <c r="D1658">
        <v>58.996200000000002</v>
      </c>
      <c r="E1658">
        <v>58.9589</v>
      </c>
      <c r="F1658">
        <v>23.158100000000001</v>
      </c>
      <c r="G1658">
        <v>23.027999999999999</v>
      </c>
      <c r="H1658">
        <v>23.33</v>
      </c>
      <c r="I1658">
        <v>55.264699999999998</v>
      </c>
    </row>
    <row r="1659" spans="1:9" x14ac:dyDescent="0.25">
      <c r="A1659" t="s">
        <v>1665</v>
      </c>
      <c r="B1659" s="1">
        <v>42145.901469999997</v>
      </c>
      <c r="C1659">
        <v>-5.5899999999999998E-2</v>
      </c>
      <c r="D1659">
        <v>58.9527</v>
      </c>
      <c r="E1659">
        <v>58.896799999999999</v>
      </c>
      <c r="F1659">
        <v>23.092199999999998</v>
      </c>
      <c r="G1659">
        <v>23.027699999999999</v>
      </c>
      <c r="H1659">
        <v>23.3</v>
      </c>
      <c r="I1659">
        <v>55.251800000000003</v>
      </c>
    </row>
    <row r="1660" spans="1:9" x14ac:dyDescent="0.25">
      <c r="A1660" t="s">
        <v>1666</v>
      </c>
      <c r="B1660" s="1">
        <v>42145.905139000002</v>
      </c>
      <c r="C1660">
        <v>-1.24E-2</v>
      </c>
      <c r="D1660">
        <v>58.834800000000001</v>
      </c>
      <c r="E1660">
        <v>58.822299999999998</v>
      </c>
      <c r="F1660">
        <v>23.092199999999998</v>
      </c>
      <c r="G1660">
        <v>22.9697</v>
      </c>
      <c r="H1660">
        <v>23.27</v>
      </c>
      <c r="I1660">
        <v>55.179499999999997</v>
      </c>
    </row>
    <row r="1661" spans="1:9" x14ac:dyDescent="0.25">
      <c r="A1661" t="s">
        <v>1667</v>
      </c>
      <c r="B1661" s="1">
        <v>42145.908796000003</v>
      </c>
      <c r="C1661">
        <v>-0.1118</v>
      </c>
      <c r="D1661">
        <v>59.598399999999998</v>
      </c>
      <c r="E1661">
        <v>59.486699999999999</v>
      </c>
      <c r="F1661">
        <v>23.032299999999999</v>
      </c>
      <c r="G1661">
        <v>22.967099999999999</v>
      </c>
      <c r="H1661">
        <v>23.24</v>
      </c>
      <c r="I1661">
        <v>55.166600000000003</v>
      </c>
    </row>
    <row r="1662" spans="1:9" x14ac:dyDescent="0.25">
      <c r="A1662" t="s">
        <v>1668</v>
      </c>
      <c r="B1662" s="1">
        <v>42145.912453999998</v>
      </c>
      <c r="C1662">
        <v>-8.0699999999999994E-2</v>
      </c>
      <c r="D1662">
        <v>59.17</v>
      </c>
      <c r="E1662">
        <v>59.089300000000001</v>
      </c>
      <c r="F1662">
        <v>23.0349</v>
      </c>
      <c r="G1662">
        <v>22.973099999999999</v>
      </c>
      <c r="H1662">
        <v>23.21</v>
      </c>
      <c r="I1662">
        <v>55.064799999999998</v>
      </c>
    </row>
    <row r="1663" spans="1:9" x14ac:dyDescent="0.25">
      <c r="A1663" t="s">
        <v>1669</v>
      </c>
      <c r="B1663" s="1">
        <v>42145.916110999999</v>
      </c>
      <c r="C1663">
        <v>-6.2100000000000002E-2</v>
      </c>
      <c r="D1663">
        <v>59.045900000000003</v>
      </c>
      <c r="E1663">
        <v>58.983800000000002</v>
      </c>
      <c r="F1663">
        <v>23.034099999999999</v>
      </c>
      <c r="G1663">
        <v>22.901700000000002</v>
      </c>
      <c r="H1663">
        <v>23.18</v>
      </c>
      <c r="I1663">
        <v>54.933300000000003</v>
      </c>
    </row>
    <row r="1664" spans="1:9" x14ac:dyDescent="0.25">
      <c r="A1664" t="s">
        <v>1670</v>
      </c>
      <c r="B1664" s="1">
        <v>42145.919769</v>
      </c>
      <c r="C1664">
        <v>-9.9299999999999999E-2</v>
      </c>
      <c r="D1664">
        <v>57.636400000000002</v>
      </c>
      <c r="E1664">
        <v>57.537100000000002</v>
      </c>
      <c r="F1664">
        <v>22.974399999999999</v>
      </c>
      <c r="G1664">
        <v>22.905999999999999</v>
      </c>
      <c r="H1664">
        <v>23.16</v>
      </c>
      <c r="I1664">
        <v>54.697600000000001</v>
      </c>
    </row>
    <row r="1665" spans="1:9" x14ac:dyDescent="0.25">
      <c r="A1665" t="s">
        <v>1671</v>
      </c>
      <c r="B1665" s="1">
        <v>42145.923437999998</v>
      </c>
      <c r="C1665">
        <v>-0.1055</v>
      </c>
      <c r="D1665">
        <v>58.002800000000001</v>
      </c>
      <c r="E1665">
        <v>57.897199999999998</v>
      </c>
      <c r="F1665">
        <v>23.031400000000001</v>
      </c>
      <c r="G1665">
        <v>22.907299999999999</v>
      </c>
      <c r="H1665">
        <v>23.14</v>
      </c>
      <c r="I1665">
        <v>54.580500000000001</v>
      </c>
    </row>
    <row r="1666" spans="1:9" x14ac:dyDescent="0.25">
      <c r="A1666" t="s">
        <v>1672</v>
      </c>
      <c r="B1666" s="1">
        <v>42145.927094999999</v>
      </c>
      <c r="C1666">
        <v>-0.13039999999999999</v>
      </c>
      <c r="D1666">
        <v>57.717199999999998</v>
      </c>
      <c r="E1666">
        <v>57.586799999999997</v>
      </c>
      <c r="F1666">
        <v>22.968499999999999</v>
      </c>
      <c r="G1666">
        <v>22.907399999999999</v>
      </c>
      <c r="H1666">
        <v>23.13</v>
      </c>
      <c r="I1666">
        <v>54.388599999999997</v>
      </c>
    </row>
    <row r="1667" spans="1:9" x14ac:dyDescent="0.25">
      <c r="A1667" t="s">
        <v>1673</v>
      </c>
      <c r="B1667" s="1">
        <v>42145.930752</v>
      </c>
      <c r="C1667">
        <v>-6.2100000000000002E-2</v>
      </c>
      <c r="D1667">
        <v>57.667499999999997</v>
      </c>
      <c r="E1667">
        <v>57.605400000000003</v>
      </c>
      <c r="F1667">
        <v>22.968</v>
      </c>
      <c r="G1667">
        <v>22.9084</v>
      </c>
      <c r="H1667">
        <v>23.11</v>
      </c>
      <c r="I1667">
        <v>54.123399999999997</v>
      </c>
    </row>
    <row r="1668" spans="1:9" x14ac:dyDescent="0.25">
      <c r="A1668" t="s">
        <v>1674</v>
      </c>
      <c r="B1668" s="1">
        <v>42145.934410000002</v>
      </c>
      <c r="C1668">
        <v>-0.11799999999999999</v>
      </c>
      <c r="D1668">
        <v>58.251100000000001</v>
      </c>
      <c r="E1668">
        <v>58.133200000000002</v>
      </c>
      <c r="F1668">
        <v>22.9693</v>
      </c>
      <c r="G1668">
        <v>22.840299999999999</v>
      </c>
      <c r="H1668">
        <v>23.1</v>
      </c>
      <c r="I1668">
        <v>53.931399999999996</v>
      </c>
    </row>
    <row r="1669" spans="1:9" x14ac:dyDescent="0.25">
      <c r="A1669" t="s">
        <v>1675</v>
      </c>
      <c r="B1669" s="1">
        <v>42145.938067000003</v>
      </c>
      <c r="C1669">
        <v>-9.3100000000000002E-2</v>
      </c>
      <c r="D1669">
        <v>57.754399999999997</v>
      </c>
      <c r="E1669">
        <v>57.661299999999997</v>
      </c>
      <c r="F1669">
        <v>22.908200000000001</v>
      </c>
      <c r="G1669">
        <v>22.839099999999998</v>
      </c>
      <c r="H1669">
        <v>23.1</v>
      </c>
      <c r="I1669">
        <v>53.842399999999998</v>
      </c>
    </row>
    <row r="1670" spans="1:9" x14ac:dyDescent="0.25">
      <c r="A1670" t="s">
        <v>1676</v>
      </c>
      <c r="B1670" s="1">
        <v>42145.941736000001</v>
      </c>
      <c r="C1670">
        <v>-0.18010000000000001</v>
      </c>
      <c r="D1670">
        <v>58.9651</v>
      </c>
      <c r="E1670">
        <v>58.7851</v>
      </c>
      <c r="F1670">
        <v>22.9087</v>
      </c>
      <c r="G1670">
        <v>22.839099999999998</v>
      </c>
      <c r="H1670">
        <v>23.08</v>
      </c>
      <c r="I1670">
        <v>53.7256</v>
      </c>
    </row>
    <row r="1671" spans="1:9" x14ac:dyDescent="0.25">
      <c r="A1671" t="s">
        <v>1677</v>
      </c>
      <c r="B1671" s="1">
        <v>42145.945393000002</v>
      </c>
      <c r="C1671">
        <v>-0.1055</v>
      </c>
      <c r="D1671">
        <v>58.8782</v>
      </c>
      <c r="E1671">
        <v>58.7727</v>
      </c>
      <c r="F1671">
        <v>22.9086</v>
      </c>
      <c r="G1671">
        <v>22.77</v>
      </c>
      <c r="H1671">
        <v>23.06</v>
      </c>
      <c r="I1671">
        <v>53.608899999999998</v>
      </c>
    </row>
    <row r="1672" spans="1:9" x14ac:dyDescent="0.25">
      <c r="A1672" t="s">
        <v>1678</v>
      </c>
      <c r="B1672" s="1">
        <v>42145.949051000003</v>
      </c>
      <c r="C1672">
        <v>-0.1055</v>
      </c>
      <c r="D1672">
        <v>58.884399999999999</v>
      </c>
      <c r="E1672">
        <v>58.7789</v>
      </c>
      <c r="F1672">
        <v>22.9057</v>
      </c>
      <c r="G1672">
        <v>22.7806</v>
      </c>
      <c r="H1672">
        <v>23.04</v>
      </c>
      <c r="I1672">
        <v>53.551600000000001</v>
      </c>
    </row>
    <row r="1673" spans="1:9" x14ac:dyDescent="0.25">
      <c r="A1673" t="s">
        <v>1679</v>
      </c>
      <c r="B1673" s="1">
        <v>42145.952707999997</v>
      </c>
      <c r="C1673">
        <v>-0.1242</v>
      </c>
      <c r="D1673">
        <v>58.9589</v>
      </c>
      <c r="E1673">
        <v>58.834800000000001</v>
      </c>
      <c r="F1673">
        <v>22.850899999999999</v>
      </c>
      <c r="G1673">
        <v>22.7713</v>
      </c>
      <c r="H1673">
        <v>23.01</v>
      </c>
      <c r="I1673">
        <v>53.450800000000001</v>
      </c>
    </row>
    <row r="1674" spans="1:9" x14ac:dyDescent="0.25">
      <c r="A1674" t="s">
        <v>1680</v>
      </c>
      <c r="B1674" s="1">
        <v>42145.956377000002</v>
      </c>
      <c r="C1674">
        <v>-8.0699999999999994E-2</v>
      </c>
      <c r="D1674">
        <v>57.555700000000002</v>
      </c>
      <c r="E1674">
        <v>57.475000000000001</v>
      </c>
      <c r="F1674">
        <v>22.8416</v>
      </c>
      <c r="G1674">
        <v>22.7745</v>
      </c>
      <c r="H1674">
        <v>23</v>
      </c>
      <c r="I1674">
        <v>53.496200000000002</v>
      </c>
    </row>
    <row r="1675" spans="1:9" x14ac:dyDescent="0.25">
      <c r="A1675" t="s">
        <v>1681</v>
      </c>
      <c r="B1675" s="1">
        <v>42145.960034999996</v>
      </c>
      <c r="C1675">
        <v>-9.3100000000000002E-2</v>
      </c>
      <c r="D1675">
        <v>58.884399999999999</v>
      </c>
      <c r="E1675">
        <v>58.7913</v>
      </c>
      <c r="F1675">
        <v>22.845099999999999</v>
      </c>
      <c r="G1675">
        <v>22.7136</v>
      </c>
      <c r="H1675">
        <v>22.97</v>
      </c>
      <c r="I1675">
        <v>53.632199999999997</v>
      </c>
    </row>
    <row r="1676" spans="1:9" x14ac:dyDescent="0.25">
      <c r="A1676" t="s">
        <v>1682</v>
      </c>
      <c r="B1676" s="1">
        <v>42145.963691999998</v>
      </c>
      <c r="C1676">
        <v>-8.6900000000000005E-2</v>
      </c>
      <c r="D1676">
        <v>57.884799999999998</v>
      </c>
      <c r="E1676">
        <v>57.797899999999998</v>
      </c>
      <c r="F1676">
        <v>22.840599999999998</v>
      </c>
      <c r="G1676">
        <v>22.713799999999999</v>
      </c>
      <c r="H1676">
        <v>22.95</v>
      </c>
      <c r="I1676">
        <v>53.693100000000001</v>
      </c>
    </row>
    <row r="1677" spans="1:9" x14ac:dyDescent="0.25">
      <c r="A1677" t="s">
        <v>1683</v>
      </c>
      <c r="B1677" s="1">
        <v>42145.967348999999</v>
      </c>
      <c r="C1677">
        <v>-9.9299999999999999E-2</v>
      </c>
      <c r="D1677">
        <v>58.263500000000001</v>
      </c>
      <c r="E1677">
        <v>58.164200000000001</v>
      </c>
      <c r="F1677">
        <v>22.842300000000002</v>
      </c>
      <c r="G1677">
        <v>22.707100000000001</v>
      </c>
      <c r="H1677">
        <v>22.92</v>
      </c>
      <c r="I1677">
        <v>53.798999999999999</v>
      </c>
    </row>
    <row r="1678" spans="1:9" x14ac:dyDescent="0.25">
      <c r="A1678" t="s">
        <v>1684</v>
      </c>
      <c r="B1678" s="1">
        <v>42145.971007</v>
      </c>
      <c r="C1678">
        <v>0</v>
      </c>
      <c r="D1678">
        <v>58.803699999999999</v>
      </c>
      <c r="E1678">
        <v>58.803699999999999</v>
      </c>
      <c r="F1678">
        <v>22.785599999999999</v>
      </c>
      <c r="G1678">
        <v>22.714600000000001</v>
      </c>
      <c r="H1678">
        <v>22.9</v>
      </c>
      <c r="I1678">
        <v>53.830100000000002</v>
      </c>
    </row>
    <row r="1679" spans="1:9" x14ac:dyDescent="0.25">
      <c r="A1679" t="s">
        <v>1685</v>
      </c>
      <c r="B1679" s="1">
        <v>42145.974675999998</v>
      </c>
      <c r="C1679">
        <v>-9.9299999999999999E-2</v>
      </c>
      <c r="D1679">
        <v>57.487400000000001</v>
      </c>
      <c r="E1679">
        <v>57.388100000000001</v>
      </c>
      <c r="F1679">
        <v>22.7773</v>
      </c>
      <c r="G1679">
        <v>22.654599999999999</v>
      </c>
      <c r="H1679">
        <v>22.87</v>
      </c>
      <c r="I1679">
        <v>53.758800000000001</v>
      </c>
    </row>
    <row r="1680" spans="1:9" x14ac:dyDescent="0.25">
      <c r="A1680" t="s">
        <v>1686</v>
      </c>
      <c r="B1680" s="1">
        <v>42145.978332999999</v>
      </c>
      <c r="C1680">
        <v>-4.9700000000000001E-2</v>
      </c>
      <c r="D1680">
        <v>57.493600000000001</v>
      </c>
      <c r="E1680">
        <v>57.444000000000003</v>
      </c>
      <c r="F1680">
        <v>22.780100000000001</v>
      </c>
      <c r="G1680">
        <v>22.651900000000001</v>
      </c>
      <c r="H1680">
        <v>22.86</v>
      </c>
      <c r="I1680">
        <v>53.626899999999999</v>
      </c>
    </row>
    <row r="1681" spans="1:9" x14ac:dyDescent="0.25">
      <c r="A1681" t="s">
        <v>1687</v>
      </c>
      <c r="B1681" s="1">
        <v>42145.981991000001</v>
      </c>
      <c r="C1681">
        <v>-3.1E-2</v>
      </c>
      <c r="D1681">
        <v>57.456400000000002</v>
      </c>
      <c r="E1681">
        <v>57.4253</v>
      </c>
      <c r="F1681">
        <v>22.7209</v>
      </c>
      <c r="G1681">
        <v>22.6553</v>
      </c>
      <c r="H1681">
        <v>22.83</v>
      </c>
      <c r="I1681">
        <v>53.555700000000002</v>
      </c>
    </row>
    <row r="1682" spans="1:9" x14ac:dyDescent="0.25">
      <c r="A1682" t="s">
        <v>1688</v>
      </c>
      <c r="B1682" s="1">
        <v>42145.985648000002</v>
      </c>
      <c r="C1682">
        <v>-0.11799999999999999</v>
      </c>
      <c r="D1682">
        <v>57.058999999999997</v>
      </c>
      <c r="E1682">
        <v>56.941099999999999</v>
      </c>
      <c r="F1682">
        <v>22.7179</v>
      </c>
      <c r="G1682">
        <v>22.650099999999998</v>
      </c>
      <c r="H1682">
        <v>22.8</v>
      </c>
      <c r="I1682">
        <v>53.455100000000002</v>
      </c>
    </row>
    <row r="1683" spans="1:9" x14ac:dyDescent="0.25">
      <c r="A1683" t="s">
        <v>1689</v>
      </c>
      <c r="B1683" s="1">
        <v>42145.989306000003</v>
      </c>
      <c r="C1683">
        <v>-1.8599999999999998E-2</v>
      </c>
      <c r="D1683">
        <v>59.002400000000002</v>
      </c>
      <c r="E1683">
        <v>58.983800000000002</v>
      </c>
      <c r="F1683">
        <v>22.711400000000001</v>
      </c>
      <c r="G1683">
        <v>22.587299999999999</v>
      </c>
      <c r="H1683">
        <v>22.77</v>
      </c>
      <c r="I1683">
        <v>53.413400000000003</v>
      </c>
    </row>
    <row r="1684" spans="1:9" x14ac:dyDescent="0.25">
      <c r="A1684" t="s">
        <v>1690</v>
      </c>
      <c r="B1684" s="1">
        <v>42145.992975000001</v>
      </c>
      <c r="C1684">
        <v>-0.1055</v>
      </c>
      <c r="D1684">
        <v>56.382300000000001</v>
      </c>
      <c r="E1684">
        <v>56.276699999999998</v>
      </c>
      <c r="F1684">
        <v>22.662500000000001</v>
      </c>
      <c r="G1684">
        <v>22.578199999999999</v>
      </c>
      <c r="H1684">
        <v>22.75</v>
      </c>
      <c r="I1684">
        <v>53.326799999999999</v>
      </c>
    </row>
    <row r="1685" spans="1:9" x14ac:dyDescent="0.25">
      <c r="A1685" t="s">
        <v>1691</v>
      </c>
      <c r="B1685" s="1">
        <v>42145.996632000002</v>
      </c>
      <c r="C1685">
        <v>-0.13039999999999999</v>
      </c>
      <c r="D1685">
        <v>58.9589</v>
      </c>
      <c r="E1685">
        <v>58.828499999999998</v>
      </c>
      <c r="F1685">
        <v>22.6587</v>
      </c>
      <c r="G1685">
        <v>22.593</v>
      </c>
      <c r="H1685">
        <v>22.73</v>
      </c>
      <c r="I1685">
        <v>53.298999999999999</v>
      </c>
    </row>
    <row r="1686" spans="1:9" x14ac:dyDescent="0.25">
      <c r="A1686" t="s">
        <v>1692</v>
      </c>
      <c r="B1686" s="1">
        <v>42146.000289000003</v>
      </c>
      <c r="C1686">
        <v>-6.83E-2</v>
      </c>
      <c r="D1686">
        <v>58.890599999999999</v>
      </c>
      <c r="E1686">
        <v>58.822299999999998</v>
      </c>
      <c r="F1686">
        <v>22.6465</v>
      </c>
      <c r="G1686">
        <v>22.522400000000001</v>
      </c>
      <c r="H1686">
        <v>22.7</v>
      </c>
      <c r="I1686">
        <v>53.257399999999997</v>
      </c>
    </row>
    <row r="1687" spans="1:9" x14ac:dyDescent="0.25">
      <c r="A1687" t="s">
        <v>1693</v>
      </c>
      <c r="B1687" s="1">
        <v>42146.003946999997</v>
      </c>
      <c r="C1687">
        <v>-0.11799999999999999</v>
      </c>
      <c r="D1687">
        <v>59.021000000000001</v>
      </c>
      <c r="E1687">
        <v>58.902999999999999</v>
      </c>
      <c r="F1687">
        <v>22.591200000000001</v>
      </c>
      <c r="G1687">
        <v>22.5229</v>
      </c>
      <c r="H1687">
        <v>22.68</v>
      </c>
      <c r="I1687">
        <v>53.229599999999998</v>
      </c>
    </row>
    <row r="1688" spans="1:9" x14ac:dyDescent="0.25">
      <c r="A1688" t="s">
        <v>1694</v>
      </c>
      <c r="B1688" s="1">
        <v>42146.007603999999</v>
      </c>
      <c r="C1688">
        <v>-0.1118</v>
      </c>
      <c r="D1688">
        <v>56.860300000000002</v>
      </c>
      <c r="E1688">
        <v>56.748600000000003</v>
      </c>
      <c r="F1688">
        <v>22.5913</v>
      </c>
      <c r="G1688">
        <v>22.5303</v>
      </c>
      <c r="H1688">
        <v>22.67</v>
      </c>
      <c r="I1688">
        <v>53.215699999999998</v>
      </c>
    </row>
    <row r="1689" spans="1:9" x14ac:dyDescent="0.25">
      <c r="A1689" t="s">
        <v>1695</v>
      </c>
      <c r="B1689" s="1">
        <v>42146.011272999996</v>
      </c>
      <c r="C1689">
        <v>-9.3100000000000002E-2</v>
      </c>
      <c r="D1689">
        <v>56.823099999999997</v>
      </c>
      <c r="E1689">
        <v>56.73</v>
      </c>
      <c r="F1689">
        <v>22.59</v>
      </c>
      <c r="G1689">
        <v>22.456499999999998</v>
      </c>
      <c r="H1689">
        <v>22.65</v>
      </c>
      <c r="I1689">
        <v>53.217300000000002</v>
      </c>
    </row>
    <row r="1690" spans="1:9" x14ac:dyDescent="0.25">
      <c r="A1690" t="s">
        <v>1696</v>
      </c>
      <c r="B1690" s="1">
        <v>42146.014930999998</v>
      </c>
      <c r="C1690">
        <v>-0.1118</v>
      </c>
      <c r="D1690">
        <v>56.2333</v>
      </c>
      <c r="E1690">
        <v>56.121499999999997</v>
      </c>
      <c r="F1690">
        <v>22.584399999999999</v>
      </c>
      <c r="G1690">
        <v>22.5243</v>
      </c>
      <c r="H1690">
        <v>22.63</v>
      </c>
      <c r="I1690">
        <v>53.160200000000003</v>
      </c>
    </row>
    <row r="1691" spans="1:9" x14ac:dyDescent="0.25">
      <c r="A1691" t="s">
        <v>1697</v>
      </c>
      <c r="B1691" s="1">
        <v>42146.018587999999</v>
      </c>
      <c r="C1691">
        <v>-0.1242</v>
      </c>
      <c r="D1691">
        <v>58.294600000000003</v>
      </c>
      <c r="E1691">
        <v>58.170400000000001</v>
      </c>
      <c r="F1691">
        <v>22.531400000000001</v>
      </c>
      <c r="G1691">
        <v>22.460100000000001</v>
      </c>
      <c r="H1691">
        <v>22.61</v>
      </c>
      <c r="I1691">
        <v>53.161700000000003</v>
      </c>
    </row>
    <row r="1692" spans="1:9" x14ac:dyDescent="0.25">
      <c r="A1692" t="s">
        <v>1698</v>
      </c>
      <c r="B1692" s="1">
        <v>42146.022245</v>
      </c>
      <c r="C1692">
        <v>-0.1055</v>
      </c>
      <c r="D1692">
        <v>58.834800000000001</v>
      </c>
      <c r="E1692">
        <v>58.729199999999999</v>
      </c>
      <c r="F1692">
        <v>22.535399999999999</v>
      </c>
      <c r="G1692">
        <v>22.4602</v>
      </c>
      <c r="H1692">
        <v>22.59</v>
      </c>
      <c r="I1692">
        <v>53.221699999999998</v>
      </c>
    </row>
    <row r="1693" spans="1:9" x14ac:dyDescent="0.25">
      <c r="A1693" t="s">
        <v>1699</v>
      </c>
      <c r="B1693" s="1">
        <v>42146.025913999998</v>
      </c>
      <c r="C1693">
        <v>-0.1055</v>
      </c>
      <c r="D1693">
        <v>59.021000000000001</v>
      </c>
      <c r="E1693">
        <v>58.915500000000002</v>
      </c>
      <c r="F1693">
        <v>22.5243</v>
      </c>
      <c r="G1693">
        <v>22.401800000000001</v>
      </c>
      <c r="H1693">
        <v>22.58</v>
      </c>
      <c r="I1693">
        <v>53.237099999999998</v>
      </c>
    </row>
    <row r="1694" spans="1:9" x14ac:dyDescent="0.25">
      <c r="A1694" t="s">
        <v>1700</v>
      </c>
      <c r="B1694" s="1">
        <v>42146.029571999999</v>
      </c>
      <c r="C1694">
        <v>-6.2100000000000002E-2</v>
      </c>
      <c r="D1694">
        <v>59.014800000000001</v>
      </c>
      <c r="E1694">
        <v>58.9527</v>
      </c>
      <c r="F1694">
        <v>22.5318</v>
      </c>
      <c r="G1694">
        <v>22.4634</v>
      </c>
      <c r="H1694">
        <v>22.56</v>
      </c>
      <c r="I1694">
        <v>53.296900000000001</v>
      </c>
    </row>
    <row r="1695" spans="1:9" x14ac:dyDescent="0.25">
      <c r="A1695" t="s">
        <v>1701</v>
      </c>
      <c r="B1695" s="1">
        <v>42146.033229000001</v>
      </c>
      <c r="C1695">
        <v>-9.9299999999999999E-2</v>
      </c>
      <c r="D1695">
        <v>56.3202</v>
      </c>
      <c r="E1695">
        <v>56.220799999999997</v>
      </c>
      <c r="F1695">
        <v>22.529</v>
      </c>
      <c r="G1695">
        <v>22.395800000000001</v>
      </c>
      <c r="H1695">
        <v>22.54</v>
      </c>
      <c r="I1695">
        <v>53.298200000000001</v>
      </c>
    </row>
    <row r="1696" spans="1:9" x14ac:dyDescent="0.25">
      <c r="A1696" t="s">
        <v>1702</v>
      </c>
      <c r="B1696" s="1">
        <v>42146.036887000002</v>
      </c>
      <c r="C1696">
        <v>-0.11799999999999999</v>
      </c>
      <c r="D1696">
        <v>56.214599999999997</v>
      </c>
      <c r="E1696">
        <v>56.096699999999998</v>
      </c>
      <c r="F1696">
        <v>22.4663</v>
      </c>
      <c r="G1696">
        <v>22.400700000000001</v>
      </c>
      <c r="H1696">
        <v>22.52</v>
      </c>
      <c r="I1696">
        <v>53.270299999999999</v>
      </c>
    </row>
    <row r="1697" spans="1:9" x14ac:dyDescent="0.25">
      <c r="A1697" t="s">
        <v>1703</v>
      </c>
      <c r="B1697" s="1">
        <v>42146.040544000003</v>
      </c>
      <c r="C1697">
        <v>-0.13039999999999999</v>
      </c>
      <c r="D1697">
        <v>56.5623</v>
      </c>
      <c r="E1697">
        <v>56.431899999999999</v>
      </c>
      <c r="F1697">
        <v>22.529800000000002</v>
      </c>
      <c r="G1697">
        <v>22.397300000000001</v>
      </c>
      <c r="H1697">
        <v>22.5</v>
      </c>
      <c r="I1697">
        <v>53.271599999999999</v>
      </c>
    </row>
    <row r="1698" spans="1:9" x14ac:dyDescent="0.25">
      <c r="A1698" t="s">
        <v>1704</v>
      </c>
      <c r="B1698" s="1">
        <v>42146.044200999997</v>
      </c>
      <c r="C1698">
        <v>-0.1242</v>
      </c>
      <c r="D1698">
        <v>57.704700000000003</v>
      </c>
      <c r="E1698">
        <v>57.580599999999997</v>
      </c>
      <c r="F1698">
        <v>22.463699999999999</v>
      </c>
      <c r="G1698">
        <v>22.397300000000001</v>
      </c>
      <c r="H1698">
        <v>22.48</v>
      </c>
      <c r="I1698">
        <v>53.301900000000003</v>
      </c>
    </row>
    <row r="1699" spans="1:9" x14ac:dyDescent="0.25">
      <c r="A1699" t="s">
        <v>1705</v>
      </c>
      <c r="B1699" s="1">
        <v>42146.047870000002</v>
      </c>
      <c r="C1699">
        <v>-0.1366</v>
      </c>
      <c r="D1699">
        <v>58.499499999999998</v>
      </c>
      <c r="E1699">
        <v>58.362900000000003</v>
      </c>
      <c r="F1699">
        <v>22.470400000000001</v>
      </c>
      <c r="G1699">
        <v>22.341799999999999</v>
      </c>
      <c r="H1699">
        <v>22.47</v>
      </c>
      <c r="I1699">
        <v>53.346200000000003</v>
      </c>
    </row>
    <row r="1700" spans="1:9" x14ac:dyDescent="0.25">
      <c r="A1700" t="s">
        <v>1706</v>
      </c>
      <c r="B1700" s="1">
        <v>42146.051528000004</v>
      </c>
      <c r="C1700">
        <v>-9.9299999999999999E-2</v>
      </c>
      <c r="D1700">
        <v>58.822299999999998</v>
      </c>
      <c r="E1700">
        <v>58.722999999999999</v>
      </c>
      <c r="F1700">
        <v>22.465599999999998</v>
      </c>
      <c r="G1700">
        <v>22.331700000000001</v>
      </c>
      <c r="H1700">
        <v>22.45</v>
      </c>
      <c r="I1700">
        <v>53.3765</v>
      </c>
    </row>
    <row r="1701" spans="1:9" x14ac:dyDescent="0.25">
      <c r="A1701" t="s">
        <v>1707</v>
      </c>
      <c r="B1701" s="1">
        <v>42146.055184999997</v>
      </c>
      <c r="C1701">
        <v>-8.6900000000000005E-2</v>
      </c>
      <c r="D1701">
        <v>56.3264</v>
      </c>
      <c r="E1701">
        <v>56.2395</v>
      </c>
      <c r="F1701">
        <v>22.4</v>
      </c>
      <c r="G1701">
        <v>22.3324</v>
      </c>
      <c r="H1701">
        <v>22.43</v>
      </c>
      <c r="I1701">
        <v>53.377499999999998</v>
      </c>
    </row>
    <row r="1702" spans="1:9" x14ac:dyDescent="0.25">
      <c r="A1702" t="s">
        <v>1708</v>
      </c>
      <c r="B1702" s="1">
        <v>42146.058842999999</v>
      </c>
      <c r="C1702">
        <v>-0.16139999999999999</v>
      </c>
      <c r="D1702">
        <v>57.648899999999998</v>
      </c>
      <c r="E1702">
        <v>57.487400000000001</v>
      </c>
      <c r="F1702">
        <v>22.403600000000001</v>
      </c>
      <c r="G1702">
        <v>22.3322</v>
      </c>
      <c r="H1702">
        <v>22.4</v>
      </c>
      <c r="I1702">
        <v>53.335500000000003</v>
      </c>
    </row>
    <row r="1703" spans="1:9" x14ac:dyDescent="0.25">
      <c r="A1703" t="s">
        <v>1709</v>
      </c>
      <c r="B1703" s="1">
        <v>42146.062511999997</v>
      </c>
      <c r="C1703">
        <v>-0.1118</v>
      </c>
      <c r="D1703">
        <v>58.803699999999999</v>
      </c>
      <c r="E1703">
        <v>58.691899999999997</v>
      </c>
      <c r="F1703">
        <v>22.401</v>
      </c>
      <c r="G1703">
        <v>22.271599999999999</v>
      </c>
      <c r="H1703">
        <v>22.4</v>
      </c>
      <c r="I1703">
        <v>53.306399999999996</v>
      </c>
    </row>
    <row r="1704" spans="1:9" x14ac:dyDescent="0.25">
      <c r="A1704" t="s">
        <v>1710</v>
      </c>
      <c r="B1704" s="1">
        <v>42146.066168999998</v>
      </c>
      <c r="C1704">
        <v>-9.3100000000000002E-2</v>
      </c>
      <c r="D1704">
        <v>56.388500000000001</v>
      </c>
      <c r="E1704">
        <v>56.295299999999997</v>
      </c>
      <c r="F1704">
        <v>22.401299999999999</v>
      </c>
      <c r="G1704">
        <v>22.3429</v>
      </c>
      <c r="H1704">
        <v>22.37</v>
      </c>
      <c r="I1704">
        <v>53.322400000000002</v>
      </c>
    </row>
    <row r="1705" spans="1:9" x14ac:dyDescent="0.25">
      <c r="A1705" t="s">
        <v>1711</v>
      </c>
      <c r="B1705" s="1">
        <v>42146.069825999999</v>
      </c>
      <c r="C1705">
        <v>-0.1118</v>
      </c>
      <c r="D1705">
        <v>56.829300000000003</v>
      </c>
      <c r="E1705">
        <v>56.717500000000001</v>
      </c>
      <c r="F1705">
        <v>22.400099999999998</v>
      </c>
      <c r="G1705">
        <v>22.270399999999999</v>
      </c>
      <c r="H1705">
        <v>22.35</v>
      </c>
      <c r="I1705">
        <v>53.2654</v>
      </c>
    </row>
    <row r="1706" spans="1:9" x14ac:dyDescent="0.25">
      <c r="A1706" t="s">
        <v>1712</v>
      </c>
      <c r="B1706" s="1">
        <v>42146.073484</v>
      </c>
      <c r="C1706">
        <v>-9.9299999999999999E-2</v>
      </c>
      <c r="D1706">
        <v>56.208399999999997</v>
      </c>
      <c r="E1706">
        <v>56.109099999999998</v>
      </c>
      <c r="F1706">
        <v>22.340399999999999</v>
      </c>
      <c r="G1706">
        <v>22.275700000000001</v>
      </c>
      <c r="H1706">
        <v>22.34</v>
      </c>
      <c r="I1706">
        <v>53.164299999999997</v>
      </c>
    </row>
    <row r="1707" spans="1:9" x14ac:dyDescent="0.25">
      <c r="A1707" t="s">
        <v>1713</v>
      </c>
      <c r="B1707" s="1">
        <v>42146.077141000002</v>
      </c>
      <c r="C1707">
        <v>-8.0699999999999994E-2</v>
      </c>
      <c r="D1707">
        <v>57.102499999999999</v>
      </c>
      <c r="E1707">
        <v>57.021799999999999</v>
      </c>
      <c r="F1707">
        <v>22.340800000000002</v>
      </c>
      <c r="G1707">
        <v>22.270700000000001</v>
      </c>
      <c r="H1707">
        <v>22.32</v>
      </c>
      <c r="I1707">
        <v>53.107300000000002</v>
      </c>
    </row>
    <row r="1708" spans="1:9" x14ac:dyDescent="0.25">
      <c r="A1708" t="s">
        <v>1714</v>
      </c>
      <c r="B1708" s="1">
        <v>42146.080809999999</v>
      </c>
      <c r="C1708">
        <v>-0.13039999999999999</v>
      </c>
      <c r="D1708">
        <v>58.803699999999999</v>
      </c>
      <c r="E1708">
        <v>58.673299999999998</v>
      </c>
      <c r="F1708">
        <v>22.338699999999999</v>
      </c>
      <c r="G1708">
        <v>22.204999999999998</v>
      </c>
      <c r="H1708">
        <v>22.3</v>
      </c>
      <c r="I1708">
        <v>53.079300000000003</v>
      </c>
    </row>
    <row r="1709" spans="1:9" x14ac:dyDescent="0.25">
      <c r="A1709" t="s">
        <v>1715</v>
      </c>
      <c r="B1709" s="1">
        <v>42146.084468000001</v>
      </c>
      <c r="C1709">
        <v>-0.13039999999999999</v>
      </c>
      <c r="D1709">
        <v>56.425699999999999</v>
      </c>
      <c r="E1709">
        <v>56.295299999999997</v>
      </c>
      <c r="F1709">
        <v>22.3401</v>
      </c>
      <c r="G1709">
        <v>22.207599999999999</v>
      </c>
      <c r="H1709">
        <v>22.28</v>
      </c>
      <c r="I1709">
        <v>53.022300000000001</v>
      </c>
    </row>
    <row r="1710" spans="1:9" x14ac:dyDescent="0.25">
      <c r="A1710" t="s">
        <v>1716</v>
      </c>
      <c r="B1710" s="1">
        <v>42146.088125000002</v>
      </c>
      <c r="C1710">
        <v>-0.16139999999999999</v>
      </c>
      <c r="D1710">
        <v>58.251100000000001</v>
      </c>
      <c r="E1710">
        <v>58.089700000000001</v>
      </c>
      <c r="F1710">
        <v>22.275200000000002</v>
      </c>
      <c r="G1710">
        <v>22.208600000000001</v>
      </c>
      <c r="H1710">
        <v>22.26</v>
      </c>
      <c r="I1710">
        <v>52.994399999999999</v>
      </c>
    </row>
    <row r="1711" spans="1:9" x14ac:dyDescent="0.25">
      <c r="A1711" t="s">
        <v>1717</v>
      </c>
      <c r="B1711" s="1">
        <v>42146.091782000003</v>
      </c>
      <c r="C1711">
        <v>-0.1242</v>
      </c>
      <c r="D1711">
        <v>56.183599999999998</v>
      </c>
      <c r="E1711">
        <v>56.059399999999997</v>
      </c>
      <c r="F1711">
        <v>22.275700000000001</v>
      </c>
      <c r="G1711">
        <v>22.209900000000001</v>
      </c>
      <c r="H1711">
        <v>22.25</v>
      </c>
      <c r="I1711">
        <v>52.9514</v>
      </c>
    </row>
    <row r="1712" spans="1:9" x14ac:dyDescent="0.25">
      <c r="A1712" t="s">
        <v>1718</v>
      </c>
      <c r="B1712" s="1">
        <v>42146.095439999997</v>
      </c>
      <c r="C1712">
        <v>-0.11799999999999999</v>
      </c>
      <c r="D1712">
        <v>58.753999999999998</v>
      </c>
      <c r="E1712">
        <v>58.636099999999999</v>
      </c>
      <c r="F1712">
        <v>22.272099999999998</v>
      </c>
      <c r="G1712">
        <v>22.146799999999999</v>
      </c>
      <c r="H1712">
        <v>22.23</v>
      </c>
      <c r="I1712">
        <v>52.807600000000001</v>
      </c>
    </row>
    <row r="1713" spans="1:9" x14ac:dyDescent="0.25">
      <c r="A1713" t="s">
        <v>1719</v>
      </c>
      <c r="B1713" s="1">
        <v>42146.099109000002</v>
      </c>
      <c r="C1713">
        <v>-0.1366</v>
      </c>
      <c r="D1713">
        <v>56.3078</v>
      </c>
      <c r="E1713">
        <v>56.171199999999999</v>
      </c>
      <c r="F1713">
        <v>22.279</v>
      </c>
      <c r="G1713">
        <v>22.1432</v>
      </c>
      <c r="H1713">
        <v>22.21</v>
      </c>
      <c r="I1713">
        <v>52.837699999999998</v>
      </c>
    </row>
    <row r="1714" spans="1:9" x14ac:dyDescent="0.25">
      <c r="A1714" t="s">
        <v>1720</v>
      </c>
      <c r="B1714" s="1">
        <v>42146.102766000004</v>
      </c>
      <c r="C1714">
        <v>-0.1242</v>
      </c>
      <c r="D1714">
        <v>57.195599999999999</v>
      </c>
      <c r="E1714">
        <v>57.071399999999997</v>
      </c>
      <c r="F1714">
        <v>22.273099999999999</v>
      </c>
      <c r="G1714">
        <v>22.146599999999999</v>
      </c>
      <c r="H1714">
        <v>22.2</v>
      </c>
      <c r="I1714">
        <v>52.794800000000002</v>
      </c>
    </row>
    <row r="1715" spans="1:9" x14ac:dyDescent="0.25">
      <c r="A1715" t="s">
        <v>1721</v>
      </c>
      <c r="B1715" s="1">
        <v>42146.106423999998</v>
      </c>
      <c r="C1715">
        <v>-0.14899999999999999</v>
      </c>
      <c r="D1715">
        <v>56.183599999999998</v>
      </c>
      <c r="E1715">
        <v>56.034599999999998</v>
      </c>
      <c r="F1715">
        <v>22.2117</v>
      </c>
      <c r="G1715">
        <v>22.145099999999999</v>
      </c>
      <c r="H1715">
        <v>22.17</v>
      </c>
      <c r="I1715">
        <v>52.810699999999997</v>
      </c>
    </row>
    <row r="1716" spans="1:9" x14ac:dyDescent="0.25">
      <c r="A1716" t="s">
        <v>1722</v>
      </c>
      <c r="B1716" s="1">
        <v>42146.110080999999</v>
      </c>
      <c r="C1716">
        <v>-0.13039999999999999</v>
      </c>
      <c r="D1716">
        <v>56.214599999999997</v>
      </c>
      <c r="E1716">
        <v>56.084200000000003</v>
      </c>
      <c r="F1716">
        <v>22.214500000000001</v>
      </c>
      <c r="G1716">
        <v>22.149799999999999</v>
      </c>
      <c r="H1716">
        <v>22.14</v>
      </c>
      <c r="I1716">
        <v>52.768799999999999</v>
      </c>
    </row>
    <row r="1717" spans="1:9" x14ac:dyDescent="0.25">
      <c r="A1717" t="s">
        <v>1723</v>
      </c>
      <c r="B1717" s="1">
        <v>42146.113738</v>
      </c>
      <c r="C1717">
        <v>-0.1242</v>
      </c>
      <c r="D1717">
        <v>56.171199999999999</v>
      </c>
      <c r="E1717">
        <v>56.046999999999997</v>
      </c>
      <c r="F1717">
        <v>22.2149</v>
      </c>
      <c r="G1717">
        <v>22.089600000000001</v>
      </c>
      <c r="H1717">
        <v>22.14</v>
      </c>
      <c r="I1717">
        <v>52.74</v>
      </c>
    </row>
    <row r="1718" spans="1:9" x14ac:dyDescent="0.25">
      <c r="A1718" t="s">
        <v>1724</v>
      </c>
      <c r="B1718" s="1">
        <v>42146.117406999998</v>
      </c>
      <c r="C1718">
        <v>-0.14899999999999999</v>
      </c>
      <c r="D1718">
        <v>57.1708</v>
      </c>
      <c r="E1718">
        <v>57.021799999999999</v>
      </c>
      <c r="F1718">
        <v>22.152100000000001</v>
      </c>
      <c r="G1718">
        <v>22.081800000000001</v>
      </c>
      <c r="H1718">
        <v>22.12</v>
      </c>
      <c r="I1718">
        <v>52.740900000000003</v>
      </c>
    </row>
    <row r="1719" spans="1:9" x14ac:dyDescent="0.25">
      <c r="A1719" t="s">
        <v>1725</v>
      </c>
      <c r="B1719" s="1">
        <v>42146.121064999999</v>
      </c>
      <c r="C1719">
        <v>-0.1676</v>
      </c>
      <c r="D1719">
        <v>56.158799999999999</v>
      </c>
      <c r="E1719">
        <v>55.991100000000003</v>
      </c>
      <c r="F1719">
        <v>22.214700000000001</v>
      </c>
      <c r="G1719">
        <v>22.0793</v>
      </c>
      <c r="H1719">
        <v>22.09</v>
      </c>
      <c r="I1719">
        <v>52.698999999999998</v>
      </c>
    </row>
    <row r="1720" spans="1:9" x14ac:dyDescent="0.25">
      <c r="A1720" t="s">
        <v>1726</v>
      </c>
      <c r="B1720" s="1">
        <v>42146.124722</v>
      </c>
      <c r="C1720">
        <v>-0.1118</v>
      </c>
      <c r="D1720">
        <v>56.344999999999999</v>
      </c>
      <c r="E1720">
        <v>56.2333</v>
      </c>
      <c r="F1720">
        <v>22.1495</v>
      </c>
      <c r="G1720">
        <v>22.091999999999999</v>
      </c>
      <c r="H1720">
        <v>22.08</v>
      </c>
      <c r="I1720">
        <v>52.685099999999998</v>
      </c>
    </row>
    <row r="1721" spans="1:9" x14ac:dyDescent="0.25">
      <c r="A1721" t="s">
        <v>1727</v>
      </c>
      <c r="B1721" s="1">
        <v>42146.128380000002</v>
      </c>
      <c r="C1721">
        <v>-0.14280000000000001</v>
      </c>
      <c r="D1721">
        <v>55.593699999999998</v>
      </c>
      <c r="E1721">
        <v>55.450899999999997</v>
      </c>
      <c r="F1721">
        <v>22.1511</v>
      </c>
      <c r="G1721">
        <v>22.085100000000001</v>
      </c>
      <c r="H1721">
        <v>22.05</v>
      </c>
      <c r="I1721">
        <v>52.585500000000003</v>
      </c>
    </row>
    <row r="1722" spans="1:9" x14ac:dyDescent="0.25">
      <c r="A1722" t="s">
        <v>1728</v>
      </c>
      <c r="B1722" s="1">
        <v>42146.132037000003</v>
      </c>
      <c r="C1722">
        <v>-0.1366</v>
      </c>
      <c r="D1722">
        <v>56.226999999999997</v>
      </c>
      <c r="E1722">
        <v>56.090499999999999</v>
      </c>
      <c r="F1722">
        <v>22.149000000000001</v>
      </c>
      <c r="G1722">
        <v>22.017600000000002</v>
      </c>
      <c r="H1722">
        <v>22.04</v>
      </c>
      <c r="I1722">
        <v>52.5428</v>
      </c>
    </row>
    <row r="1723" spans="1:9" x14ac:dyDescent="0.25">
      <c r="A1723" t="s">
        <v>1729</v>
      </c>
      <c r="B1723" s="1">
        <v>42146.135706000001</v>
      </c>
      <c r="C1723">
        <v>-0.13039999999999999</v>
      </c>
      <c r="D1723">
        <v>56.164999999999999</v>
      </c>
      <c r="E1723">
        <v>56.034599999999998</v>
      </c>
      <c r="F1723">
        <v>22.153300000000002</v>
      </c>
      <c r="G1723">
        <v>22.0214</v>
      </c>
      <c r="H1723">
        <v>22.02</v>
      </c>
      <c r="I1723">
        <v>52.572499999999998</v>
      </c>
    </row>
    <row r="1724" spans="1:9" x14ac:dyDescent="0.25">
      <c r="A1724" t="s">
        <v>1730</v>
      </c>
      <c r="B1724" s="1">
        <v>42146.139363000002</v>
      </c>
      <c r="C1724">
        <v>-0.1676</v>
      </c>
      <c r="D1724">
        <v>55.960099999999997</v>
      </c>
      <c r="E1724">
        <v>55.792400000000001</v>
      </c>
      <c r="F1724">
        <v>22.083500000000001</v>
      </c>
      <c r="G1724">
        <v>22.015699999999999</v>
      </c>
      <c r="H1724">
        <v>22.01</v>
      </c>
      <c r="I1724">
        <v>52.616100000000003</v>
      </c>
    </row>
    <row r="1725" spans="1:9" x14ac:dyDescent="0.25">
      <c r="A1725" t="s">
        <v>1731</v>
      </c>
      <c r="B1725" s="1">
        <v>42146.143021000004</v>
      </c>
      <c r="C1725">
        <v>-0.13039999999999999</v>
      </c>
      <c r="D1725">
        <v>56.046999999999997</v>
      </c>
      <c r="E1725">
        <v>55.916600000000003</v>
      </c>
      <c r="F1725">
        <v>22.092700000000001</v>
      </c>
      <c r="G1725">
        <v>21.957899999999999</v>
      </c>
      <c r="H1725">
        <v>21.99</v>
      </c>
      <c r="I1725">
        <v>52.5306</v>
      </c>
    </row>
    <row r="1726" spans="1:9" x14ac:dyDescent="0.25">
      <c r="A1726" t="s">
        <v>1732</v>
      </c>
      <c r="B1726" s="1">
        <v>42146.146677999997</v>
      </c>
      <c r="C1726">
        <v>-0.16139999999999999</v>
      </c>
      <c r="D1726">
        <v>57.357100000000003</v>
      </c>
      <c r="E1726">
        <v>57.195599999999999</v>
      </c>
      <c r="F1726">
        <v>22.091000000000001</v>
      </c>
      <c r="G1726">
        <v>22.023299999999999</v>
      </c>
      <c r="H1726">
        <v>21.97</v>
      </c>
      <c r="I1726">
        <v>52.473999999999997</v>
      </c>
    </row>
    <row r="1727" spans="1:9" x14ac:dyDescent="0.25">
      <c r="A1727" t="s">
        <v>1733</v>
      </c>
      <c r="B1727" s="1">
        <v>42146.150335999999</v>
      </c>
      <c r="C1727">
        <v>-0.14899999999999999</v>
      </c>
      <c r="D1727">
        <v>54.718299999999999</v>
      </c>
      <c r="E1727">
        <v>54.569299999999998</v>
      </c>
      <c r="F1727">
        <v>22.087900000000001</v>
      </c>
      <c r="G1727">
        <v>21.959099999999999</v>
      </c>
      <c r="H1727">
        <v>21.95</v>
      </c>
      <c r="I1727">
        <v>52.446100000000001</v>
      </c>
    </row>
    <row r="1728" spans="1:9" x14ac:dyDescent="0.25">
      <c r="A1728" t="s">
        <v>1734</v>
      </c>
      <c r="B1728" s="1">
        <v>42146.154004999997</v>
      </c>
      <c r="C1728">
        <v>-0.1676</v>
      </c>
      <c r="D1728">
        <v>56.2333</v>
      </c>
      <c r="E1728">
        <v>56.065600000000003</v>
      </c>
      <c r="F1728">
        <v>22.020299999999999</v>
      </c>
      <c r="G1728">
        <v>21.959700000000002</v>
      </c>
      <c r="H1728">
        <v>21.93</v>
      </c>
      <c r="I1728">
        <v>52.418199999999999</v>
      </c>
    </row>
    <row r="1729" spans="1:9" x14ac:dyDescent="0.25">
      <c r="A1729" t="s">
        <v>1735</v>
      </c>
      <c r="B1729" s="1">
        <v>42146.157661999998</v>
      </c>
      <c r="C1729">
        <v>-0.1118</v>
      </c>
      <c r="D1729">
        <v>56.295299999999997</v>
      </c>
      <c r="E1729">
        <v>56.183599999999998</v>
      </c>
      <c r="F1729">
        <v>22.020800000000001</v>
      </c>
      <c r="G1729">
        <v>21.954999999999998</v>
      </c>
      <c r="H1729">
        <v>21.92</v>
      </c>
      <c r="I1729">
        <v>52.461599999999997</v>
      </c>
    </row>
    <row r="1730" spans="1:9" x14ac:dyDescent="0.25">
      <c r="A1730" t="s">
        <v>1736</v>
      </c>
      <c r="B1730" s="1">
        <v>42146.161318999999</v>
      </c>
      <c r="C1730">
        <v>-0.1552</v>
      </c>
      <c r="D1730">
        <v>56.078000000000003</v>
      </c>
      <c r="E1730">
        <v>55.922800000000002</v>
      </c>
      <c r="F1730">
        <v>22.022400000000001</v>
      </c>
      <c r="G1730">
        <v>21.958300000000001</v>
      </c>
      <c r="H1730">
        <v>21.89</v>
      </c>
      <c r="I1730">
        <v>52.505800000000001</v>
      </c>
    </row>
    <row r="1731" spans="1:9" x14ac:dyDescent="0.25">
      <c r="A1731" t="s">
        <v>1737</v>
      </c>
      <c r="B1731" s="1">
        <v>42146.164977</v>
      </c>
      <c r="C1731">
        <v>-0.13039999999999999</v>
      </c>
      <c r="D1731">
        <v>55.792400000000001</v>
      </c>
      <c r="E1731">
        <v>55.661999999999999</v>
      </c>
      <c r="F1731">
        <v>22.029199999999999</v>
      </c>
      <c r="G1731">
        <v>21.890599999999999</v>
      </c>
      <c r="H1731">
        <v>21.88</v>
      </c>
      <c r="I1731">
        <v>52.405799999999999</v>
      </c>
    </row>
    <row r="1732" spans="1:9" x14ac:dyDescent="0.25">
      <c r="A1732" t="s">
        <v>1738</v>
      </c>
      <c r="B1732" s="1">
        <v>42146.168645999998</v>
      </c>
      <c r="C1732">
        <v>-0.18010000000000001</v>
      </c>
      <c r="D1732">
        <v>56.102899999999998</v>
      </c>
      <c r="E1732">
        <v>55.922800000000002</v>
      </c>
      <c r="F1732">
        <v>21.9636</v>
      </c>
      <c r="G1732">
        <v>21.896100000000001</v>
      </c>
      <c r="H1732">
        <v>21.86</v>
      </c>
      <c r="I1732">
        <v>52.406500000000001</v>
      </c>
    </row>
    <row r="1733" spans="1:9" x14ac:dyDescent="0.25">
      <c r="A1733" t="s">
        <v>1739</v>
      </c>
      <c r="B1733" s="1">
        <v>42146.172302999999</v>
      </c>
      <c r="C1733">
        <v>-0.1118</v>
      </c>
      <c r="D1733">
        <v>56.332599999999999</v>
      </c>
      <c r="E1733">
        <v>56.220799999999997</v>
      </c>
      <c r="F1733">
        <v>21.961300000000001</v>
      </c>
      <c r="G1733">
        <v>21.899699999999999</v>
      </c>
      <c r="H1733">
        <v>21.85</v>
      </c>
      <c r="I1733">
        <v>52.3352</v>
      </c>
    </row>
    <row r="1734" spans="1:9" x14ac:dyDescent="0.25">
      <c r="A1734" t="s">
        <v>1740</v>
      </c>
      <c r="B1734" s="1">
        <v>42146.175961000001</v>
      </c>
      <c r="C1734">
        <v>-0.1366</v>
      </c>
      <c r="D1734">
        <v>55.891800000000003</v>
      </c>
      <c r="E1734">
        <v>55.755200000000002</v>
      </c>
      <c r="F1734">
        <v>21.9634</v>
      </c>
      <c r="G1734">
        <v>21.831099999999999</v>
      </c>
      <c r="H1734">
        <v>21.84</v>
      </c>
      <c r="I1734">
        <v>52.407200000000003</v>
      </c>
    </row>
    <row r="1735" spans="1:9" x14ac:dyDescent="0.25">
      <c r="A1735" t="s">
        <v>1741</v>
      </c>
      <c r="B1735" s="1">
        <v>42146.179618000002</v>
      </c>
      <c r="C1735">
        <v>-0.1676</v>
      </c>
      <c r="D1735">
        <v>56.158799999999999</v>
      </c>
      <c r="E1735">
        <v>55.991100000000003</v>
      </c>
      <c r="F1735">
        <v>21.898099999999999</v>
      </c>
      <c r="G1735">
        <v>21.831199999999999</v>
      </c>
      <c r="H1735">
        <v>21.84</v>
      </c>
      <c r="I1735">
        <v>52.4358</v>
      </c>
    </row>
    <row r="1736" spans="1:9" x14ac:dyDescent="0.25">
      <c r="A1736" t="s">
        <v>1742</v>
      </c>
      <c r="B1736" s="1">
        <v>42146.183275000003</v>
      </c>
      <c r="C1736">
        <v>-0.16139999999999999</v>
      </c>
      <c r="D1736">
        <v>56.4071</v>
      </c>
      <c r="E1736">
        <v>56.245699999999999</v>
      </c>
      <c r="F1736">
        <v>21.901900000000001</v>
      </c>
      <c r="G1736">
        <v>21.831600000000002</v>
      </c>
      <c r="H1736">
        <v>21.82</v>
      </c>
      <c r="I1736">
        <v>52.407899999999998</v>
      </c>
    </row>
    <row r="1737" spans="1:9" x14ac:dyDescent="0.25">
      <c r="A1737" t="s">
        <v>1743</v>
      </c>
      <c r="B1737" s="1">
        <v>42146.186944000001</v>
      </c>
      <c r="C1737">
        <v>-0.1676</v>
      </c>
      <c r="D1737">
        <v>55.438499999999998</v>
      </c>
      <c r="E1737">
        <v>55.270899999999997</v>
      </c>
      <c r="F1737">
        <v>21.897500000000001</v>
      </c>
      <c r="G1737">
        <v>21.8279</v>
      </c>
      <c r="H1737">
        <v>21.8</v>
      </c>
      <c r="I1737">
        <v>52.2941</v>
      </c>
    </row>
    <row r="1738" spans="1:9" x14ac:dyDescent="0.25">
      <c r="A1738" t="s">
        <v>1744</v>
      </c>
      <c r="B1738" s="1">
        <v>42146.190602000002</v>
      </c>
      <c r="C1738">
        <v>-0.14280000000000001</v>
      </c>
      <c r="D1738">
        <v>56.152500000000003</v>
      </c>
      <c r="E1738">
        <v>56.009700000000002</v>
      </c>
      <c r="F1738">
        <v>21.896999999999998</v>
      </c>
      <c r="G1738">
        <v>21.7712</v>
      </c>
      <c r="H1738">
        <v>21.78</v>
      </c>
      <c r="I1738">
        <v>52.294699999999999</v>
      </c>
    </row>
    <row r="1739" spans="1:9" x14ac:dyDescent="0.25">
      <c r="A1739" t="s">
        <v>1745</v>
      </c>
      <c r="B1739" s="1">
        <v>42146.194259000004</v>
      </c>
      <c r="C1739">
        <v>-9.3100000000000002E-2</v>
      </c>
      <c r="D1739">
        <v>55.6496</v>
      </c>
      <c r="E1739">
        <v>55.5565</v>
      </c>
      <c r="F1739">
        <v>21.8368</v>
      </c>
      <c r="G1739">
        <v>21.767399999999999</v>
      </c>
      <c r="H1739">
        <v>21.77</v>
      </c>
      <c r="I1739">
        <v>52.223599999999998</v>
      </c>
    </row>
    <row r="1740" spans="1:9" x14ac:dyDescent="0.25">
      <c r="A1740" t="s">
        <v>1746</v>
      </c>
      <c r="B1740" s="1">
        <v>42146.197916999998</v>
      </c>
      <c r="C1740">
        <v>-0.1676</v>
      </c>
      <c r="D1740">
        <v>55.898000000000003</v>
      </c>
      <c r="E1740">
        <v>55.7303</v>
      </c>
      <c r="F1740">
        <v>21.834800000000001</v>
      </c>
      <c r="G1740">
        <v>21.764600000000002</v>
      </c>
      <c r="H1740">
        <v>21.76</v>
      </c>
      <c r="I1740">
        <v>52.209600000000002</v>
      </c>
    </row>
    <row r="1741" spans="1:9" x14ac:dyDescent="0.25">
      <c r="A1741" t="s">
        <v>1747</v>
      </c>
      <c r="B1741" s="1">
        <v>42146.201573999999</v>
      </c>
      <c r="C1741">
        <v>-0.11799999999999999</v>
      </c>
      <c r="D1741">
        <v>55.593699999999998</v>
      </c>
      <c r="E1741">
        <v>55.4758</v>
      </c>
      <c r="F1741">
        <v>21.8962</v>
      </c>
      <c r="G1741">
        <v>21.768599999999999</v>
      </c>
      <c r="H1741">
        <v>21.74</v>
      </c>
      <c r="I1741">
        <v>52.181699999999999</v>
      </c>
    </row>
    <row r="1742" spans="1:9" x14ac:dyDescent="0.25">
      <c r="A1742" t="s">
        <v>1748</v>
      </c>
      <c r="B1742" s="1">
        <v>42146.205242999997</v>
      </c>
      <c r="C1742">
        <v>-0.1552</v>
      </c>
      <c r="D1742">
        <v>55.339199999999998</v>
      </c>
      <c r="E1742">
        <v>55.183999999999997</v>
      </c>
      <c r="F1742">
        <v>21.835699999999999</v>
      </c>
      <c r="G1742">
        <v>21.7638</v>
      </c>
      <c r="H1742">
        <v>21.73</v>
      </c>
      <c r="I1742">
        <v>52.110599999999998</v>
      </c>
    </row>
    <row r="1743" spans="1:9" x14ac:dyDescent="0.25">
      <c r="A1743" t="s">
        <v>1749</v>
      </c>
      <c r="B1743" s="1">
        <v>42146.208899999998</v>
      </c>
      <c r="C1743">
        <v>-0.1676</v>
      </c>
      <c r="D1743">
        <v>55.873100000000001</v>
      </c>
      <c r="E1743">
        <v>55.705500000000001</v>
      </c>
      <c r="F1743">
        <v>21.833200000000001</v>
      </c>
      <c r="G1743">
        <v>21.767399999999999</v>
      </c>
      <c r="H1743">
        <v>21.71</v>
      </c>
      <c r="I1743">
        <v>52.054200000000002</v>
      </c>
    </row>
    <row r="1744" spans="1:9" x14ac:dyDescent="0.25">
      <c r="A1744" t="s">
        <v>1750</v>
      </c>
      <c r="B1744" s="1">
        <v>42146.212557999999</v>
      </c>
      <c r="C1744">
        <v>-0.1242</v>
      </c>
      <c r="D1744">
        <v>55.6434</v>
      </c>
      <c r="E1744">
        <v>55.519199999999998</v>
      </c>
      <c r="F1744">
        <v>21.837499999999999</v>
      </c>
      <c r="G1744">
        <v>21.7029</v>
      </c>
      <c r="H1744">
        <v>21.7</v>
      </c>
      <c r="I1744">
        <v>52.125900000000001</v>
      </c>
    </row>
    <row r="1745" spans="1:9" x14ac:dyDescent="0.25">
      <c r="A1745" t="s">
        <v>1751</v>
      </c>
      <c r="B1745" s="1">
        <v>42146.216215</v>
      </c>
      <c r="C1745">
        <v>-0.14899999999999999</v>
      </c>
      <c r="D1745">
        <v>55.500599999999999</v>
      </c>
      <c r="E1745">
        <v>55.351599999999998</v>
      </c>
      <c r="F1745">
        <v>21.7746</v>
      </c>
      <c r="G1745">
        <v>21.7043</v>
      </c>
      <c r="H1745">
        <v>21.68</v>
      </c>
      <c r="I1745">
        <v>51.983899999999998</v>
      </c>
    </row>
    <row r="1746" spans="1:9" x14ac:dyDescent="0.25">
      <c r="A1746" t="s">
        <v>1752</v>
      </c>
      <c r="B1746" s="1">
        <v>42146.219883999998</v>
      </c>
      <c r="C1746">
        <v>-0.14280000000000001</v>
      </c>
      <c r="D1746">
        <v>55.053600000000003</v>
      </c>
      <c r="E1746">
        <v>54.910800000000002</v>
      </c>
      <c r="F1746">
        <v>21.773199999999999</v>
      </c>
      <c r="G1746">
        <v>21.704899999999999</v>
      </c>
      <c r="H1746">
        <v>21.67</v>
      </c>
      <c r="I1746">
        <v>51.9985</v>
      </c>
    </row>
    <row r="1747" spans="1:9" x14ac:dyDescent="0.25">
      <c r="A1747" t="s">
        <v>1753</v>
      </c>
      <c r="B1747" s="1">
        <v>42146.223542</v>
      </c>
      <c r="C1747">
        <v>-0.14280000000000001</v>
      </c>
      <c r="D1747">
        <v>56.096699999999998</v>
      </c>
      <c r="E1747">
        <v>55.953899999999997</v>
      </c>
      <c r="F1747">
        <v>21.7729</v>
      </c>
      <c r="G1747">
        <v>21.642499999999998</v>
      </c>
      <c r="H1747">
        <v>21.65</v>
      </c>
      <c r="I1747">
        <v>51.942100000000003</v>
      </c>
    </row>
    <row r="1748" spans="1:9" x14ac:dyDescent="0.25">
      <c r="A1748" t="s">
        <v>1754</v>
      </c>
      <c r="B1748" s="1">
        <v>42146.227199000001</v>
      </c>
      <c r="C1748">
        <v>-0.18629999999999999</v>
      </c>
      <c r="D1748">
        <v>55.450899999999997</v>
      </c>
      <c r="E1748">
        <v>55.264699999999998</v>
      </c>
      <c r="F1748">
        <v>21.774899999999999</v>
      </c>
      <c r="G1748">
        <v>21.641100000000002</v>
      </c>
      <c r="H1748">
        <v>21.63</v>
      </c>
      <c r="I1748">
        <v>51.885800000000003</v>
      </c>
    </row>
    <row r="1749" spans="1:9" x14ac:dyDescent="0.25">
      <c r="A1749" t="s">
        <v>1755</v>
      </c>
      <c r="B1749" s="1">
        <v>42146.230856000002</v>
      </c>
      <c r="C1749">
        <v>-0.19869999999999999</v>
      </c>
      <c r="D1749">
        <v>56.071800000000003</v>
      </c>
      <c r="E1749">
        <v>55.873100000000001</v>
      </c>
      <c r="F1749">
        <v>21.712</v>
      </c>
      <c r="G1749">
        <v>21.644500000000001</v>
      </c>
      <c r="H1749">
        <v>21.61</v>
      </c>
      <c r="I1749">
        <v>51.715499999999999</v>
      </c>
    </row>
    <row r="1750" spans="1:9" x14ac:dyDescent="0.25">
      <c r="A1750" t="s">
        <v>1756</v>
      </c>
      <c r="B1750" s="1">
        <v>42146.234514000003</v>
      </c>
      <c r="C1750">
        <v>-0.14899999999999999</v>
      </c>
      <c r="D1750">
        <v>55.786200000000001</v>
      </c>
      <c r="E1750">
        <v>55.6372</v>
      </c>
      <c r="F1750">
        <v>21.7149</v>
      </c>
      <c r="G1750">
        <v>21.640999999999998</v>
      </c>
      <c r="H1750">
        <v>21.6</v>
      </c>
      <c r="I1750">
        <v>51.616199999999999</v>
      </c>
    </row>
    <row r="1751" spans="1:9" x14ac:dyDescent="0.25">
      <c r="A1751" t="s">
        <v>1757</v>
      </c>
      <c r="B1751" s="1">
        <v>42146.238183000001</v>
      </c>
      <c r="C1751">
        <v>-0.1676</v>
      </c>
      <c r="D1751">
        <v>55.767600000000002</v>
      </c>
      <c r="E1751">
        <v>55.6</v>
      </c>
      <c r="F1751">
        <v>21.708600000000001</v>
      </c>
      <c r="G1751">
        <v>21.641500000000001</v>
      </c>
      <c r="H1751">
        <v>21.59</v>
      </c>
      <c r="I1751">
        <v>51.459899999999998</v>
      </c>
    </row>
    <row r="1752" spans="1:9" x14ac:dyDescent="0.25">
      <c r="A1752" t="s">
        <v>1758</v>
      </c>
      <c r="B1752" s="1">
        <v>42146.241840000002</v>
      </c>
      <c r="C1752">
        <v>-0.1552</v>
      </c>
      <c r="D1752">
        <v>55.519199999999998</v>
      </c>
      <c r="E1752">
        <v>55.363999999999997</v>
      </c>
      <c r="F1752">
        <v>21.708500000000001</v>
      </c>
      <c r="G1752">
        <v>21.5747</v>
      </c>
      <c r="H1752">
        <v>21.56</v>
      </c>
      <c r="I1752">
        <v>51.361499999999999</v>
      </c>
    </row>
    <row r="1753" spans="1:9" x14ac:dyDescent="0.25">
      <c r="A1753" t="s">
        <v>1759</v>
      </c>
      <c r="B1753" s="1">
        <v>42146.245497999997</v>
      </c>
      <c r="C1753">
        <v>-0.17380000000000001</v>
      </c>
      <c r="D1753">
        <v>55.171500000000002</v>
      </c>
      <c r="E1753">
        <v>54.997700000000002</v>
      </c>
      <c r="F1753">
        <v>21.646899999999999</v>
      </c>
      <c r="G1753">
        <v>21.5749</v>
      </c>
      <c r="H1753">
        <v>21.56</v>
      </c>
      <c r="I1753">
        <v>51.276000000000003</v>
      </c>
    </row>
    <row r="1754" spans="1:9" x14ac:dyDescent="0.25">
      <c r="A1754" t="s">
        <v>1760</v>
      </c>
      <c r="B1754" s="1">
        <v>42146.249154999998</v>
      </c>
      <c r="C1754">
        <v>-0.14899999999999999</v>
      </c>
      <c r="D1754">
        <v>54.7804</v>
      </c>
      <c r="E1754">
        <v>54.631399999999999</v>
      </c>
      <c r="F1754">
        <v>21.6448</v>
      </c>
      <c r="G1754">
        <v>21.580500000000001</v>
      </c>
      <c r="H1754">
        <v>21.54</v>
      </c>
      <c r="I1754">
        <v>51.134500000000003</v>
      </c>
    </row>
    <row r="1755" spans="1:9" x14ac:dyDescent="0.25">
      <c r="A1755" t="s">
        <v>1761</v>
      </c>
      <c r="B1755" s="1">
        <v>42146.252812999999</v>
      </c>
      <c r="C1755">
        <v>-0.1552</v>
      </c>
      <c r="D1755">
        <v>56.040799999999997</v>
      </c>
      <c r="E1755">
        <v>55.885599999999997</v>
      </c>
      <c r="F1755">
        <v>21.644300000000001</v>
      </c>
      <c r="G1755">
        <v>21.514900000000001</v>
      </c>
      <c r="H1755">
        <v>21.52</v>
      </c>
      <c r="I1755">
        <v>51.0501</v>
      </c>
    </row>
    <row r="1756" spans="1:9" x14ac:dyDescent="0.25">
      <c r="A1756" t="s">
        <v>1762</v>
      </c>
      <c r="B1756" s="1">
        <v>42146.256481999997</v>
      </c>
      <c r="C1756">
        <v>-0.1676</v>
      </c>
      <c r="D1756">
        <v>55.947699999999998</v>
      </c>
      <c r="E1756">
        <v>55.78</v>
      </c>
      <c r="F1756">
        <v>21.6496</v>
      </c>
      <c r="G1756">
        <v>21.508099999999999</v>
      </c>
      <c r="H1756">
        <v>21.51</v>
      </c>
      <c r="I1756">
        <v>50.979399999999998</v>
      </c>
    </row>
    <row r="1757" spans="1:9" x14ac:dyDescent="0.25">
      <c r="A1757" t="s">
        <v>1763</v>
      </c>
      <c r="B1757" s="1">
        <v>42146.260138999998</v>
      </c>
      <c r="C1757">
        <v>-0.14899999999999999</v>
      </c>
      <c r="D1757">
        <v>56.034599999999998</v>
      </c>
      <c r="E1757">
        <v>55.885599999999997</v>
      </c>
      <c r="F1757">
        <v>21.649000000000001</v>
      </c>
      <c r="G1757">
        <v>21.514600000000002</v>
      </c>
      <c r="H1757">
        <v>21.5</v>
      </c>
      <c r="I1757">
        <v>50.965699999999998</v>
      </c>
    </row>
    <row r="1758" spans="1:9" x14ac:dyDescent="0.25">
      <c r="A1758" t="s">
        <v>1764</v>
      </c>
      <c r="B1758" s="1">
        <v>42146.263795999999</v>
      </c>
      <c r="C1758">
        <v>-0.21110000000000001</v>
      </c>
      <c r="D1758">
        <v>56.140099999999997</v>
      </c>
      <c r="E1758">
        <v>55.929000000000002</v>
      </c>
      <c r="F1758">
        <v>21.582100000000001</v>
      </c>
      <c r="G1758">
        <v>21.5153</v>
      </c>
      <c r="H1758">
        <v>21.49</v>
      </c>
      <c r="I1758">
        <v>50.951999999999998</v>
      </c>
    </row>
    <row r="1759" spans="1:9" x14ac:dyDescent="0.25">
      <c r="A1759" t="s">
        <v>1765</v>
      </c>
      <c r="B1759" s="1">
        <v>42146.267454000001</v>
      </c>
      <c r="C1759">
        <v>-0.1552</v>
      </c>
      <c r="D1759">
        <v>55.326799999999999</v>
      </c>
      <c r="E1759">
        <v>55.171500000000002</v>
      </c>
      <c r="F1759">
        <v>21.5867</v>
      </c>
      <c r="G1759">
        <v>21.5154</v>
      </c>
      <c r="H1759">
        <v>21.48</v>
      </c>
      <c r="I1759">
        <v>50.909799999999997</v>
      </c>
    </row>
    <row r="1760" spans="1:9" x14ac:dyDescent="0.25">
      <c r="A1760" t="s">
        <v>1766</v>
      </c>
      <c r="B1760" s="1">
        <v>42146.271111000002</v>
      </c>
      <c r="C1760">
        <v>-0.1676</v>
      </c>
      <c r="D1760">
        <v>56.071800000000003</v>
      </c>
      <c r="E1760">
        <v>55.904200000000003</v>
      </c>
      <c r="F1760">
        <v>21.521799999999999</v>
      </c>
      <c r="G1760">
        <v>21.444299999999998</v>
      </c>
      <c r="H1760">
        <v>21.46</v>
      </c>
      <c r="I1760">
        <v>50.853999999999999</v>
      </c>
    </row>
    <row r="1761" spans="1:9" x14ac:dyDescent="0.25">
      <c r="A1761" t="s">
        <v>1767</v>
      </c>
      <c r="B1761" s="1">
        <v>42146.27478</v>
      </c>
      <c r="C1761">
        <v>-0.16139999999999999</v>
      </c>
      <c r="D1761">
        <v>55.4572</v>
      </c>
      <c r="E1761">
        <v>55.295699999999997</v>
      </c>
      <c r="F1761">
        <v>21.519300000000001</v>
      </c>
      <c r="G1761">
        <v>21.448899999999998</v>
      </c>
      <c r="H1761">
        <v>21.44</v>
      </c>
      <c r="I1761">
        <v>50.741300000000003</v>
      </c>
    </row>
    <row r="1762" spans="1:9" x14ac:dyDescent="0.25">
      <c r="A1762" t="s">
        <v>1768</v>
      </c>
      <c r="B1762" s="1">
        <v>42146.278438000001</v>
      </c>
      <c r="C1762">
        <v>-0.1676</v>
      </c>
      <c r="D1762">
        <v>55.674500000000002</v>
      </c>
      <c r="E1762">
        <v>55.506799999999998</v>
      </c>
      <c r="F1762">
        <v>21.5246</v>
      </c>
      <c r="G1762">
        <v>21.389099999999999</v>
      </c>
      <c r="H1762">
        <v>21.44</v>
      </c>
      <c r="I1762">
        <v>50.741300000000003</v>
      </c>
    </row>
    <row r="1763" spans="1:9" x14ac:dyDescent="0.25">
      <c r="A1763" t="s">
        <v>1769</v>
      </c>
      <c r="B1763" s="1">
        <v>42146.282095000002</v>
      </c>
      <c r="C1763">
        <v>-0.2049</v>
      </c>
      <c r="D1763">
        <v>55.215000000000003</v>
      </c>
      <c r="E1763">
        <v>55.010100000000001</v>
      </c>
      <c r="F1763">
        <v>21.5197</v>
      </c>
      <c r="G1763">
        <v>21.389500000000002</v>
      </c>
      <c r="H1763">
        <v>21.42</v>
      </c>
      <c r="I1763">
        <v>50.600200000000001</v>
      </c>
    </row>
    <row r="1764" spans="1:9" x14ac:dyDescent="0.25">
      <c r="A1764" t="s">
        <v>1770</v>
      </c>
      <c r="B1764" s="1">
        <v>42146.285752000003</v>
      </c>
      <c r="C1764">
        <v>-0.14280000000000001</v>
      </c>
      <c r="D1764">
        <v>55.078400000000002</v>
      </c>
      <c r="E1764">
        <v>54.935600000000001</v>
      </c>
      <c r="F1764">
        <v>21.4574</v>
      </c>
      <c r="G1764">
        <v>21.387899999999998</v>
      </c>
      <c r="H1764">
        <v>21.4</v>
      </c>
      <c r="I1764">
        <v>50.516100000000002</v>
      </c>
    </row>
    <row r="1765" spans="1:9" x14ac:dyDescent="0.25">
      <c r="A1765" t="s">
        <v>1771</v>
      </c>
      <c r="B1765" s="1">
        <v>42146.289409999998</v>
      </c>
      <c r="C1765">
        <v>-0.21110000000000001</v>
      </c>
      <c r="D1765">
        <v>54.743099999999998</v>
      </c>
      <c r="E1765">
        <v>54.531999999999996</v>
      </c>
      <c r="F1765">
        <v>21.457000000000001</v>
      </c>
      <c r="G1765">
        <v>21.3246</v>
      </c>
      <c r="H1765">
        <v>21.39</v>
      </c>
      <c r="I1765">
        <v>50.502499999999998</v>
      </c>
    </row>
    <row r="1766" spans="1:9" x14ac:dyDescent="0.25">
      <c r="A1766" t="s">
        <v>1772</v>
      </c>
      <c r="B1766" s="1">
        <v>42146.293079000003</v>
      </c>
      <c r="C1766">
        <v>-0.1676</v>
      </c>
      <c r="D1766">
        <v>56.015900000000002</v>
      </c>
      <c r="E1766">
        <v>55.848300000000002</v>
      </c>
      <c r="F1766">
        <v>21.456499999999998</v>
      </c>
      <c r="G1766">
        <v>21.386800000000001</v>
      </c>
      <c r="H1766">
        <v>21.38</v>
      </c>
      <c r="I1766">
        <v>50.3752</v>
      </c>
    </row>
    <row r="1767" spans="1:9" x14ac:dyDescent="0.25">
      <c r="A1767" t="s">
        <v>1773</v>
      </c>
      <c r="B1767" s="1">
        <v>42146.296735999997</v>
      </c>
      <c r="C1767">
        <v>-0.17380000000000001</v>
      </c>
      <c r="D1767">
        <v>56.816899999999997</v>
      </c>
      <c r="E1767">
        <v>56.643000000000001</v>
      </c>
      <c r="F1767">
        <v>21.4542</v>
      </c>
      <c r="G1767">
        <v>21.3294</v>
      </c>
      <c r="H1767">
        <v>21.36</v>
      </c>
      <c r="I1767">
        <v>50.376399999999997</v>
      </c>
    </row>
    <row r="1768" spans="1:9" x14ac:dyDescent="0.25">
      <c r="A1768" t="s">
        <v>1774</v>
      </c>
      <c r="B1768" s="1">
        <v>42146.300393999998</v>
      </c>
      <c r="C1768">
        <v>-0.17380000000000001</v>
      </c>
      <c r="D1768">
        <v>55.270899999999997</v>
      </c>
      <c r="E1768">
        <v>55.097000000000001</v>
      </c>
      <c r="F1768">
        <v>21.456499999999998</v>
      </c>
      <c r="G1768">
        <v>21.325600000000001</v>
      </c>
      <c r="H1768">
        <v>21.33</v>
      </c>
      <c r="I1768">
        <v>50.2789</v>
      </c>
    </row>
    <row r="1769" spans="1:9" x14ac:dyDescent="0.25">
      <c r="A1769" t="s">
        <v>1775</v>
      </c>
      <c r="B1769" s="1">
        <v>42146.304050999999</v>
      </c>
      <c r="C1769">
        <v>-0.18629999999999999</v>
      </c>
      <c r="D1769">
        <v>56.226999999999997</v>
      </c>
      <c r="E1769">
        <v>56.040799999999997</v>
      </c>
      <c r="F1769">
        <v>21.391999999999999</v>
      </c>
      <c r="G1769">
        <v>21.325500000000002</v>
      </c>
      <c r="H1769">
        <v>21.32</v>
      </c>
      <c r="I1769">
        <v>50.208500000000001</v>
      </c>
    </row>
    <row r="1770" spans="1:9" x14ac:dyDescent="0.25">
      <c r="A1770" t="s">
        <v>1776</v>
      </c>
      <c r="B1770" s="1">
        <v>42146.307708</v>
      </c>
      <c r="C1770">
        <v>-0.1552</v>
      </c>
      <c r="D1770">
        <v>55.699300000000001</v>
      </c>
      <c r="E1770">
        <v>55.5441</v>
      </c>
      <c r="F1770">
        <v>21.394100000000002</v>
      </c>
      <c r="G1770">
        <v>21.323</v>
      </c>
      <c r="H1770">
        <v>21.3</v>
      </c>
      <c r="I1770">
        <v>50.067900000000002</v>
      </c>
    </row>
    <row r="1771" spans="1:9" x14ac:dyDescent="0.25">
      <c r="A1771" t="s">
        <v>1777</v>
      </c>
      <c r="B1771" s="1">
        <v>42146.311376999998</v>
      </c>
      <c r="C1771">
        <v>-0.21729999999999999</v>
      </c>
      <c r="D1771">
        <v>55.202599999999997</v>
      </c>
      <c r="E1771">
        <v>54.985300000000002</v>
      </c>
      <c r="F1771">
        <v>21.391400000000001</v>
      </c>
      <c r="G1771">
        <v>21.3294</v>
      </c>
      <c r="H1771">
        <v>21.28</v>
      </c>
      <c r="I1771">
        <v>49.9557</v>
      </c>
    </row>
    <row r="1772" spans="1:9" x14ac:dyDescent="0.25">
      <c r="A1772" t="s">
        <v>1778</v>
      </c>
      <c r="B1772" s="1">
        <v>42146.315035</v>
      </c>
      <c r="C1772">
        <v>-0.2049</v>
      </c>
      <c r="D1772">
        <v>55.997300000000003</v>
      </c>
      <c r="E1772">
        <v>55.792400000000001</v>
      </c>
      <c r="F1772">
        <v>21.334099999999999</v>
      </c>
      <c r="G1772">
        <v>21.258400000000002</v>
      </c>
      <c r="H1772">
        <v>21.26</v>
      </c>
      <c r="I1772">
        <v>49.815199999999997</v>
      </c>
    </row>
    <row r="1773" spans="1:9" x14ac:dyDescent="0.25">
      <c r="A1773" t="s">
        <v>1779</v>
      </c>
      <c r="B1773" s="1">
        <v>42146.318692000001</v>
      </c>
      <c r="C1773">
        <v>-0.1925</v>
      </c>
      <c r="D1773">
        <v>55.450899999999997</v>
      </c>
      <c r="E1773">
        <v>55.258499999999998</v>
      </c>
      <c r="F1773">
        <v>21.327200000000001</v>
      </c>
      <c r="G1773">
        <v>21.1999</v>
      </c>
      <c r="H1773">
        <v>21.24</v>
      </c>
      <c r="I1773">
        <v>49.703200000000002</v>
      </c>
    </row>
    <row r="1774" spans="1:9" x14ac:dyDescent="0.25">
      <c r="A1774" t="s">
        <v>1780</v>
      </c>
      <c r="B1774" s="1">
        <v>42146.322350000002</v>
      </c>
      <c r="C1774">
        <v>-1.8599999999999998E-2</v>
      </c>
      <c r="D1774">
        <v>55.904200000000003</v>
      </c>
      <c r="E1774">
        <v>55.885599999999997</v>
      </c>
      <c r="F1774">
        <v>21.329000000000001</v>
      </c>
      <c r="G1774">
        <v>21.198399999999999</v>
      </c>
      <c r="H1774">
        <v>21.23</v>
      </c>
      <c r="I1774">
        <v>49.633000000000003</v>
      </c>
    </row>
    <row r="1775" spans="1:9" x14ac:dyDescent="0.25">
      <c r="A1775" t="s">
        <v>1781</v>
      </c>
      <c r="B1775" s="1">
        <v>42146.326018</v>
      </c>
      <c r="C1775">
        <v>-0.16139999999999999</v>
      </c>
      <c r="D1775">
        <v>54.556899999999999</v>
      </c>
      <c r="E1775">
        <v>54.395400000000002</v>
      </c>
      <c r="F1775">
        <v>21.268799999999999</v>
      </c>
      <c r="G1775">
        <v>21.197299999999998</v>
      </c>
      <c r="H1775">
        <v>21.21</v>
      </c>
      <c r="I1775">
        <v>49.521099999999997</v>
      </c>
    </row>
    <row r="1776" spans="1:9" x14ac:dyDescent="0.25">
      <c r="A1776" t="s">
        <v>1782</v>
      </c>
      <c r="B1776" s="1">
        <v>42146.329676000001</v>
      </c>
      <c r="C1776">
        <v>-0.19869999999999999</v>
      </c>
      <c r="D1776">
        <v>55.034999999999997</v>
      </c>
      <c r="E1776">
        <v>54.836300000000001</v>
      </c>
      <c r="F1776">
        <v>21.2683</v>
      </c>
      <c r="G1776">
        <v>21.198799999999999</v>
      </c>
      <c r="H1776">
        <v>21.19</v>
      </c>
      <c r="I1776">
        <v>49.465899999999998</v>
      </c>
    </row>
    <row r="1777" spans="1:9" x14ac:dyDescent="0.25">
      <c r="A1777" t="s">
        <v>1783</v>
      </c>
      <c r="B1777" s="1">
        <v>42146.333333000002</v>
      </c>
      <c r="C1777">
        <v>-0.1925</v>
      </c>
      <c r="D1777">
        <v>55.960099999999997</v>
      </c>
      <c r="E1777">
        <v>55.767600000000002</v>
      </c>
      <c r="F1777">
        <v>21.266500000000001</v>
      </c>
      <c r="G1777">
        <v>21.137599999999999</v>
      </c>
      <c r="H1777">
        <v>21.16</v>
      </c>
      <c r="I1777">
        <v>49.340699999999998</v>
      </c>
    </row>
    <row r="1778" spans="1:9" x14ac:dyDescent="0.25">
      <c r="A1778" t="s">
        <v>1784</v>
      </c>
      <c r="B1778" s="1">
        <v>42146.336990999996</v>
      </c>
      <c r="C1778">
        <v>-0.2049</v>
      </c>
      <c r="D1778">
        <v>56.065600000000003</v>
      </c>
      <c r="E1778">
        <v>55.860700000000001</v>
      </c>
      <c r="F1778">
        <v>21.270499999999998</v>
      </c>
      <c r="G1778">
        <v>21.136299999999999</v>
      </c>
      <c r="H1778">
        <v>21.13</v>
      </c>
      <c r="I1778">
        <v>49.130699999999997</v>
      </c>
    </row>
    <row r="1779" spans="1:9" x14ac:dyDescent="0.25">
      <c r="A1779" t="s">
        <v>1785</v>
      </c>
      <c r="B1779" s="1">
        <v>42146.340647999998</v>
      </c>
      <c r="C1779">
        <v>-0.21729999999999999</v>
      </c>
      <c r="D1779">
        <v>55.568899999999999</v>
      </c>
      <c r="E1779">
        <v>55.351599999999998</v>
      </c>
      <c r="F1779">
        <v>21.204999999999998</v>
      </c>
      <c r="G1779">
        <v>21.135999999999999</v>
      </c>
      <c r="H1779">
        <v>21.1</v>
      </c>
      <c r="I1779">
        <v>48.977499999999999</v>
      </c>
    </row>
    <row r="1780" spans="1:9" x14ac:dyDescent="0.25">
      <c r="A1780" t="s">
        <v>1786</v>
      </c>
      <c r="B1780" s="1">
        <v>42146.344317000003</v>
      </c>
      <c r="C1780">
        <v>-0.21110000000000001</v>
      </c>
      <c r="D1780">
        <v>55.929000000000002</v>
      </c>
      <c r="E1780">
        <v>55.7179</v>
      </c>
      <c r="F1780">
        <v>21.2042</v>
      </c>
      <c r="G1780">
        <v>21.073899999999998</v>
      </c>
      <c r="H1780">
        <v>21.08</v>
      </c>
      <c r="I1780">
        <v>48.894199999999998</v>
      </c>
    </row>
    <row r="1781" spans="1:9" x14ac:dyDescent="0.25">
      <c r="A1781" t="s">
        <v>1787</v>
      </c>
      <c r="B1781" s="1">
        <v>42146.347974999997</v>
      </c>
      <c r="C1781">
        <v>-0.21729999999999999</v>
      </c>
      <c r="D1781">
        <v>56.171199999999999</v>
      </c>
      <c r="E1781">
        <v>55.953899999999997</v>
      </c>
      <c r="F1781">
        <v>21.1401</v>
      </c>
      <c r="G1781">
        <v>21.0764</v>
      </c>
      <c r="H1781">
        <v>21.07</v>
      </c>
      <c r="I1781">
        <v>48.881</v>
      </c>
    </row>
    <row r="1782" spans="1:9" x14ac:dyDescent="0.25">
      <c r="A1782" t="s">
        <v>1788</v>
      </c>
      <c r="B1782" s="1">
        <v>42146.351631999998</v>
      </c>
      <c r="C1782">
        <v>-0.21110000000000001</v>
      </c>
      <c r="D1782">
        <v>55.426099999999998</v>
      </c>
      <c r="E1782">
        <v>55.215000000000003</v>
      </c>
      <c r="F1782">
        <v>21.139299999999999</v>
      </c>
      <c r="G1782">
        <v>21.0733</v>
      </c>
      <c r="H1782">
        <v>21.05</v>
      </c>
      <c r="I1782">
        <v>48.8827</v>
      </c>
    </row>
    <row r="1783" spans="1:9" x14ac:dyDescent="0.25">
      <c r="A1783" t="s">
        <v>1789</v>
      </c>
      <c r="B1783" s="1">
        <v>42146.355288999999</v>
      </c>
      <c r="C1783">
        <v>-0.17380000000000001</v>
      </c>
      <c r="D1783">
        <v>55.966299999999997</v>
      </c>
      <c r="E1783">
        <v>55.792400000000001</v>
      </c>
      <c r="F1783">
        <v>21.139800000000001</v>
      </c>
      <c r="G1783">
        <v>21.072299999999998</v>
      </c>
      <c r="H1783">
        <v>21.04</v>
      </c>
      <c r="I1783">
        <v>48.869399999999999</v>
      </c>
    </row>
    <row r="1784" spans="1:9" x14ac:dyDescent="0.25">
      <c r="A1784" t="s">
        <v>1790</v>
      </c>
      <c r="B1784" s="1">
        <v>42146.358947000001</v>
      </c>
      <c r="C1784">
        <v>-0.22969999999999999</v>
      </c>
      <c r="D1784">
        <v>55.438499999999998</v>
      </c>
      <c r="E1784">
        <v>55.208799999999997</v>
      </c>
      <c r="F1784">
        <v>21.141999999999999</v>
      </c>
      <c r="G1784">
        <v>21.072399999999998</v>
      </c>
      <c r="H1784">
        <v>21.03</v>
      </c>
      <c r="I1784">
        <v>48.799599999999998</v>
      </c>
    </row>
    <row r="1785" spans="1:9" x14ac:dyDescent="0.25">
      <c r="A1785" t="s">
        <v>1791</v>
      </c>
      <c r="B1785" s="1">
        <v>42146.362615999999</v>
      </c>
      <c r="C1785">
        <v>-0.2049</v>
      </c>
      <c r="D1785">
        <v>55.4634</v>
      </c>
      <c r="E1785">
        <v>55.258499999999998</v>
      </c>
      <c r="F1785">
        <v>21.138300000000001</v>
      </c>
      <c r="G1785">
        <v>21.007200000000001</v>
      </c>
      <c r="H1785">
        <v>21.03</v>
      </c>
      <c r="I1785">
        <v>48.743000000000002</v>
      </c>
    </row>
    <row r="1786" spans="1:9" x14ac:dyDescent="0.25">
      <c r="A1786" t="s">
        <v>1792</v>
      </c>
      <c r="B1786" s="1">
        <v>42146.366273</v>
      </c>
      <c r="C1786">
        <v>-0.14280000000000001</v>
      </c>
      <c r="D1786">
        <v>55.953899999999997</v>
      </c>
      <c r="E1786">
        <v>55.811100000000003</v>
      </c>
      <c r="F1786">
        <v>21.1435</v>
      </c>
      <c r="G1786">
        <v>21.011199999999999</v>
      </c>
      <c r="H1786">
        <v>21.01</v>
      </c>
      <c r="I1786">
        <v>48.66</v>
      </c>
    </row>
    <row r="1787" spans="1:9" x14ac:dyDescent="0.25">
      <c r="A1787" t="s">
        <v>1793</v>
      </c>
      <c r="B1787" s="1">
        <v>42146.369931000001</v>
      </c>
      <c r="C1787">
        <v>-0.2049</v>
      </c>
      <c r="D1787">
        <v>55.655799999999999</v>
      </c>
      <c r="E1787">
        <v>55.450899999999997</v>
      </c>
      <c r="F1787">
        <v>21.14</v>
      </c>
      <c r="G1787">
        <v>21.011500000000002</v>
      </c>
      <c r="H1787">
        <v>21.01</v>
      </c>
      <c r="I1787">
        <v>48.857799999999997</v>
      </c>
    </row>
    <row r="1788" spans="1:9" x14ac:dyDescent="0.25">
      <c r="A1788" t="s">
        <v>1794</v>
      </c>
      <c r="B1788" s="1">
        <v>42146.373588000002</v>
      </c>
      <c r="C1788">
        <v>-0.2049</v>
      </c>
      <c r="D1788">
        <v>55.6372</v>
      </c>
      <c r="E1788">
        <v>55.432299999999998</v>
      </c>
      <c r="F1788">
        <v>21.142499999999998</v>
      </c>
      <c r="G1788">
        <v>21.004200000000001</v>
      </c>
      <c r="H1788">
        <v>21.04</v>
      </c>
      <c r="I1788">
        <v>48.586500000000001</v>
      </c>
    </row>
    <row r="1789" spans="1:9" x14ac:dyDescent="0.25">
      <c r="A1789" t="s">
        <v>1795</v>
      </c>
      <c r="B1789" s="1">
        <v>42146.377245000003</v>
      </c>
      <c r="C1789">
        <v>-0.21110000000000001</v>
      </c>
      <c r="D1789">
        <v>56.357399999999998</v>
      </c>
      <c r="E1789">
        <v>56.146299999999997</v>
      </c>
      <c r="F1789">
        <v>21.1419</v>
      </c>
      <c r="G1789">
        <v>21.0687</v>
      </c>
      <c r="H1789">
        <v>21.08</v>
      </c>
      <c r="I1789">
        <v>48.695999999999998</v>
      </c>
    </row>
    <row r="1790" spans="1:9" x14ac:dyDescent="0.25">
      <c r="A1790" t="s">
        <v>1796</v>
      </c>
      <c r="B1790" s="1">
        <v>42146.380914000001</v>
      </c>
      <c r="C1790">
        <v>-0.19869999999999999</v>
      </c>
      <c r="D1790">
        <v>55.4572</v>
      </c>
      <c r="E1790">
        <v>55.258499999999998</v>
      </c>
      <c r="F1790">
        <v>21.137799999999999</v>
      </c>
      <c r="G1790">
        <v>21.0716</v>
      </c>
      <c r="H1790">
        <v>21.11</v>
      </c>
      <c r="I1790">
        <v>48.480400000000003</v>
      </c>
    </row>
    <row r="1791" spans="1:9" x14ac:dyDescent="0.25">
      <c r="A1791" t="s">
        <v>1797</v>
      </c>
      <c r="B1791" s="1">
        <v>42146.384572000003</v>
      </c>
      <c r="C1791">
        <v>-0.18629999999999999</v>
      </c>
      <c r="D1791">
        <v>54.991500000000002</v>
      </c>
      <c r="E1791">
        <v>54.805199999999999</v>
      </c>
      <c r="F1791">
        <v>21.1387</v>
      </c>
      <c r="G1791">
        <v>21.0716</v>
      </c>
      <c r="H1791">
        <v>21.14</v>
      </c>
      <c r="I1791">
        <v>48.5199</v>
      </c>
    </row>
    <row r="1792" spans="1:9" x14ac:dyDescent="0.25">
      <c r="A1792" t="s">
        <v>1798</v>
      </c>
      <c r="B1792" s="1">
        <v>42146.388228999996</v>
      </c>
      <c r="C1792">
        <v>-0.1676</v>
      </c>
      <c r="D1792">
        <v>55.674500000000002</v>
      </c>
      <c r="E1792">
        <v>55.506799999999998</v>
      </c>
      <c r="F1792">
        <v>21.139700000000001</v>
      </c>
      <c r="G1792">
        <v>21.076599999999999</v>
      </c>
      <c r="H1792">
        <v>21.16</v>
      </c>
      <c r="I1792">
        <v>48.574599999999997</v>
      </c>
    </row>
    <row r="1793" spans="1:9" x14ac:dyDescent="0.25">
      <c r="A1793" t="s">
        <v>1799</v>
      </c>
      <c r="B1793" s="1">
        <v>42146.391886999998</v>
      </c>
      <c r="C1793">
        <v>-0.21729999999999999</v>
      </c>
      <c r="D1793">
        <v>54.662399999999998</v>
      </c>
      <c r="E1793">
        <v>54.445099999999996</v>
      </c>
      <c r="F1793">
        <v>21.203800000000001</v>
      </c>
      <c r="G1793">
        <v>21.066400000000002</v>
      </c>
      <c r="H1793">
        <v>21.18</v>
      </c>
      <c r="I1793">
        <v>48.487200000000001</v>
      </c>
    </row>
    <row r="1794" spans="1:9" x14ac:dyDescent="0.25">
      <c r="A1794" t="s">
        <v>1800</v>
      </c>
      <c r="B1794" s="1">
        <v>42146.395543999999</v>
      </c>
      <c r="C1794">
        <v>-0.14280000000000001</v>
      </c>
      <c r="D1794">
        <v>55.289499999999997</v>
      </c>
      <c r="E1794">
        <v>55.146700000000003</v>
      </c>
      <c r="F1794">
        <v>21.206399999999999</v>
      </c>
      <c r="G1794">
        <v>21.0745</v>
      </c>
      <c r="H1794">
        <v>21.21</v>
      </c>
      <c r="I1794">
        <v>48.697299999999998</v>
      </c>
    </row>
    <row r="1795" spans="1:9" x14ac:dyDescent="0.25">
      <c r="A1795" t="s">
        <v>1801</v>
      </c>
      <c r="B1795" s="1">
        <v>42146.399212999997</v>
      </c>
      <c r="C1795">
        <v>-0.2049</v>
      </c>
      <c r="D1795">
        <v>54.8797</v>
      </c>
      <c r="E1795">
        <v>54.674799999999998</v>
      </c>
      <c r="F1795">
        <v>21.2074</v>
      </c>
      <c r="G1795">
        <v>21.133700000000001</v>
      </c>
      <c r="H1795">
        <v>21.24</v>
      </c>
      <c r="I1795">
        <v>48.679900000000004</v>
      </c>
    </row>
    <row r="1796" spans="1:9" x14ac:dyDescent="0.25">
      <c r="A1796" t="s">
        <v>1802</v>
      </c>
      <c r="B1796" s="1">
        <v>42146.402869999998</v>
      </c>
      <c r="C1796">
        <v>-0.21729999999999999</v>
      </c>
      <c r="D1796">
        <v>54.730699999999999</v>
      </c>
      <c r="E1796">
        <v>54.513399999999997</v>
      </c>
      <c r="F1796">
        <v>21.263500000000001</v>
      </c>
      <c r="G1796">
        <v>21.136900000000001</v>
      </c>
      <c r="H1796">
        <v>21.27</v>
      </c>
      <c r="I1796">
        <v>48.804900000000004</v>
      </c>
    </row>
    <row r="1797" spans="1:9" x14ac:dyDescent="0.25">
      <c r="A1797" t="s">
        <v>1803</v>
      </c>
      <c r="B1797" s="1">
        <v>42146.406528</v>
      </c>
      <c r="C1797">
        <v>-0.18629999999999999</v>
      </c>
      <c r="D1797">
        <v>54.054000000000002</v>
      </c>
      <c r="E1797">
        <v>53.867699999999999</v>
      </c>
      <c r="F1797">
        <v>21.268599999999999</v>
      </c>
      <c r="G1797">
        <v>21.1355</v>
      </c>
      <c r="H1797">
        <v>21.3</v>
      </c>
      <c r="I1797">
        <v>48.816000000000003</v>
      </c>
    </row>
    <row r="1798" spans="1:9" x14ac:dyDescent="0.25">
      <c r="A1798" t="s">
        <v>1804</v>
      </c>
      <c r="B1798" s="1">
        <v>42146.410185000001</v>
      </c>
      <c r="C1798">
        <v>-0.1676</v>
      </c>
      <c r="D1798">
        <v>53.873899999999999</v>
      </c>
      <c r="E1798">
        <v>53.706299999999999</v>
      </c>
      <c r="F1798">
        <v>21.270800000000001</v>
      </c>
      <c r="G1798">
        <v>21.1951</v>
      </c>
      <c r="H1798">
        <v>21.34</v>
      </c>
      <c r="I1798">
        <v>48.868699999999997</v>
      </c>
    </row>
    <row r="1799" spans="1:9" x14ac:dyDescent="0.25">
      <c r="A1799" t="s">
        <v>1805</v>
      </c>
      <c r="B1799" s="1">
        <v>42146.413843000002</v>
      </c>
      <c r="C1799">
        <v>-0.17380000000000001</v>
      </c>
      <c r="D1799">
        <v>54.619</v>
      </c>
      <c r="E1799">
        <v>54.445099999999996</v>
      </c>
      <c r="F1799">
        <v>21.329799999999999</v>
      </c>
      <c r="G1799">
        <v>21.1938</v>
      </c>
      <c r="H1799">
        <v>21.38</v>
      </c>
      <c r="I1799">
        <v>48.7498</v>
      </c>
    </row>
    <row r="1800" spans="1:9" x14ac:dyDescent="0.25">
      <c r="A1800" t="s">
        <v>1806</v>
      </c>
      <c r="B1800" s="1">
        <v>42146.417512</v>
      </c>
      <c r="C1800">
        <v>-0.18010000000000001</v>
      </c>
      <c r="D1800">
        <v>54.6997</v>
      </c>
      <c r="E1800">
        <v>54.519599999999997</v>
      </c>
      <c r="F1800">
        <v>21.3324</v>
      </c>
      <c r="G1800">
        <v>21.258800000000001</v>
      </c>
      <c r="H1800">
        <v>21.41</v>
      </c>
      <c r="I1800">
        <v>48.731999999999999</v>
      </c>
    </row>
    <row r="1801" spans="1:9" x14ac:dyDescent="0.25">
      <c r="A1801" t="s">
        <v>1807</v>
      </c>
      <c r="B1801" s="1">
        <v>42146.421169000001</v>
      </c>
      <c r="C1801">
        <v>-0.1676</v>
      </c>
      <c r="D1801">
        <v>54.842500000000001</v>
      </c>
      <c r="E1801">
        <v>54.674799999999998</v>
      </c>
      <c r="F1801">
        <v>21.331900000000001</v>
      </c>
      <c r="G1801">
        <v>21.258099999999999</v>
      </c>
      <c r="H1801">
        <v>21.43</v>
      </c>
      <c r="I1801">
        <v>48.672199999999997</v>
      </c>
    </row>
    <row r="1802" spans="1:9" x14ac:dyDescent="0.25">
      <c r="A1802" t="s">
        <v>1808</v>
      </c>
      <c r="B1802" s="1">
        <v>42146.424826000002</v>
      </c>
      <c r="C1802">
        <v>-0.16139999999999999</v>
      </c>
      <c r="D1802">
        <v>53.1661</v>
      </c>
      <c r="E1802">
        <v>53.0047</v>
      </c>
      <c r="F1802">
        <v>21.3918</v>
      </c>
      <c r="G1802">
        <v>21.265699999999999</v>
      </c>
      <c r="H1802">
        <v>21.47</v>
      </c>
      <c r="I1802">
        <v>48.868000000000002</v>
      </c>
    </row>
    <row r="1803" spans="1:9" x14ac:dyDescent="0.25">
      <c r="A1803" t="s">
        <v>1809</v>
      </c>
      <c r="B1803" s="1">
        <v>42146.428483999996</v>
      </c>
      <c r="C1803">
        <v>-0.16139999999999999</v>
      </c>
      <c r="D1803">
        <v>53.501399999999997</v>
      </c>
      <c r="E1803">
        <v>53.3399</v>
      </c>
      <c r="F1803">
        <v>21.3965</v>
      </c>
      <c r="G1803">
        <v>21.262599999999999</v>
      </c>
      <c r="H1803">
        <v>21.5</v>
      </c>
      <c r="I1803">
        <v>48.85</v>
      </c>
    </row>
    <row r="1804" spans="1:9" x14ac:dyDescent="0.25">
      <c r="A1804" t="s">
        <v>1810</v>
      </c>
      <c r="B1804" s="1">
        <v>42146.432153000002</v>
      </c>
      <c r="C1804">
        <v>-0.16139999999999999</v>
      </c>
      <c r="D1804">
        <v>54.724499999999999</v>
      </c>
      <c r="E1804">
        <v>54.563099999999999</v>
      </c>
      <c r="F1804">
        <v>21.393999999999998</v>
      </c>
      <c r="G1804">
        <v>21.326499999999999</v>
      </c>
      <c r="H1804">
        <v>21.54</v>
      </c>
      <c r="I1804">
        <v>48.959899999999998</v>
      </c>
    </row>
    <row r="1805" spans="1:9" x14ac:dyDescent="0.25">
      <c r="A1805" t="s">
        <v>1811</v>
      </c>
      <c r="B1805" s="1">
        <v>42146.435810000003</v>
      </c>
      <c r="C1805">
        <v>-0.16139999999999999</v>
      </c>
      <c r="D1805">
        <v>54.7121</v>
      </c>
      <c r="E1805">
        <v>54.550699999999999</v>
      </c>
      <c r="F1805">
        <v>21.389099999999999</v>
      </c>
      <c r="G1805">
        <v>21.3308</v>
      </c>
      <c r="H1805">
        <v>21.58</v>
      </c>
      <c r="I1805">
        <v>49.127499999999998</v>
      </c>
    </row>
    <row r="1806" spans="1:9" x14ac:dyDescent="0.25">
      <c r="A1806" t="s">
        <v>1812</v>
      </c>
      <c r="B1806" s="1">
        <v>42146.439467999997</v>
      </c>
      <c r="C1806">
        <v>-0.17380000000000001</v>
      </c>
      <c r="D1806">
        <v>53.52</v>
      </c>
      <c r="E1806">
        <v>53.346200000000003</v>
      </c>
      <c r="F1806">
        <v>21.455300000000001</v>
      </c>
      <c r="G1806">
        <v>21.323699999999999</v>
      </c>
      <c r="H1806">
        <v>21.62</v>
      </c>
      <c r="I1806">
        <v>48.9786</v>
      </c>
    </row>
    <row r="1807" spans="1:9" x14ac:dyDescent="0.25">
      <c r="A1807" t="s">
        <v>1813</v>
      </c>
      <c r="B1807" s="1">
        <v>42146.443124999998</v>
      </c>
      <c r="C1807">
        <v>-0.1676</v>
      </c>
      <c r="D1807">
        <v>55.022500000000001</v>
      </c>
      <c r="E1807">
        <v>54.854900000000001</v>
      </c>
      <c r="F1807">
        <v>21.453099999999999</v>
      </c>
      <c r="G1807">
        <v>21.386199999999999</v>
      </c>
      <c r="H1807">
        <v>21.66</v>
      </c>
      <c r="I1807">
        <v>49.059899999999999</v>
      </c>
    </row>
    <row r="1808" spans="1:9" x14ac:dyDescent="0.25">
      <c r="A1808" t="s">
        <v>1814</v>
      </c>
      <c r="B1808" s="1">
        <v>42146.446781999999</v>
      </c>
      <c r="C1808">
        <v>-0.1552</v>
      </c>
      <c r="D1808">
        <v>54.606499999999997</v>
      </c>
      <c r="E1808">
        <v>54.451300000000003</v>
      </c>
      <c r="F1808">
        <v>21.5242</v>
      </c>
      <c r="G1808">
        <v>21.392099999999999</v>
      </c>
      <c r="H1808">
        <v>21.69</v>
      </c>
      <c r="I1808">
        <v>49.099200000000003</v>
      </c>
    </row>
    <row r="1809" spans="1:9" x14ac:dyDescent="0.25">
      <c r="A1809" t="s">
        <v>1815</v>
      </c>
      <c r="B1809" s="1">
        <v>42146.450450999997</v>
      </c>
      <c r="C1809">
        <v>-0.18010000000000001</v>
      </c>
      <c r="D1809">
        <v>54.681100000000001</v>
      </c>
      <c r="E1809">
        <v>54.500999999999998</v>
      </c>
      <c r="F1809">
        <v>21.520800000000001</v>
      </c>
      <c r="G1809">
        <v>21.3948</v>
      </c>
      <c r="H1809">
        <v>21.73</v>
      </c>
      <c r="I1809">
        <v>49.064999999999998</v>
      </c>
    </row>
    <row r="1810" spans="1:9" x14ac:dyDescent="0.25">
      <c r="A1810" t="s">
        <v>1816</v>
      </c>
      <c r="B1810" s="1">
        <v>42146.454108999998</v>
      </c>
      <c r="C1810">
        <v>-0.11799999999999999</v>
      </c>
      <c r="D1810">
        <v>54.494799999999998</v>
      </c>
      <c r="E1810">
        <v>54.376800000000003</v>
      </c>
      <c r="F1810">
        <v>21.524899999999999</v>
      </c>
      <c r="G1810">
        <v>21.450500000000002</v>
      </c>
      <c r="H1810">
        <v>21.76</v>
      </c>
      <c r="I1810">
        <v>49.104300000000002</v>
      </c>
    </row>
    <row r="1811" spans="1:9" x14ac:dyDescent="0.25">
      <c r="A1811" t="s">
        <v>1817</v>
      </c>
      <c r="B1811" s="1">
        <v>42146.457766</v>
      </c>
      <c r="C1811">
        <v>-0.17380000000000001</v>
      </c>
      <c r="D1811">
        <v>55.227400000000003</v>
      </c>
      <c r="E1811">
        <v>55.053600000000003</v>
      </c>
      <c r="F1811">
        <v>21.5198</v>
      </c>
      <c r="G1811">
        <v>21.447299999999998</v>
      </c>
      <c r="H1811">
        <v>21.78</v>
      </c>
      <c r="I1811">
        <v>48.927799999999998</v>
      </c>
    </row>
    <row r="1812" spans="1:9" x14ac:dyDescent="0.25">
      <c r="A1812" t="s">
        <v>1818</v>
      </c>
      <c r="B1812" s="1">
        <v>42146.461424000001</v>
      </c>
      <c r="C1812">
        <v>-0.18010000000000001</v>
      </c>
      <c r="D1812">
        <v>54.140900000000002</v>
      </c>
      <c r="E1812">
        <v>53.960799999999999</v>
      </c>
      <c r="F1812">
        <v>21.521100000000001</v>
      </c>
      <c r="G1812">
        <v>21.447800000000001</v>
      </c>
      <c r="H1812">
        <v>21.8</v>
      </c>
      <c r="I1812">
        <v>48.953800000000001</v>
      </c>
    </row>
    <row r="1813" spans="1:9" x14ac:dyDescent="0.25">
      <c r="A1813" t="s">
        <v>1819</v>
      </c>
      <c r="B1813" s="1">
        <v>42146.465081000002</v>
      </c>
      <c r="C1813">
        <v>-0.16139999999999999</v>
      </c>
      <c r="D1813">
        <v>55.016300000000001</v>
      </c>
      <c r="E1813">
        <v>54.854900000000001</v>
      </c>
      <c r="F1813">
        <v>21.522500000000001</v>
      </c>
      <c r="G1813">
        <v>21.4482</v>
      </c>
      <c r="H1813">
        <v>21.82</v>
      </c>
      <c r="I1813">
        <v>48.718800000000002</v>
      </c>
    </row>
    <row r="1814" spans="1:9" x14ac:dyDescent="0.25">
      <c r="A1814" t="s">
        <v>1820</v>
      </c>
      <c r="B1814" s="1">
        <v>42146.46875</v>
      </c>
      <c r="C1814">
        <v>-0.13039999999999999</v>
      </c>
      <c r="D1814">
        <v>54.724499999999999</v>
      </c>
      <c r="E1814">
        <v>54.594099999999997</v>
      </c>
      <c r="F1814">
        <v>21.5883</v>
      </c>
      <c r="G1814">
        <v>21.455300000000001</v>
      </c>
      <c r="H1814">
        <v>21.82</v>
      </c>
      <c r="I1814">
        <v>48.776899999999998</v>
      </c>
    </row>
    <row r="1815" spans="1:9" x14ac:dyDescent="0.25">
      <c r="A1815" t="s">
        <v>1821</v>
      </c>
      <c r="B1815" s="1">
        <v>42146.472407000001</v>
      </c>
      <c r="C1815">
        <v>-0.14899999999999999</v>
      </c>
      <c r="D1815">
        <v>55.066000000000003</v>
      </c>
      <c r="E1815">
        <v>54.917000000000002</v>
      </c>
      <c r="F1815">
        <v>21.581199999999999</v>
      </c>
      <c r="G1815">
        <v>21.5168</v>
      </c>
      <c r="H1815">
        <v>21.83</v>
      </c>
      <c r="I1815">
        <v>48.7318</v>
      </c>
    </row>
    <row r="1816" spans="1:9" x14ac:dyDescent="0.25">
      <c r="A1816" t="s">
        <v>1822</v>
      </c>
      <c r="B1816" s="1">
        <v>42146.476065000003</v>
      </c>
      <c r="C1816">
        <v>-0.1552</v>
      </c>
      <c r="D1816">
        <v>54.345799999999997</v>
      </c>
      <c r="E1816">
        <v>54.190600000000003</v>
      </c>
      <c r="F1816">
        <v>21.5808</v>
      </c>
      <c r="G1816">
        <v>21.515999999999998</v>
      </c>
      <c r="H1816">
        <v>21.84</v>
      </c>
      <c r="I1816">
        <v>48.744700000000002</v>
      </c>
    </row>
    <row r="1817" spans="1:9" x14ac:dyDescent="0.25">
      <c r="A1817" t="s">
        <v>1823</v>
      </c>
      <c r="B1817" s="1">
        <v>42146.479721999996</v>
      </c>
      <c r="C1817">
        <v>-0.18629999999999999</v>
      </c>
      <c r="D1817">
        <v>54.736899999999999</v>
      </c>
      <c r="E1817">
        <v>54.550699999999999</v>
      </c>
      <c r="F1817">
        <v>21.645600000000002</v>
      </c>
      <c r="G1817">
        <v>21.514399999999998</v>
      </c>
      <c r="H1817">
        <v>21.84</v>
      </c>
      <c r="I1817">
        <v>48.802799999999998</v>
      </c>
    </row>
    <row r="1818" spans="1:9" x14ac:dyDescent="0.25">
      <c r="A1818" t="s">
        <v>1824</v>
      </c>
      <c r="B1818" s="1">
        <v>42146.483379999998</v>
      </c>
      <c r="C1818">
        <v>-0.14280000000000001</v>
      </c>
      <c r="D1818">
        <v>55.022500000000001</v>
      </c>
      <c r="E1818">
        <v>54.8797</v>
      </c>
      <c r="F1818">
        <v>21.645</v>
      </c>
      <c r="G1818">
        <v>21.5153</v>
      </c>
      <c r="H1818">
        <v>21.85</v>
      </c>
      <c r="I1818">
        <v>48.786799999999999</v>
      </c>
    </row>
    <row r="1819" spans="1:9" x14ac:dyDescent="0.25">
      <c r="A1819" t="s">
        <v>1825</v>
      </c>
      <c r="B1819" s="1">
        <v>42146.487049000003</v>
      </c>
      <c r="C1819">
        <v>-0.1676</v>
      </c>
      <c r="D1819">
        <v>54.339599999999997</v>
      </c>
      <c r="E1819">
        <v>54.171900000000001</v>
      </c>
      <c r="F1819">
        <v>21.649799999999999</v>
      </c>
      <c r="G1819">
        <v>21.513000000000002</v>
      </c>
      <c r="H1819">
        <v>21.86</v>
      </c>
      <c r="I1819">
        <v>48.741599999999998</v>
      </c>
    </row>
    <row r="1820" spans="1:9" x14ac:dyDescent="0.25">
      <c r="A1820" t="s">
        <v>1826</v>
      </c>
      <c r="B1820" s="1">
        <v>42146.490705999997</v>
      </c>
      <c r="C1820">
        <v>-0.13039999999999999</v>
      </c>
      <c r="D1820">
        <v>55.301900000000003</v>
      </c>
      <c r="E1820">
        <v>55.171500000000002</v>
      </c>
      <c r="F1820">
        <v>21.647500000000001</v>
      </c>
      <c r="G1820">
        <v>21.512499999999999</v>
      </c>
      <c r="H1820">
        <v>21.88</v>
      </c>
      <c r="I1820">
        <v>48.563899999999997</v>
      </c>
    </row>
    <row r="1821" spans="1:9" x14ac:dyDescent="0.25">
      <c r="A1821" t="s">
        <v>1827</v>
      </c>
      <c r="B1821" s="1">
        <v>42146.494362999998</v>
      </c>
      <c r="C1821">
        <v>-0.14280000000000001</v>
      </c>
      <c r="D1821">
        <v>55.295699999999997</v>
      </c>
      <c r="E1821">
        <v>55.152900000000002</v>
      </c>
      <c r="F1821">
        <v>21.642800000000001</v>
      </c>
      <c r="G1821">
        <v>21.5779</v>
      </c>
      <c r="H1821">
        <v>21.91</v>
      </c>
      <c r="I1821">
        <v>48.748199999999997</v>
      </c>
    </row>
    <row r="1822" spans="1:9" x14ac:dyDescent="0.25">
      <c r="A1822" t="s">
        <v>1828</v>
      </c>
      <c r="B1822" s="1">
        <v>42146.498020999999</v>
      </c>
      <c r="C1822">
        <v>-0.1366</v>
      </c>
      <c r="D1822">
        <v>56.4009</v>
      </c>
      <c r="E1822">
        <v>56.264299999999999</v>
      </c>
      <c r="F1822">
        <v>21.643899999999999</v>
      </c>
      <c r="G1822">
        <v>21.573499999999999</v>
      </c>
      <c r="H1822">
        <v>21.94</v>
      </c>
      <c r="I1822">
        <v>48.757899999999999</v>
      </c>
    </row>
    <row r="1823" spans="1:9" x14ac:dyDescent="0.25">
      <c r="A1823" t="s">
        <v>1829</v>
      </c>
      <c r="B1823" s="1">
        <v>42146.501689999997</v>
      </c>
      <c r="C1823">
        <v>-0.14280000000000001</v>
      </c>
      <c r="D1823">
        <v>54.7121</v>
      </c>
      <c r="E1823">
        <v>54.569299999999998</v>
      </c>
      <c r="F1823">
        <v>21.708300000000001</v>
      </c>
      <c r="G1823">
        <v>21.577999999999999</v>
      </c>
      <c r="H1823">
        <v>21.97</v>
      </c>
      <c r="I1823">
        <v>48.796700000000001</v>
      </c>
    </row>
    <row r="1824" spans="1:9" x14ac:dyDescent="0.25">
      <c r="A1824" t="s">
        <v>1830</v>
      </c>
      <c r="B1824" s="1">
        <v>42146.505346999998</v>
      </c>
      <c r="C1824">
        <v>-0.16139999999999999</v>
      </c>
      <c r="D1824">
        <v>55.953899999999997</v>
      </c>
      <c r="E1824">
        <v>55.792400000000001</v>
      </c>
      <c r="F1824">
        <v>21.714200000000002</v>
      </c>
      <c r="G1824">
        <v>21.577400000000001</v>
      </c>
      <c r="H1824">
        <v>22.01</v>
      </c>
      <c r="I1824">
        <v>48.614800000000002</v>
      </c>
    </row>
    <row r="1825" spans="1:9" x14ac:dyDescent="0.25">
      <c r="A1825" t="s">
        <v>1831</v>
      </c>
      <c r="B1825" s="1">
        <v>42146.509005</v>
      </c>
      <c r="C1825">
        <v>-0.2049</v>
      </c>
      <c r="D1825">
        <v>56.096699999999998</v>
      </c>
      <c r="E1825">
        <v>55.891800000000003</v>
      </c>
      <c r="F1825">
        <v>21.773099999999999</v>
      </c>
      <c r="G1825">
        <v>21.641999999999999</v>
      </c>
      <c r="H1825">
        <v>22.06</v>
      </c>
      <c r="I1825">
        <v>48.503500000000003</v>
      </c>
    </row>
    <row r="1826" spans="1:9" x14ac:dyDescent="0.25">
      <c r="A1826" t="s">
        <v>1832</v>
      </c>
      <c r="B1826" s="1">
        <v>42146.512662000001</v>
      </c>
      <c r="C1826">
        <v>-0.1676</v>
      </c>
      <c r="D1826">
        <v>55.003900000000002</v>
      </c>
      <c r="E1826">
        <v>54.836300000000001</v>
      </c>
      <c r="F1826">
        <v>21.776499999999999</v>
      </c>
      <c r="G1826">
        <v>21.639600000000002</v>
      </c>
      <c r="H1826">
        <v>22.09</v>
      </c>
      <c r="I1826">
        <v>48.366100000000003</v>
      </c>
    </row>
    <row r="1827" spans="1:9" x14ac:dyDescent="0.25">
      <c r="A1827" t="s">
        <v>1833</v>
      </c>
      <c r="B1827" s="1">
        <v>42146.516319000002</v>
      </c>
      <c r="C1827">
        <v>-0.1676</v>
      </c>
      <c r="D1827">
        <v>54.848700000000001</v>
      </c>
      <c r="E1827">
        <v>54.681100000000001</v>
      </c>
      <c r="F1827">
        <v>21.777000000000001</v>
      </c>
      <c r="G1827">
        <v>21.6431</v>
      </c>
      <c r="H1827">
        <v>22.11</v>
      </c>
      <c r="I1827">
        <v>48.332999999999998</v>
      </c>
    </row>
    <row r="1828" spans="1:9" x14ac:dyDescent="0.25">
      <c r="A1828" t="s">
        <v>1834</v>
      </c>
      <c r="B1828" s="1">
        <v>42146.519988</v>
      </c>
      <c r="C1828">
        <v>-0.1118</v>
      </c>
      <c r="D1828">
        <v>55.4634</v>
      </c>
      <c r="E1828">
        <v>55.351599999999998</v>
      </c>
      <c r="F1828">
        <v>21.771599999999999</v>
      </c>
      <c r="G1828">
        <v>21.6416</v>
      </c>
      <c r="H1828">
        <v>22.14</v>
      </c>
      <c r="I1828">
        <v>48.253799999999998</v>
      </c>
    </row>
    <row r="1829" spans="1:9" x14ac:dyDescent="0.25">
      <c r="A1829" t="s">
        <v>1835</v>
      </c>
      <c r="B1829" s="1">
        <v>42146.523646000001</v>
      </c>
      <c r="C1829">
        <v>-0.1118</v>
      </c>
      <c r="D1829">
        <v>54.681100000000001</v>
      </c>
      <c r="E1829">
        <v>54.569299999999998</v>
      </c>
      <c r="F1829">
        <v>21.838000000000001</v>
      </c>
      <c r="G1829">
        <v>21.704000000000001</v>
      </c>
      <c r="H1829">
        <v>22.15</v>
      </c>
      <c r="I1829">
        <v>48.266500000000001</v>
      </c>
    </row>
    <row r="1830" spans="1:9" x14ac:dyDescent="0.25">
      <c r="A1830" t="s">
        <v>1836</v>
      </c>
      <c r="B1830" s="1">
        <v>42146.527303000003</v>
      </c>
      <c r="C1830">
        <v>-0.14899999999999999</v>
      </c>
      <c r="D1830">
        <v>54.476199999999999</v>
      </c>
      <c r="E1830">
        <v>54.327199999999998</v>
      </c>
      <c r="F1830">
        <v>21.8415</v>
      </c>
      <c r="G1830">
        <v>21.708200000000001</v>
      </c>
      <c r="H1830">
        <v>22.16</v>
      </c>
      <c r="I1830">
        <v>48.367400000000004</v>
      </c>
    </row>
    <row r="1831" spans="1:9" x14ac:dyDescent="0.25">
      <c r="A1831" t="s">
        <v>1837</v>
      </c>
      <c r="B1831" s="1">
        <v>42146.530960999997</v>
      </c>
      <c r="C1831">
        <v>-0.13039999999999999</v>
      </c>
      <c r="D1831">
        <v>54.531999999999996</v>
      </c>
      <c r="E1831">
        <v>54.401699999999998</v>
      </c>
      <c r="F1831">
        <v>21.835799999999999</v>
      </c>
      <c r="G1831">
        <v>21.7042</v>
      </c>
      <c r="H1831">
        <v>22.18</v>
      </c>
      <c r="I1831">
        <v>48.304699999999997</v>
      </c>
    </row>
    <row r="1832" spans="1:9" x14ac:dyDescent="0.25">
      <c r="A1832" t="s">
        <v>1838</v>
      </c>
      <c r="B1832" s="1">
        <v>42146.534617999998</v>
      </c>
      <c r="C1832">
        <v>-9.9299999999999999E-2</v>
      </c>
      <c r="D1832">
        <v>57.369500000000002</v>
      </c>
      <c r="E1832">
        <v>57.270099999999999</v>
      </c>
      <c r="F1832">
        <v>21.8352</v>
      </c>
      <c r="G1832">
        <v>21.759799999999998</v>
      </c>
      <c r="H1832">
        <v>22.2</v>
      </c>
      <c r="I1832">
        <v>48.477200000000003</v>
      </c>
    </row>
    <row r="1833" spans="1:9" x14ac:dyDescent="0.25">
      <c r="A1833" t="s">
        <v>1839</v>
      </c>
      <c r="B1833" s="1">
        <v>42146.538287000003</v>
      </c>
      <c r="C1833">
        <v>-0.16139999999999999</v>
      </c>
      <c r="D1833">
        <v>54.898400000000002</v>
      </c>
      <c r="E1833">
        <v>54.736899999999999</v>
      </c>
      <c r="F1833">
        <v>21.896899999999999</v>
      </c>
      <c r="G1833">
        <v>21.763100000000001</v>
      </c>
      <c r="H1833">
        <v>22.22</v>
      </c>
      <c r="I1833">
        <v>48.649799999999999</v>
      </c>
    </row>
    <row r="1834" spans="1:9" x14ac:dyDescent="0.25">
      <c r="A1834" t="s">
        <v>1840</v>
      </c>
      <c r="B1834" s="1">
        <v>42146.541943999997</v>
      </c>
      <c r="C1834">
        <v>-0.14899999999999999</v>
      </c>
      <c r="D1834">
        <v>55.177799999999998</v>
      </c>
      <c r="E1834">
        <v>55.028700000000001</v>
      </c>
      <c r="F1834">
        <v>21.896599999999999</v>
      </c>
      <c r="G1834">
        <v>21.831900000000001</v>
      </c>
      <c r="H1834">
        <v>22.26</v>
      </c>
      <c r="I1834">
        <v>48.818800000000003</v>
      </c>
    </row>
    <row r="1835" spans="1:9" x14ac:dyDescent="0.25">
      <c r="A1835" t="s">
        <v>1841</v>
      </c>
      <c r="B1835" s="1">
        <v>42146.545601999998</v>
      </c>
      <c r="C1835">
        <v>-0.14280000000000001</v>
      </c>
      <c r="D1835">
        <v>55.308100000000003</v>
      </c>
      <c r="E1835">
        <v>55.165300000000002</v>
      </c>
      <c r="F1835">
        <v>21.960899999999999</v>
      </c>
      <c r="G1835">
        <v>21.83</v>
      </c>
      <c r="H1835">
        <v>22.27</v>
      </c>
      <c r="I1835">
        <v>48.655000000000001</v>
      </c>
    </row>
    <row r="1836" spans="1:9" x14ac:dyDescent="0.25">
      <c r="A1836" t="s">
        <v>1842</v>
      </c>
      <c r="B1836" s="1">
        <v>42146.549258999999</v>
      </c>
      <c r="C1836">
        <v>-0.14899999999999999</v>
      </c>
      <c r="D1836">
        <v>54.376800000000003</v>
      </c>
      <c r="E1836">
        <v>54.227800000000002</v>
      </c>
      <c r="F1836">
        <v>21.966200000000001</v>
      </c>
      <c r="G1836">
        <v>21.831600000000002</v>
      </c>
      <c r="H1836">
        <v>22.28</v>
      </c>
      <c r="I1836">
        <v>48.667700000000004</v>
      </c>
    </row>
    <row r="1837" spans="1:9" x14ac:dyDescent="0.25">
      <c r="A1837" t="s">
        <v>1843</v>
      </c>
      <c r="B1837" s="1">
        <v>42146.552917000001</v>
      </c>
      <c r="C1837">
        <v>-0.16139999999999999</v>
      </c>
      <c r="D1837">
        <v>55.034999999999997</v>
      </c>
      <c r="E1837">
        <v>54.8735</v>
      </c>
      <c r="F1837">
        <v>21.962800000000001</v>
      </c>
      <c r="G1837">
        <v>21.839500000000001</v>
      </c>
      <c r="H1837">
        <v>22.31</v>
      </c>
      <c r="I1837">
        <v>48.706099999999999</v>
      </c>
    </row>
    <row r="1838" spans="1:9" x14ac:dyDescent="0.25">
      <c r="A1838" t="s">
        <v>1844</v>
      </c>
      <c r="B1838" s="1">
        <v>42146.556585999999</v>
      </c>
      <c r="C1838">
        <v>-9.9299999999999999E-2</v>
      </c>
      <c r="D1838">
        <v>55.152900000000002</v>
      </c>
      <c r="E1838">
        <v>55.053600000000003</v>
      </c>
      <c r="F1838">
        <v>22.028199999999998</v>
      </c>
      <c r="G1838">
        <v>21.8843</v>
      </c>
      <c r="H1838">
        <v>22.33</v>
      </c>
      <c r="I1838">
        <v>48.731699999999996</v>
      </c>
    </row>
    <row r="1839" spans="1:9" x14ac:dyDescent="0.25">
      <c r="A1839" t="s">
        <v>1845</v>
      </c>
      <c r="B1839" s="1">
        <v>42146.560243</v>
      </c>
      <c r="C1839">
        <v>-0.14899999999999999</v>
      </c>
      <c r="D1839">
        <v>55.512999999999998</v>
      </c>
      <c r="E1839">
        <v>55.363999999999997</v>
      </c>
      <c r="F1839">
        <v>22.0244</v>
      </c>
      <c r="G1839">
        <v>21.892399999999999</v>
      </c>
      <c r="H1839">
        <v>22.35</v>
      </c>
      <c r="I1839">
        <v>48.816299999999998</v>
      </c>
    </row>
    <row r="1840" spans="1:9" x14ac:dyDescent="0.25">
      <c r="A1840" t="s">
        <v>1846</v>
      </c>
      <c r="B1840" s="1">
        <v>42146.563900000001</v>
      </c>
      <c r="C1840">
        <v>-0.18010000000000001</v>
      </c>
      <c r="D1840">
        <v>56.202199999999998</v>
      </c>
      <c r="E1840">
        <v>56.022199999999998</v>
      </c>
      <c r="F1840">
        <v>22.023399999999999</v>
      </c>
      <c r="G1840">
        <v>21.897500000000001</v>
      </c>
      <c r="H1840">
        <v>22.37</v>
      </c>
      <c r="I1840">
        <v>48.812399999999997</v>
      </c>
    </row>
    <row r="1841" spans="1:9" x14ac:dyDescent="0.25">
      <c r="A1841" t="s">
        <v>1847</v>
      </c>
      <c r="B1841" s="1">
        <v>42146.567558000002</v>
      </c>
      <c r="C1841">
        <v>-0.13039999999999999</v>
      </c>
      <c r="D1841">
        <v>54.761800000000001</v>
      </c>
      <c r="E1841">
        <v>54.631399999999999</v>
      </c>
      <c r="F1841">
        <v>22.087399999999999</v>
      </c>
      <c r="G1841">
        <v>21.955300000000001</v>
      </c>
      <c r="H1841">
        <v>22.39</v>
      </c>
      <c r="I1841">
        <v>48.926600000000001</v>
      </c>
    </row>
    <row r="1842" spans="1:9" x14ac:dyDescent="0.25">
      <c r="A1842" t="s">
        <v>1848</v>
      </c>
      <c r="B1842" s="1">
        <v>42146.571227</v>
      </c>
      <c r="C1842">
        <v>-0.11799999999999999</v>
      </c>
      <c r="D1842">
        <v>55.165300000000002</v>
      </c>
      <c r="E1842">
        <v>55.047400000000003</v>
      </c>
      <c r="F1842">
        <v>22.0898</v>
      </c>
      <c r="G1842">
        <v>21.9556</v>
      </c>
      <c r="H1842">
        <v>22.41</v>
      </c>
      <c r="I1842">
        <v>48.863599999999998</v>
      </c>
    </row>
    <row r="1843" spans="1:9" x14ac:dyDescent="0.25">
      <c r="A1843" t="s">
        <v>1849</v>
      </c>
      <c r="B1843" s="1">
        <v>42146.574884000001</v>
      </c>
      <c r="C1843">
        <v>-0.13039999999999999</v>
      </c>
      <c r="D1843">
        <v>56.251899999999999</v>
      </c>
      <c r="E1843">
        <v>56.121499999999997</v>
      </c>
      <c r="F1843">
        <v>22.0886</v>
      </c>
      <c r="G1843">
        <v>21.9619</v>
      </c>
      <c r="H1843">
        <v>22.43</v>
      </c>
      <c r="I1843">
        <v>48.918700000000001</v>
      </c>
    </row>
    <row r="1844" spans="1:9" x14ac:dyDescent="0.25">
      <c r="A1844" t="s">
        <v>1850</v>
      </c>
      <c r="B1844" s="1">
        <v>42146.578542000003</v>
      </c>
      <c r="C1844">
        <v>-8.0699999999999994E-2</v>
      </c>
      <c r="D1844">
        <v>56.276699999999998</v>
      </c>
      <c r="E1844">
        <v>56.195999999999998</v>
      </c>
      <c r="F1844">
        <v>22.0898</v>
      </c>
      <c r="G1844">
        <v>22.017800000000001</v>
      </c>
      <c r="H1844">
        <v>22.45</v>
      </c>
      <c r="I1844">
        <v>48.944299999999998</v>
      </c>
    </row>
    <row r="1845" spans="1:9" x14ac:dyDescent="0.25">
      <c r="A1845" t="s">
        <v>1851</v>
      </c>
      <c r="B1845" s="1">
        <v>42146.582198999997</v>
      </c>
      <c r="C1845">
        <v>-0.14899999999999999</v>
      </c>
      <c r="D1845">
        <v>54.8673</v>
      </c>
      <c r="E1845">
        <v>54.718299999999999</v>
      </c>
      <c r="F1845">
        <v>22.150400000000001</v>
      </c>
      <c r="G1845">
        <v>22.020900000000001</v>
      </c>
      <c r="H1845">
        <v>22.47</v>
      </c>
      <c r="I1845">
        <v>48.940300000000001</v>
      </c>
    </row>
    <row r="1846" spans="1:9" x14ac:dyDescent="0.25">
      <c r="A1846" t="s">
        <v>1852</v>
      </c>
      <c r="B1846" s="1">
        <v>42146.585855999998</v>
      </c>
      <c r="C1846">
        <v>-0.1118</v>
      </c>
      <c r="D1846">
        <v>54.823900000000002</v>
      </c>
      <c r="E1846">
        <v>54.7121</v>
      </c>
      <c r="F1846">
        <v>22.154800000000002</v>
      </c>
      <c r="G1846">
        <v>22.016400000000001</v>
      </c>
      <c r="H1846">
        <v>22.49</v>
      </c>
      <c r="I1846">
        <v>49.025199999999998</v>
      </c>
    </row>
    <row r="1847" spans="1:9" x14ac:dyDescent="0.25">
      <c r="A1847" t="s">
        <v>1853</v>
      </c>
      <c r="B1847" s="1">
        <v>42146.589513999999</v>
      </c>
      <c r="C1847">
        <v>-0.13039999999999999</v>
      </c>
      <c r="D1847">
        <v>54.8797</v>
      </c>
      <c r="E1847">
        <v>54.749299999999998</v>
      </c>
      <c r="F1847">
        <v>22.154399999999999</v>
      </c>
      <c r="G1847">
        <v>22.081199999999999</v>
      </c>
      <c r="H1847">
        <v>22.5</v>
      </c>
      <c r="I1847">
        <v>49.037999999999997</v>
      </c>
    </row>
    <row r="1848" spans="1:9" x14ac:dyDescent="0.25">
      <c r="A1848" t="s">
        <v>1854</v>
      </c>
      <c r="B1848" s="1">
        <v>42146.593182999997</v>
      </c>
      <c r="C1848">
        <v>-0.1242</v>
      </c>
      <c r="D1848">
        <v>55.109499999999997</v>
      </c>
      <c r="E1848">
        <v>54.985300000000002</v>
      </c>
      <c r="F1848">
        <v>22.149899999999999</v>
      </c>
      <c r="G1848">
        <v>22.078700000000001</v>
      </c>
      <c r="H1848">
        <v>22.52</v>
      </c>
      <c r="I1848">
        <v>49.182200000000002</v>
      </c>
    </row>
    <row r="1849" spans="1:9" x14ac:dyDescent="0.25">
      <c r="A1849" t="s">
        <v>1855</v>
      </c>
      <c r="B1849" s="1">
        <v>42146.596839999998</v>
      </c>
      <c r="C1849">
        <v>-0.1366</v>
      </c>
      <c r="D1849">
        <v>55.6</v>
      </c>
      <c r="E1849">
        <v>55.4634</v>
      </c>
      <c r="F1849">
        <v>22.154900000000001</v>
      </c>
      <c r="G1849">
        <v>22.0839</v>
      </c>
      <c r="H1849">
        <v>22.53</v>
      </c>
      <c r="I1849">
        <v>49.4024</v>
      </c>
    </row>
    <row r="1850" spans="1:9" x14ac:dyDescent="0.25">
      <c r="A1850" t="s">
        <v>1856</v>
      </c>
      <c r="B1850" s="1">
        <v>42146.600498</v>
      </c>
      <c r="C1850">
        <v>-0.11799999999999999</v>
      </c>
      <c r="D1850">
        <v>55.661999999999999</v>
      </c>
      <c r="E1850">
        <v>55.5441</v>
      </c>
      <c r="F1850">
        <v>22.216799999999999</v>
      </c>
      <c r="G1850">
        <v>22.082899999999999</v>
      </c>
      <c r="H1850">
        <v>22.54</v>
      </c>
      <c r="I1850">
        <v>49.711399999999998</v>
      </c>
    </row>
    <row r="1851" spans="1:9" x14ac:dyDescent="0.25">
      <c r="A1851" t="s">
        <v>1857</v>
      </c>
      <c r="B1851" s="1">
        <v>42146.604155000001</v>
      </c>
      <c r="C1851">
        <v>-0.16139999999999999</v>
      </c>
      <c r="D1851">
        <v>55.6496</v>
      </c>
      <c r="E1851">
        <v>55.488199999999999</v>
      </c>
      <c r="F1851">
        <v>22.213699999999999</v>
      </c>
      <c r="G1851">
        <v>22.081900000000001</v>
      </c>
      <c r="H1851">
        <v>22.57</v>
      </c>
      <c r="I1851">
        <v>49.750399999999999</v>
      </c>
    </row>
    <row r="1852" spans="1:9" x14ac:dyDescent="0.25">
      <c r="A1852" t="s">
        <v>1858</v>
      </c>
      <c r="B1852" s="1">
        <v>42146.607823999999</v>
      </c>
      <c r="C1852">
        <v>-9.9299999999999999E-2</v>
      </c>
      <c r="D1852">
        <v>56.431899999999999</v>
      </c>
      <c r="E1852">
        <v>56.332599999999999</v>
      </c>
      <c r="F1852">
        <v>22.220099999999999</v>
      </c>
      <c r="G1852">
        <v>22.1465</v>
      </c>
      <c r="H1852">
        <v>22.6</v>
      </c>
      <c r="I1852">
        <v>49.581699999999998</v>
      </c>
    </row>
    <row r="1853" spans="1:9" x14ac:dyDescent="0.25">
      <c r="A1853" t="s">
        <v>1859</v>
      </c>
      <c r="B1853" s="1">
        <v>42146.611482</v>
      </c>
      <c r="C1853">
        <v>-0.1242</v>
      </c>
      <c r="D1853">
        <v>54.929400000000001</v>
      </c>
      <c r="E1853">
        <v>54.805199999999999</v>
      </c>
      <c r="F1853">
        <v>22.217500000000001</v>
      </c>
      <c r="G1853">
        <v>22.142600000000002</v>
      </c>
      <c r="H1853">
        <v>22.62</v>
      </c>
      <c r="I1853">
        <v>49.755899999999997</v>
      </c>
    </row>
    <row r="1854" spans="1:9" x14ac:dyDescent="0.25">
      <c r="A1854" t="s">
        <v>1860</v>
      </c>
      <c r="B1854" s="1">
        <v>42146.615139000001</v>
      </c>
      <c r="C1854">
        <v>-0.13039999999999999</v>
      </c>
      <c r="D1854">
        <v>54.637599999999999</v>
      </c>
      <c r="E1854">
        <v>54.507199999999997</v>
      </c>
      <c r="F1854">
        <v>22.2774</v>
      </c>
      <c r="G1854">
        <v>22.146599999999999</v>
      </c>
      <c r="H1854">
        <v>22.65</v>
      </c>
      <c r="I1854">
        <v>49.883899999999997</v>
      </c>
    </row>
    <row r="1855" spans="1:9" x14ac:dyDescent="0.25">
      <c r="A1855" t="s">
        <v>1861</v>
      </c>
      <c r="B1855" s="1">
        <v>42146.618796000002</v>
      </c>
      <c r="C1855">
        <v>-9.9299999999999999E-2</v>
      </c>
      <c r="D1855">
        <v>53.805599999999998</v>
      </c>
      <c r="E1855">
        <v>53.706299999999999</v>
      </c>
      <c r="F1855">
        <v>22.279800000000002</v>
      </c>
      <c r="G1855">
        <v>22.145499999999998</v>
      </c>
      <c r="H1855">
        <v>22.68</v>
      </c>
      <c r="I1855">
        <v>51.492600000000003</v>
      </c>
    </row>
    <row r="1856" spans="1:9" x14ac:dyDescent="0.25">
      <c r="A1856" t="s">
        <v>1862</v>
      </c>
      <c r="B1856" s="1">
        <v>42146.622453999997</v>
      </c>
      <c r="C1856">
        <v>-0.14280000000000001</v>
      </c>
      <c r="D1856">
        <v>54.9604</v>
      </c>
      <c r="E1856">
        <v>54.817599999999999</v>
      </c>
      <c r="F1856">
        <v>22.274100000000001</v>
      </c>
      <c r="G1856">
        <v>22.208500000000001</v>
      </c>
      <c r="H1856">
        <v>22.7</v>
      </c>
      <c r="I1856">
        <v>50.868600000000001</v>
      </c>
    </row>
    <row r="1857" spans="1:9" x14ac:dyDescent="0.25">
      <c r="A1857" t="s">
        <v>1863</v>
      </c>
      <c r="B1857" s="1">
        <v>42146.626123000002</v>
      </c>
      <c r="C1857">
        <v>-9.3100000000000002E-2</v>
      </c>
      <c r="D1857">
        <v>55.159100000000002</v>
      </c>
      <c r="E1857">
        <v>55.066000000000003</v>
      </c>
      <c r="F1857">
        <v>22.275300000000001</v>
      </c>
      <c r="G1857">
        <v>22.213799999999999</v>
      </c>
      <c r="H1857">
        <v>22.71</v>
      </c>
      <c r="I1857">
        <v>50.496400000000001</v>
      </c>
    </row>
    <row r="1858" spans="1:9" x14ac:dyDescent="0.25">
      <c r="A1858" t="s">
        <v>1864</v>
      </c>
      <c r="B1858" s="1">
        <v>42146.629780000003</v>
      </c>
      <c r="C1858">
        <v>-7.4499999999999997E-2</v>
      </c>
      <c r="D1858">
        <v>55.755200000000002</v>
      </c>
      <c r="E1858">
        <v>55.680700000000002</v>
      </c>
      <c r="F1858">
        <v>22.341200000000001</v>
      </c>
      <c r="G1858">
        <v>22.207000000000001</v>
      </c>
      <c r="H1858">
        <v>22.73</v>
      </c>
      <c r="I1858">
        <v>50.789700000000003</v>
      </c>
    </row>
    <row r="1859" spans="1:9" x14ac:dyDescent="0.25">
      <c r="A1859" t="s">
        <v>1865</v>
      </c>
      <c r="B1859" s="1">
        <v>42146.633437999997</v>
      </c>
      <c r="C1859">
        <v>-0.1242</v>
      </c>
      <c r="D1859">
        <v>53.681399999999996</v>
      </c>
      <c r="E1859">
        <v>53.557299999999998</v>
      </c>
      <c r="F1859">
        <v>22.341899999999999</v>
      </c>
      <c r="G1859">
        <v>22.269200000000001</v>
      </c>
      <c r="H1859">
        <v>22.76</v>
      </c>
      <c r="I1859">
        <v>51.066699999999997</v>
      </c>
    </row>
    <row r="1860" spans="1:9" x14ac:dyDescent="0.25">
      <c r="A1860" t="s">
        <v>1866</v>
      </c>
      <c r="B1860" s="1">
        <v>42146.637094999998</v>
      </c>
      <c r="C1860">
        <v>-0.11799999999999999</v>
      </c>
      <c r="D1860">
        <v>53.737299999999998</v>
      </c>
      <c r="E1860">
        <v>53.619300000000003</v>
      </c>
      <c r="F1860">
        <v>22.343599999999999</v>
      </c>
      <c r="G1860">
        <v>22.272400000000001</v>
      </c>
      <c r="H1860">
        <v>22.79</v>
      </c>
      <c r="I1860">
        <v>51.343800000000002</v>
      </c>
    </row>
    <row r="1861" spans="1:9" x14ac:dyDescent="0.25">
      <c r="A1861" t="s">
        <v>1867</v>
      </c>
      <c r="B1861" s="1">
        <v>42146.640751999999</v>
      </c>
      <c r="C1861">
        <v>-9.9299999999999999E-2</v>
      </c>
      <c r="D1861">
        <v>55.115699999999997</v>
      </c>
      <c r="E1861">
        <v>55.016300000000001</v>
      </c>
      <c r="F1861">
        <v>22.399100000000001</v>
      </c>
      <c r="G1861">
        <v>22.268599999999999</v>
      </c>
      <c r="H1861">
        <v>22.83</v>
      </c>
      <c r="I1861">
        <v>51.308</v>
      </c>
    </row>
    <row r="1862" spans="1:9" x14ac:dyDescent="0.25">
      <c r="A1862" t="s">
        <v>1868</v>
      </c>
      <c r="B1862" s="1">
        <v>42146.644420999997</v>
      </c>
      <c r="C1862">
        <v>-0.13039999999999999</v>
      </c>
      <c r="D1862">
        <v>55.146700000000003</v>
      </c>
      <c r="E1862">
        <v>55.016300000000001</v>
      </c>
      <c r="F1862">
        <v>22.405100000000001</v>
      </c>
      <c r="G1862">
        <v>22.271799999999999</v>
      </c>
      <c r="H1862">
        <v>22.86</v>
      </c>
      <c r="I1862">
        <v>51.377699999999997</v>
      </c>
    </row>
    <row r="1863" spans="1:9" x14ac:dyDescent="0.25">
      <c r="A1863" t="s">
        <v>1869</v>
      </c>
      <c r="B1863" s="1">
        <v>42146.648078999999</v>
      </c>
      <c r="C1863">
        <v>-0.13039999999999999</v>
      </c>
      <c r="D1863">
        <v>55.171500000000002</v>
      </c>
      <c r="E1863">
        <v>55.041200000000003</v>
      </c>
      <c r="F1863">
        <v>22.399899999999999</v>
      </c>
      <c r="G1863">
        <v>22.274999999999999</v>
      </c>
      <c r="H1863">
        <v>22.87</v>
      </c>
      <c r="I1863">
        <v>51.569299999999998</v>
      </c>
    </row>
    <row r="1864" spans="1:9" x14ac:dyDescent="0.25">
      <c r="A1864" t="s">
        <v>1870</v>
      </c>
      <c r="B1864" s="1">
        <v>42146.651736</v>
      </c>
      <c r="C1864">
        <v>-0.1055</v>
      </c>
      <c r="D1864">
        <v>55.6248</v>
      </c>
      <c r="E1864">
        <v>55.519199999999998</v>
      </c>
      <c r="F1864">
        <v>22.403099999999998</v>
      </c>
      <c r="G1864">
        <v>22.335999999999999</v>
      </c>
      <c r="H1864">
        <v>22.9</v>
      </c>
      <c r="I1864">
        <v>51.520200000000003</v>
      </c>
    </row>
    <row r="1865" spans="1:9" x14ac:dyDescent="0.25">
      <c r="A1865" t="s">
        <v>1871</v>
      </c>
      <c r="B1865" s="1">
        <v>42146.655394000001</v>
      </c>
      <c r="C1865">
        <v>-0.1118</v>
      </c>
      <c r="D1865">
        <v>55.258499999999998</v>
      </c>
      <c r="E1865">
        <v>55.146700000000003</v>
      </c>
      <c r="F1865">
        <v>22.406099999999999</v>
      </c>
      <c r="G1865">
        <v>22.335100000000001</v>
      </c>
      <c r="H1865">
        <v>22.92</v>
      </c>
      <c r="I1865">
        <v>51.695599999999999</v>
      </c>
    </row>
    <row r="1866" spans="1:9" x14ac:dyDescent="0.25">
      <c r="A1866" t="s">
        <v>1872</v>
      </c>
      <c r="B1866" s="1">
        <v>42146.659051000002</v>
      </c>
      <c r="C1866">
        <v>-8.6900000000000005E-2</v>
      </c>
      <c r="D1866">
        <v>54.997700000000002</v>
      </c>
      <c r="E1866">
        <v>54.910800000000002</v>
      </c>
      <c r="F1866">
        <v>22.463100000000001</v>
      </c>
      <c r="G1866">
        <v>22.3352</v>
      </c>
      <c r="H1866">
        <v>22.94</v>
      </c>
      <c r="I1866">
        <v>51.156399999999998</v>
      </c>
    </row>
    <row r="1867" spans="1:9" x14ac:dyDescent="0.25">
      <c r="A1867" t="s">
        <v>1873</v>
      </c>
      <c r="B1867" s="1">
        <v>42146.66272</v>
      </c>
      <c r="C1867">
        <v>-7.4499999999999997E-2</v>
      </c>
      <c r="D1867">
        <v>54.923200000000001</v>
      </c>
      <c r="E1867">
        <v>54.848700000000001</v>
      </c>
      <c r="F1867">
        <v>22.460999999999999</v>
      </c>
      <c r="G1867">
        <v>22.3964</v>
      </c>
      <c r="H1867">
        <v>22.94</v>
      </c>
      <c r="I1867">
        <v>52.435600000000001</v>
      </c>
    </row>
    <row r="1868" spans="1:9" x14ac:dyDescent="0.25">
      <c r="A1868" t="s">
        <v>1874</v>
      </c>
      <c r="B1868" s="1">
        <v>42146.666377000001</v>
      </c>
      <c r="C1868">
        <v>-0.1366</v>
      </c>
      <c r="D1868">
        <v>54.948</v>
      </c>
      <c r="E1868">
        <v>54.811399999999999</v>
      </c>
      <c r="F1868">
        <v>22.465800000000002</v>
      </c>
      <c r="G1868">
        <v>22.3948</v>
      </c>
      <c r="H1868">
        <v>22.95</v>
      </c>
      <c r="I1868">
        <v>52.092700000000001</v>
      </c>
    </row>
    <row r="1869" spans="1:9" x14ac:dyDescent="0.25">
      <c r="A1869" t="s">
        <v>1875</v>
      </c>
      <c r="B1869" s="1">
        <v>42146.670035000003</v>
      </c>
      <c r="C1869">
        <v>-6.2100000000000002E-2</v>
      </c>
      <c r="D1869">
        <v>56.258099999999999</v>
      </c>
      <c r="E1869">
        <v>56.195999999999998</v>
      </c>
      <c r="F1869">
        <v>22.465499999999999</v>
      </c>
      <c r="G1869">
        <v>22.4024</v>
      </c>
      <c r="H1869">
        <v>22.95</v>
      </c>
      <c r="I1869">
        <v>51.1995</v>
      </c>
    </row>
    <row r="1870" spans="1:9" x14ac:dyDescent="0.25">
      <c r="A1870" t="s">
        <v>1876</v>
      </c>
      <c r="B1870" s="1">
        <v>42146.673691999997</v>
      </c>
      <c r="C1870">
        <v>7.8604000000000003</v>
      </c>
      <c r="D1870">
        <v>54.488599999999998</v>
      </c>
      <c r="E1870">
        <v>62.3489</v>
      </c>
      <c r="F1870">
        <v>22.5289</v>
      </c>
      <c r="G1870">
        <v>22.399000000000001</v>
      </c>
      <c r="H1870">
        <v>22.97</v>
      </c>
      <c r="I1870">
        <v>51.136400000000002</v>
      </c>
    </row>
    <row r="1871" spans="1:9" x14ac:dyDescent="0.25">
      <c r="A1871" t="s">
        <v>1877</v>
      </c>
      <c r="B1871" s="1">
        <v>42146.677361000002</v>
      </c>
      <c r="C1871">
        <v>-0.1055</v>
      </c>
      <c r="D1871">
        <v>53.873899999999999</v>
      </c>
      <c r="E1871">
        <v>53.7684</v>
      </c>
      <c r="F1871">
        <v>22.5276</v>
      </c>
      <c r="G1871">
        <v>22.3995</v>
      </c>
      <c r="H1871">
        <v>22.97</v>
      </c>
      <c r="I1871">
        <v>51.046900000000001</v>
      </c>
    </row>
    <row r="1872" spans="1:9" x14ac:dyDescent="0.25">
      <c r="A1872" t="s">
        <v>1878</v>
      </c>
      <c r="B1872" s="1">
        <v>42146.681019000003</v>
      </c>
      <c r="C1872">
        <v>-9.3100000000000002E-2</v>
      </c>
      <c r="D1872">
        <v>54.203000000000003</v>
      </c>
      <c r="E1872">
        <v>54.1098</v>
      </c>
      <c r="F1872">
        <v>22.526900000000001</v>
      </c>
      <c r="G1872">
        <v>22.393799999999999</v>
      </c>
      <c r="H1872">
        <v>22.98</v>
      </c>
      <c r="I1872">
        <v>51.149700000000003</v>
      </c>
    </row>
    <row r="1873" spans="1:9" x14ac:dyDescent="0.25">
      <c r="A1873" t="s">
        <v>1879</v>
      </c>
      <c r="B1873" s="1">
        <v>42146.684675999997</v>
      </c>
      <c r="C1873">
        <v>-0.14899999999999999</v>
      </c>
      <c r="D1873">
        <v>54.389200000000002</v>
      </c>
      <c r="E1873">
        <v>54.240200000000002</v>
      </c>
      <c r="F1873">
        <v>22.529199999999999</v>
      </c>
      <c r="G1873">
        <v>22.462700000000002</v>
      </c>
      <c r="H1873">
        <v>22.99</v>
      </c>
      <c r="I1873">
        <v>51.1629</v>
      </c>
    </row>
    <row r="1874" spans="1:9" x14ac:dyDescent="0.25">
      <c r="A1874" t="s">
        <v>1880</v>
      </c>
      <c r="B1874" s="1">
        <v>42146.688332999998</v>
      </c>
      <c r="C1874">
        <v>-4.9700000000000001E-2</v>
      </c>
      <c r="D1874">
        <v>54.563099999999999</v>
      </c>
      <c r="E1874">
        <v>54.513399999999997</v>
      </c>
      <c r="F1874">
        <v>22.5288</v>
      </c>
      <c r="G1874">
        <v>22.458300000000001</v>
      </c>
      <c r="H1874">
        <v>23</v>
      </c>
      <c r="I1874">
        <v>51.235799999999998</v>
      </c>
    </row>
    <row r="1875" spans="1:9" x14ac:dyDescent="0.25">
      <c r="A1875" t="s">
        <v>1881</v>
      </c>
      <c r="B1875" s="1">
        <v>42146.691991</v>
      </c>
      <c r="C1875">
        <v>-9.9299999999999999E-2</v>
      </c>
      <c r="D1875">
        <v>55.202599999999997</v>
      </c>
      <c r="E1875">
        <v>55.103299999999997</v>
      </c>
      <c r="F1875">
        <v>22.5336</v>
      </c>
      <c r="G1875">
        <v>22.462299999999999</v>
      </c>
      <c r="H1875">
        <v>23.02</v>
      </c>
      <c r="I1875">
        <v>51.023099999999999</v>
      </c>
    </row>
    <row r="1876" spans="1:9" x14ac:dyDescent="0.25">
      <c r="A1876" t="s">
        <v>1882</v>
      </c>
      <c r="B1876" s="1">
        <v>42146.695659999998</v>
      </c>
      <c r="C1876">
        <v>-6.83E-2</v>
      </c>
      <c r="D1876">
        <v>54.972900000000003</v>
      </c>
      <c r="E1876">
        <v>54.904600000000002</v>
      </c>
      <c r="F1876">
        <v>22.591999999999999</v>
      </c>
      <c r="G1876">
        <v>22.4574</v>
      </c>
      <c r="H1876">
        <v>23.05</v>
      </c>
      <c r="I1876">
        <v>51.78</v>
      </c>
    </row>
    <row r="1877" spans="1:9" x14ac:dyDescent="0.25">
      <c r="A1877" t="s">
        <v>1883</v>
      </c>
      <c r="B1877" s="1">
        <v>42146.699316999999</v>
      </c>
      <c r="C1877">
        <v>-9.9299999999999999E-2</v>
      </c>
      <c r="D1877">
        <v>54.7928</v>
      </c>
      <c r="E1877">
        <v>54.6935</v>
      </c>
      <c r="F1877">
        <v>22.591200000000001</v>
      </c>
      <c r="G1877">
        <v>22.456399999999999</v>
      </c>
      <c r="H1877">
        <v>23.07</v>
      </c>
      <c r="I1877">
        <v>51.029000000000003</v>
      </c>
    </row>
    <row r="1878" spans="1:9" x14ac:dyDescent="0.25">
      <c r="A1878" t="s">
        <v>1884</v>
      </c>
      <c r="B1878" s="1">
        <v>42146.702975</v>
      </c>
      <c r="C1878">
        <v>-0.14280000000000001</v>
      </c>
      <c r="D1878">
        <v>53.712499999999999</v>
      </c>
      <c r="E1878">
        <v>53.569699999999997</v>
      </c>
      <c r="F1878">
        <v>22.591100000000001</v>
      </c>
      <c r="G1878">
        <v>22.519300000000001</v>
      </c>
      <c r="H1878">
        <v>23.09</v>
      </c>
      <c r="I1878">
        <v>51.5045</v>
      </c>
    </row>
    <row r="1879" spans="1:9" x14ac:dyDescent="0.25">
      <c r="A1879" t="s">
        <v>1885</v>
      </c>
      <c r="B1879" s="1">
        <v>42146.706632000001</v>
      </c>
      <c r="C1879">
        <v>-8.0699999999999994E-2</v>
      </c>
      <c r="D1879">
        <v>53.662799999999997</v>
      </c>
      <c r="E1879">
        <v>53.582099999999997</v>
      </c>
      <c r="F1879">
        <v>22.593399999999999</v>
      </c>
      <c r="G1879">
        <v>22.5276</v>
      </c>
      <c r="H1879">
        <v>23.11</v>
      </c>
      <c r="I1879">
        <v>51.381300000000003</v>
      </c>
    </row>
    <row r="1880" spans="1:9" x14ac:dyDescent="0.25">
      <c r="A1880" t="s">
        <v>1886</v>
      </c>
      <c r="B1880" s="1">
        <v>42146.710289000002</v>
      </c>
      <c r="C1880">
        <v>-0.1118</v>
      </c>
      <c r="D1880">
        <v>55.152900000000002</v>
      </c>
      <c r="E1880">
        <v>55.041200000000003</v>
      </c>
      <c r="F1880">
        <v>22.654299999999999</v>
      </c>
      <c r="G1880">
        <v>22.523499999999999</v>
      </c>
      <c r="H1880">
        <v>23.13</v>
      </c>
      <c r="I1880">
        <v>51.6175</v>
      </c>
    </row>
    <row r="1881" spans="1:9" x14ac:dyDescent="0.25">
      <c r="A1881" t="s">
        <v>1887</v>
      </c>
      <c r="B1881" s="1">
        <v>42146.713958</v>
      </c>
      <c r="C1881">
        <v>-0.1055</v>
      </c>
      <c r="D1881">
        <v>55.190199999999997</v>
      </c>
      <c r="E1881">
        <v>55.084600000000002</v>
      </c>
      <c r="F1881">
        <v>22.6599</v>
      </c>
      <c r="G1881">
        <v>22.525300000000001</v>
      </c>
      <c r="H1881">
        <v>23.15</v>
      </c>
      <c r="I1881">
        <v>51.704000000000001</v>
      </c>
    </row>
    <row r="1882" spans="1:9" x14ac:dyDescent="0.25">
      <c r="A1882" t="s">
        <v>1888</v>
      </c>
      <c r="B1882" s="1">
        <v>42146.717616000002</v>
      </c>
      <c r="C1882">
        <v>-8.6900000000000005E-2</v>
      </c>
      <c r="D1882">
        <v>55.047400000000003</v>
      </c>
      <c r="E1882">
        <v>54.9604</v>
      </c>
      <c r="F1882">
        <v>22.6539</v>
      </c>
      <c r="G1882">
        <v>22.5289</v>
      </c>
      <c r="H1882">
        <v>23.15</v>
      </c>
      <c r="I1882">
        <v>51.194299999999998</v>
      </c>
    </row>
    <row r="1883" spans="1:9" x14ac:dyDescent="0.25">
      <c r="A1883" t="s">
        <v>1889</v>
      </c>
      <c r="B1883" s="1">
        <v>42146.721273000003</v>
      </c>
      <c r="C1883">
        <v>-0.1055</v>
      </c>
      <c r="D1883">
        <v>55.270899999999997</v>
      </c>
      <c r="E1883">
        <v>55.165300000000002</v>
      </c>
      <c r="F1883">
        <v>22.653600000000001</v>
      </c>
      <c r="G1883">
        <v>22.584599999999998</v>
      </c>
      <c r="H1883">
        <v>23.15</v>
      </c>
      <c r="I1883">
        <v>51.254300000000001</v>
      </c>
    </row>
    <row r="1884" spans="1:9" x14ac:dyDescent="0.25">
      <c r="A1884" t="s">
        <v>1890</v>
      </c>
      <c r="B1884" s="1">
        <v>42146.724930999997</v>
      </c>
      <c r="C1884">
        <v>-9.9299999999999999E-2</v>
      </c>
      <c r="D1884">
        <v>54.929400000000001</v>
      </c>
      <c r="E1884">
        <v>54.830100000000002</v>
      </c>
      <c r="F1884">
        <v>22.656700000000001</v>
      </c>
      <c r="G1884">
        <v>22.585100000000001</v>
      </c>
      <c r="H1884">
        <v>23.15</v>
      </c>
      <c r="I1884">
        <v>51.494199999999999</v>
      </c>
    </row>
    <row r="1885" spans="1:9" x14ac:dyDescent="0.25">
      <c r="A1885" t="s">
        <v>1891</v>
      </c>
      <c r="B1885" s="1">
        <v>42146.728600000002</v>
      </c>
      <c r="C1885">
        <v>-8.6900000000000005E-2</v>
      </c>
      <c r="D1885">
        <v>54.941800000000001</v>
      </c>
      <c r="E1885">
        <v>54.854900000000001</v>
      </c>
      <c r="F1885">
        <v>22.6526</v>
      </c>
      <c r="G1885">
        <v>22.526399999999999</v>
      </c>
      <c r="H1885">
        <v>23.16</v>
      </c>
      <c r="I1885">
        <v>51.657299999999999</v>
      </c>
    </row>
    <row r="1886" spans="1:9" x14ac:dyDescent="0.25">
      <c r="A1886" t="s">
        <v>1892</v>
      </c>
      <c r="B1886" s="1">
        <v>42146.732257000003</v>
      </c>
      <c r="C1886">
        <v>-8.6900000000000005E-2</v>
      </c>
      <c r="D1886">
        <v>55.202599999999997</v>
      </c>
      <c r="E1886">
        <v>55.115699999999997</v>
      </c>
      <c r="F1886">
        <v>22.652699999999999</v>
      </c>
      <c r="G1886">
        <v>22.585799999999999</v>
      </c>
      <c r="H1886">
        <v>23.17</v>
      </c>
      <c r="I1886">
        <v>51.310600000000001</v>
      </c>
    </row>
    <row r="1887" spans="1:9" x14ac:dyDescent="0.25">
      <c r="A1887" t="s">
        <v>1893</v>
      </c>
      <c r="B1887" s="1">
        <v>42146.735913999997</v>
      </c>
      <c r="C1887">
        <v>-4.3499999999999997E-2</v>
      </c>
      <c r="D1887">
        <v>54.842500000000001</v>
      </c>
      <c r="E1887">
        <v>54.798999999999999</v>
      </c>
      <c r="F1887">
        <v>22.7179</v>
      </c>
      <c r="G1887">
        <v>22.5884</v>
      </c>
      <c r="H1887">
        <v>23.18</v>
      </c>
      <c r="I1887">
        <v>51.323799999999999</v>
      </c>
    </row>
    <row r="1888" spans="1:9" x14ac:dyDescent="0.25">
      <c r="A1888" t="s">
        <v>1894</v>
      </c>
      <c r="B1888" s="1">
        <v>42146.739571999999</v>
      </c>
      <c r="C1888">
        <v>-6.83E-2</v>
      </c>
      <c r="D1888">
        <v>55.109499999999997</v>
      </c>
      <c r="E1888">
        <v>55.041200000000003</v>
      </c>
      <c r="F1888">
        <v>22.716699999999999</v>
      </c>
      <c r="G1888">
        <v>22.5883</v>
      </c>
      <c r="H1888">
        <v>23.19</v>
      </c>
      <c r="I1888">
        <v>51.307000000000002</v>
      </c>
    </row>
    <row r="1889" spans="1:9" x14ac:dyDescent="0.25">
      <c r="A1889" t="s">
        <v>1895</v>
      </c>
      <c r="B1889" s="1">
        <v>42146.743229</v>
      </c>
      <c r="C1889">
        <v>-8.0699999999999994E-2</v>
      </c>
      <c r="D1889">
        <v>54.668599999999998</v>
      </c>
      <c r="E1889">
        <v>54.587899999999998</v>
      </c>
      <c r="F1889">
        <v>22.719899999999999</v>
      </c>
      <c r="G1889">
        <v>22.651800000000001</v>
      </c>
      <c r="H1889">
        <v>23.21</v>
      </c>
      <c r="I1889">
        <v>51.603700000000003</v>
      </c>
    </row>
    <row r="1890" spans="1:9" x14ac:dyDescent="0.25">
      <c r="A1890" t="s">
        <v>1896</v>
      </c>
      <c r="B1890" s="1">
        <v>42146.746897999998</v>
      </c>
      <c r="C1890">
        <v>-9.9299999999999999E-2</v>
      </c>
      <c r="D1890">
        <v>53.7746</v>
      </c>
      <c r="E1890">
        <v>53.675199999999997</v>
      </c>
      <c r="F1890">
        <v>22.716899999999999</v>
      </c>
      <c r="G1890">
        <v>22.651</v>
      </c>
      <c r="H1890">
        <v>23.22</v>
      </c>
      <c r="I1890">
        <v>51.556899999999999</v>
      </c>
    </row>
    <row r="1891" spans="1:9" x14ac:dyDescent="0.25">
      <c r="A1891" t="s">
        <v>1897</v>
      </c>
      <c r="B1891" s="1">
        <v>42146.750555999999</v>
      </c>
      <c r="C1891">
        <v>-8.6900000000000005E-2</v>
      </c>
      <c r="D1891">
        <v>54.178100000000001</v>
      </c>
      <c r="E1891">
        <v>54.091200000000001</v>
      </c>
      <c r="F1891">
        <v>22.713699999999999</v>
      </c>
      <c r="G1891">
        <v>22.650200000000002</v>
      </c>
      <c r="H1891">
        <v>23.25</v>
      </c>
      <c r="I1891">
        <v>51.235599999999998</v>
      </c>
    </row>
    <row r="1892" spans="1:9" x14ac:dyDescent="0.25">
      <c r="A1892" t="s">
        <v>1898</v>
      </c>
      <c r="B1892" s="1">
        <v>42146.754213</v>
      </c>
      <c r="C1892">
        <v>-9.3100000000000002E-2</v>
      </c>
      <c r="D1892">
        <v>54.0229</v>
      </c>
      <c r="E1892">
        <v>53.9298</v>
      </c>
      <c r="F1892">
        <v>22.780999999999999</v>
      </c>
      <c r="G1892">
        <v>22.645800000000001</v>
      </c>
      <c r="H1892">
        <v>23.23</v>
      </c>
      <c r="I1892">
        <v>51.419800000000002</v>
      </c>
    </row>
    <row r="1893" spans="1:9" x14ac:dyDescent="0.25">
      <c r="A1893" t="s">
        <v>1899</v>
      </c>
      <c r="B1893" s="1">
        <v>42146.757870000001</v>
      </c>
      <c r="C1893">
        <v>-0.1118</v>
      </c>
      <c r="D1893">
        <v>54.463700000000003</v>
      </c>
      <c r="E1893">
        <v>54.351999999999997</v>
      </c>
      <c r="F1893">
        <v>22.7761</v>
      </c>
      <c r="G1893">
        <v>22.6526</v>
      </c>
      <c r="H1893">
        <v>23.22</v>
      </c>
      <c r="I1893">
        <v>51.136000000000003</v>
      </c>
    </row>
    <row r="1894" spans="1:9" x14ac:dyDescent="0.25">
      <c r="A1894" t="s">
        <v>1900</v>
      </c>
      <c r="B1894" s="1">
        <v>42146.761528000003</v>
      </c>
      <c r="C1894">
        <v>-0.1055</v>
      </c>
      <c r="D1894">
        <v>53.811799999999998</v>
      </c>
      <c r="E1894">
        <v>53.706299999999999</v>
      </c>
      <c r="F1894">
        <v>22.7821</v>
      </c>
      <c r="G1894">
        <v>22.6539</v>
      </c>
      <c r="H1894">
        <v>23.21</v>
      </c>
      <c r="I1894">
        <v>51.663699999999999</v>
      </c>
    </row>
    <row r="1895" spans="1:9" x14ac:dyDescent="0.25">
      <c r="A1895" t="s">
        <v>1901</v>
      </c>
      <c r="B1895" s="1">
        <v>42146.765197000001</v>
      </c>
      <c r="C1895">
        <v>-0.1118</v>
      </c>
      <c r="D1895">
        <v>54.948</v>
      </c>
      <c r="E1895">
        <v>54.836300000000001</v>
      </c>
      <c r="F1895">
        <v>22.78</v>
      </c>
      <c r="G1895">
        <v>22.6511</v>
      </c>
      <c r="H1895">
        <v>23.2</v>
      </c>
      <c r="I1895">
        <v>51.1098</v>
      </c>
    </row>
    <row r="1896" spans="1:9" x14ac:dyDescent="0.25">
      <c r="A1896" t="s">
        <v>1902</v>
      </c>
      <c r="B1896" s="1">
        <v>42146.768854000002</v>
      </c>
      <c r="C1896">
        <v>-8.6900000000000005E-2</v>
      </c>
      <c r="D1896">
        <v>54.060200000000002</v>
      </c>
      <c r="E1896">
        <v>53.973199999999999</v>
      </c>
      <c r="F1896">
        <v>22.718900000000001</v>
      </c>
      <c r="G1896">
        <v>22.713000000000001</v>
      </c>
      <c r="H1896">
        <v>23.19</v>
      </c>
      <c r="I1896">
        <v>51.036499999999997</v>
      </c>
    </row>
    <row r="1897" spans="1:9" x14ac:dyDescent="0.25">
      <c r="A1897" t="s">
        <v>1903</v>
      </c>
      <c r="B1897" s="1">
        <v>42146.772512000003</v>
      </c>
      <c r="C1897">
        <v>-8.0699999999999994E-2</v>
      </c>
      <c r="D1897">
        <v>53.743499999999997</v>
      </c>
      <c r="E1897">
        <v>53.662799999999997</v>
      </c>
      <c r="F1897">
        <v>22.782</v>
      </c>
      <c r="G1897">
        <v>22.649699999999999</v>
      </c>
      <c r="H1897">
        <v>23.16</v>
      </c>
      <c r="I1897">
        <v>51.027299999999997</v>
      </c>
    </row>
    <row r="1898" spans="1:9" x14ac:dyDescent="0.25">
      <c r="A1898" t="s">
        <v>1904</v>
      </c>
      <c r="B1898" s="1">
        <v>42146.776168999997</v>
      </c>
      <c r="C1898">
        <v>-3.73E-2</v>
      </c>
      <c r="D1898">
        <v>54.078800000000001</v>
      </c>
      <c r="E1898">
        <v>54.041499999999999</v>
      </c>
      <c r="F1898">
        <v>22.715900000000001</v>
      </c>
      <c r="G1898">
        <v>22.647099999999998</v>
      </c>
      <c r="H1898">
        <v>23.14</v>
      </c>
      <c r="I1898">
        <v>50.730699999999999</v>
      </c>
    </row>
    <row r="1899" spans="1:9" x14ac:dyDescent="0.25">
      <c r="A1899" t="s">
        <v>1905</v>
      </c>
      <c r="B1899" s="1">
        <v>42146.779825999998</v>
      </c>
      <c r="C1899">
        <v>-0.13039999999999999</v>
      </c>
      <c r="D1899">
        <v>53.755899999999997</v>
      </c>
      <c r="E1899">
        <v>53.625599999999999</v>
      </c>
      <c r="F1899">
        <v>22.714700000000001</v>
      </c>
      <c r="G1899">
        <v>22.649699999999999</v>
      </c>
      <c r="H1899">
        <v>23.12</v>
      </c>
      <c r="I1899">
        <v>50.494300000000003</v>
      </c>
    </row>
    <row r="1900" spans="1:9" x14ac:dyDescent="0.25">
      <c r="A1900" t="s">
        <v>1906</v>
      </c>
      <c r="B1900" s="1">
        <v>42146.783495000003</v>
      </c>
      <c r="C1900">
        <v>-6.83E-2</v>
      </c>
      <c r="D1900">
        <v>53.743499999999997</v>
      </c>
      <c r="E1900">
        <v>53.675199999999997</v>
      </c>
      <c r="F1900">
        <v>22.7104</v>
      </c>
      <c r="G1900">
        <v>22.6493</v>
      </c>
      <c r="H1900">
        <v>23.1</v>
      </c>
      <c r="I1900">
        <v>50.558399999999999</v>
      </c>
    </row>
    <row r="1901" spans="1:9" x14ac:dyDescent="0.25">
      <c r="A1901" t="s">
        <v>1907</v>
      </c>
      <c r="B1901" s="1">
        <v>42146.787152999997</v>
      </c>
      <c r="C1901">
        <v>-0.1118</v>
      </c>
      <c r="D1901">
        <v>53.817999999999998</v>
      </c>
      <c r="E1901">
        <v>53.706299999999999</v>
      </c>
      <c r="F1901">
        <v>22.719799999999999</v>
      </c>
      <c r="G1901">
        <v>22.592500000000001</v>
      </c>
      <c r="H1901">
        <v>23.08</v>
      </c>
      <c r="I1901">
        <v>50.592399999999998</v>
      </c>
    </row>
    <row r="1902" spans="1:9" x14ac:dyDescent="0.25">
      <c r="A1902" t="s">
        <v>1908</v>
      </c>
      <c r="B1902" s="1">
        <v>42146.790809999999</v>
      </c>
      <c r="C1902">
        <v>-0.14899999999999999</v>
      </c>
      <c r="D1902">
        <v>53.8491</v>
      </c>
      <c r="E1902">
        <v>53.700099999999999</v>
      </c>
      <c r="F1902">
        <v>22.656400000000001</v>
      </c>
      <c r="G1902">
        <v>22.590599999999998</v>
      </c>
      <c r="H1902">
        <v>23.05</v>
      </c>
      <c r="I1902">
        <v>50.493400000000001</v>
      </c>
    </row>
    <row r="1903" spans="1:9" x14ac:dyDescent="0.25">
      <c r="A1903" t="s">
        <v>1909</v>
      </c>
      <c r="B1903" s="1">
        <v>42146.794468</v>
      </c>
      <c r="C1903">
        <v>-0.1242</v>
      </c>
      <c r="D1903">
        <v>53.718699999999998</v>
      </c>
      <c r="E1903">
        <v>53.594499999999996</v>
      </c>
      <c r="F1903">
        <v>22.656700000000001</v>
      </c>
      <c r="G1903">
        <v>22.581900000000001</v>
      </c>
      <c r="H1903">
        <v>23.03</v>
      </c>
      <c r="I1903">
        <v>50.557299999999998</v>
      </c>
    </row>
    <row r="1904" spans="1:9" x14ac:dyDescent="0.25">
      <c r="A1904" t="s">
        <v>1910</v>
      </c>
      <c r="B1904" s="1">
        <v>42146.798136999998</v>
      </c>
      <c r="C1904">
        <v>-8.0699999999999994E-2</v>
      </c>
      <c r="D1904">
        <v>53.861499999999999</v>
      </c>
      <c r="E1904">
        <v>53.780799999999999</v>
      </c>
      <c r="F1904">
        <v>22.6523</v>
      </c>
      <c r="G1904">
        <v>22.5855</v>
      </c>
      <c r="H1904">
        <v>23</v>
      </c>
      <c r="I1904">
        <v>50.398400000000002</v>
      </c>
    </row>
    <row r="1905" spans="1:9" x14ac:dyDescent="0.25">
      <c r="A1905" t="s">
        <v>1911</v>
      </c>
      <c r="B1905" s="1">
        <v>42146.801793999999</v>
      </c>
      <c r="C1905">
        <v>-0.1552</v>
      </c>
      <c r="D1905">
        <v>53.706299999999999</v>
      </c>
      <c r="E1905">
        <v>53.551000000000002</v>
      </c>
      <c r="F1905">
        <v>22.654</v>
      </c>
      <c r="G1905">
        <v>22.523900000000001</v>
      </c>
      <c r="H1905">
        <v>22.99</v>
      </c>
      <c r="I1905">
        <v>50.475200000000001</v>
      </c>
    </row>
    <row r="1906" spans="1:9" x14ac:dyDescent="0.25">
      <c r="A1906" t="s">
        <v>1912</v>
      </c>
      <c r="B1906" s="1">
        <v>42146.805451</v>
      </c>
      <c r="C1906">
        <v>-6.83E-2</v>
      </c>
      <c r="D1906">
        <v>53.631799999999998</v>
      </c>
      <c r="E1906">
        <v>53.563499999999998</v>
      </c>
      <c r="F1906">
        <v>22.653600000000001</v>
      </c>
      <c r="G1906">
        <v>22.521599999999999</v>
      </c>
      <c r="H1906">
        <v>22.97</v>
      </c>
      <c r="I1906">
        <v>50.389299999999999</v>
      </c>
    </row>
    <row r="1907" spans="1:9" x14ac:dyDescent="0.25">
      <c r="A1907" t="s">
        <v>1913</v>
      </c>
      <c r="B1907" s="1">
        <v>42146.809109000002</v>
      </c>
      <c r="C1907">
        <v>-9.3100000000000002E-2</v>
      </c>
      <c r="D1907">
        <v>53.563499999999998</v>
      </c>
      <c r="E1907">
        <v>53.470300000000002</v>
      </c>
      <c r="F1907">
        <v>22.596399999999999</v>
      </c>
      <c r="G1907">
        <v>22.523199999999999</v>
      </c>
      <c r="H1907">
        <v>22.94</v>
      </c>
      <c r="I1907">
        <v>50.350299999999997</v>
      </c>
    </row>
    <row r="1908" spans="1:9" x14ac:dyDescent="0.25">
      <c r="A1908" t="s">
        <v>1914</v>
      </c>
      <c r="B1908" s="1">
        <v>42146.812766000003</v>
      </c>
      <c r="C1908">
        <v>-0.13039999999999999</v>
      </c>
      <c r="D1908">
        <v>52.613500000000002</v>
      </c>
      <c r="E1908">
        <v>52.4831</v>
      </c>
      <c r="F1908">
        <v>22.5883</v>
      </c>
      <c r="G1908">
        <v>22.5259</v>
      </c>
      <c r="H1908">
        <v>22.93</v>
      </c>
      <c r="I1908">
        <v>50.247500000000002</v>
      </c>
    </row>
    <row r="1909" spans="1:9" x14ac:dyDescent="0.25">
      <c r="A1909" t="s">
        <v>1915</v>
      </c>
      <c r="B1909" s="1">
        <v>42146.816435000001</v>
      </c>
      <c r="C1909">
        <v>-0.14280000000000001</v>
      </c>
      <c r="D1909">
        <v>52.3279</v>
      </c>
      <c r="E1909">
        <v>52.185099999999998</v>
      </c>
      <c r="F1909">
        <v>22.590599999999998</v>
      </c>
      <c r="G1909">
        <v>22.460899999999999</v>
      </c>
      <c r="H1909">
        <v>22.91</v>
      </c>
      <c r="I1909">
        <v>50.400799999999997</v>
      </c>
    </row>
    <row r="1910" spans="1:9" x14ac:dyDescent="0.25">
      <c r="A1910" t="s">
        <v>1916</v>
      </c>
      <c r="B1910" s="1">
        <v>42146.820093000002</v>
      </c>
      <c r="C1910">
        <v>-0.1366</v>
      </c>
      <c r="D1910">
        <v>52.4024</v>
      </c>
      <c r="E1910">
        <v>52.265799999999999</v>
      </c>
      <c r="F1910">
        <v>22.591200000000001</v>
      </c>
      <c r="G1910">
        <v>22.464500000000001</v>
      </c>
      <c r="H1910">
        <v>22.88</v>
      </c>
      <c r="I1910">
        <v>50.361699999999999</v>
      </c>
    </row>
    <row r="1911" spans="1:9" x14ac:dyDescent="0.25">
      <c r="A1911" t="s">
        <v>1917</v>
      </c>
      <c r="B1911" s="1">
        <v>42146.823750000003</v>
      </c>
      <c r="C1911">
        <v>-4.9700000000000001E-2</v>
      </c>
      <c r="D1911">
        <v>52.3217</v>
      </c>
      <c r="E1911">
        <v>52.271999999999998</v>
      </c>
      <c r="F1911">
        <v>22.525600000000001</v>
      </c>
      <c r="G1911">
        <v>22.460100000000001</v>
      </c>
      <c r="H1911">
        <v>22.85</v>
      </c>
      <c r="I1911">
        <v>50.084000000000003</v>
      </c>
    </row>
    <row r="1912" spans="1:9" x14ac:dyDescent="0.25">
      <c r="A1912" t="s">
        <v>1918</v>
      </c>
      <c r="B1912" s="1">
        <v>42146.827406999997</v>
      </c>
      <c r="C1912">
        <v>-9.9299999999999999E-2</v>
      </c>
      <c r="D1912">
        <v>52.681800000000003</v>
      </c>
      <c r="E1912">
        <v>52.582500000000003</v>
      </c>
      <c r="F1912">
        <v>22.530100000000001</v>
      </c>
      <c r="G1912">
        <v>22.459099999999999</v>
      </c>
      <c r="H1912">
        <v>22.84</v>
      </c>
      <c r="I1912">
        <v>50.0411</v>
      </c>
    </row>
    <row r="1913" spans="1:9" x14ac:dyDescent="0.25">
      <c r="A1913" t="s">
        <v>1919</v>
      </c>
      <c r="B1913" s="1">
        <v>42146.831064999998</v>
      </c>
      <c r="C1913">
        <v>-0.1366</v>
      </c>
      <c r="D1913">
        <v>52.359000000000002</v>
      </c>
      <c r="E1913">
        <v>52.2224</v>
      </c>
      <c r="F1913">
        <v>22.529</v>
      </c>
      <c r="G1913">
        <v>22.4617</v>
      </c>
      <c r="H1913">
        <v>22.82</v>
      </c>
      <c r="I1913">
        <v>50.045000000000002</v>
      </c>
    </row>
    <row r="1914" spans="1:9" x14ac:dyDescent="0.25">
      <c r="A1914" t="s">
        <v>1920</v>
      </c>
      <c r="B1914" s="1">
        <v>42146.834733999996</v>
      </c>
      <c r="C1914">
        <v>-0.1055</v>
      </c>
      <c r="D1914">
        <v>52.278199999999998</v>
      </c>
      <c r="E1914">
        <v>52.172699999999999</v>
      </c>
      <c r="F1914">
        <v>22.468299999999999</v>
      </c>
      <c r="G1914">
        <v>22.395399999999999</v>
      </c>
      <c r="H1914">
        <v>22.8</v>
      </c>
      <c r="I1914">
        <v>49.9893</v>
      </c>
    </row>
    <row r="1915" spans="1:9" x14ac:dyDescent="0.25">
      <c r="A1915" t="s">
        <v>1921</v>
      </c>
      <c r="B1915" s="1">
        <v>42146.838390999998</v>
      </c>
      <c r="C1915">
        <v>-8.0699999999999994E-2</v>
      </c>
      <c r="D1915">
        <v>52.563800000000001</v>
      </c>
      <c r="E1915">
        <v>52.4831</v>
      </c>
      <c r="F1915">
        <v>22.465299999999999</v>
      </c>
      <c r="G1915">
        <v>22.402000000000001</v>
      </c>
      <c r="H1915">
        <v>22.78</v>
      </c>
      <c r="I1915">
        <v>50.052700000000002</v>
      </c>
    </row>
    <row r="1916" spans="1:9" x14ac:dyDescent="0.25">
      <c r="A1916" t="s">
        <v>1922</v>
      </c>
      <c r="B1916" s="1">
        <v>42146.842048999999</v>
      </c>
      <c r="C1916">
        <v>-7.4499999999999997E-2</v>
      </c>
      <c r="D1916">
        <v>53.650399999999998</v>
      </c>
      <c r="E1916">
        <v>53.575899999999997</v>
      </c>
      <c r="F1916">
        <v>22.469100000000001</v>
      </c>
      <c r="G1916">
        <v>22.3964</v>
      </c>
      <c r="H1916">
        <v>22.75</v>
      </c>
      <c r="I1916">
        <v>49.775599999999997</v>
      </c>
    </row>
    <row r="1917" spans="1:9" x14ac:dyDescent="0.25">
      <c r="A1917" t="s">
        <v>1923</v>
      </c>
      <c r="B1917" s="1">
        <v>42146.845706</v>
      </c>
      <c r="C1917">
        <v>-0.1242</v>
      </c>
      <c r="D1917">
        <v>53.811799999999998</v>
      </c>
      <c r="E1917">
        <v>53.687600000000003</v>
      </c>
      <c r="F1917">
        <v>22.4664</v>
      </c>
      <c r="G1917">
        <v>22.401900000000001</v>
      </c>
      <c r="H1917">
        <v>22.74</v>
      </c>
      <c r="I1917">
        <v>50.09</v>
      </c>
    </row>
    <row r="1918" spans="1:9" x14ac:dyDescent="0.25">
      <c r="A1918" t="s">
        <v>1924</v>
      </c>
      <c r="B1918" s="1">
        <v>42146.849363000001</v>
      </c>
      <c r="C1918">
        <v>-0.1055</v>
      </c>
      <c r="D1918">
        <v>54.842500000000001</v>
      </c>
      <c r="E1918">
        <v>54.736899999999999</v>
      </c>
      <c r="F1918">
        <v>22.464700000000001</v>
      </c>
      <c r="G1918">
        <v>22.334499999999998</v>
      </c>
      <c r="H1918">
        <v>22.71</v>
      </c>
      <c r="I1918">
        <v>49.991500000000002</v>
      </c>
    </row>
    <row r="1919" spans="1:9" x14ac:dyDescent="0.25">
      <c r="A1919" t="s">
        <v>1925</v>
      </c>
      <c r="B1919" s="1">
        <v>42146.853031999999</v>
      </c>
      <c r="C1919">
        <v>-0.14280000000000001</v>
      </c>
      <c r="D1919">
        <v>54.327199999999998</v>
      </c>
      <c r="E1919">
        <v>54.1843</v>
      </c>
      <c r="F1919">
        <v>22.398399999999999</v>
      </c>
      <c r="G1919">
        <v>22.331399999999999</v>
      </c>
      <c r="H1919">
        <v>22.69</v>
      </c>
      <c r="I1919">
        <v>49.727800000000002</v>
      </c>
    </row>
    <row r="1920" spans="1:9" x14ac:dyDescent="0.25">
      <c r="A1920" t="s">
        <v>1926</v>
      </c>
      <c r="B1920" s="1">
        <v>42146.856690000001</v>
      </c>
      <c r="C1920">
        <v>-8.0699999999999994E-2</v>
      </c>
      <c r="D1920">
        <v>52.4148</v>
      </c>
      <c r="E1920">
        <v>52.334099999999999</v>
      </c>
      <c r="F1920">
        <v>22.403600000000001</v>
      </c>
      <c r="G1920">
        <v>22.330400000000001</v>
      </c>
      <c r="H1920">
        <v>22.67</v>
      </c>
      <c r="I1920">
        <v>49.820799999999998</v>
      </c>
    </row>
    <row r="1921" spans="1:9" x14ac:dyDescent="0.25">
      <c r="A1921" t="s">
        <v>1927</v>
      </c>
      <c r="B1921" s="1">
        <v>42146.860347000002</v>
      </c>
      <c r="C1921">
        <v>-7.4499999999999997E-2</v>
      </c>
      <c r="D1921">
        <v>53.762099999999997</v>
      </c>
      <c r="E1921">
        <v>53.687600000000003</v>
      </c>
      <c r="F1921">
        <v>22.4025</v>
      </c>
      <c r="G1921">
        <v>22.273299999999999</v>
      </c>
      <c r="H1921">
        <v>22.65</v>
      </c>
      <c r="I1921">
        <v>50.121200000000002</v>
      </c>
    </row>
    <row r="1922" spans="1:9" x14ac:dyDescent="0.25">
      <c r="A1922" t="s">
        <v>1928</v>
      </c>
      <c r="B1922" s="1">
        <v>42146.864005000003</v>
      </c>
      <c r="C1922">
        <v>-0.16139999999999999</v>
      </c>
      <c r="D1922">
        <v>52.3217</v>
      </c>
      <c r="E1922">
        <v>52.160299999999999</v>
      </c>
      <c r="F1922">
        <v>22.4025</v>
      </c>
      <c r="G1922">
        <v>22.267399999999999</v>
      </c>
      <c r="H1922">
        <v>22.61</v>
      </c>
      <c r="I1922">
        <v>49.683700000000002</v>
      </c>
    </row>
    <row r="1923" spans="1:9" x14ac:dyDescent="0.25">
      <c r="A1923" t="s">
        <v>1929</v>
      </c>
      <c r="B1923" s="1">
        <v>42146.867661999997</v>
      </c>
      <c r="C1923">
        <v>-0.1118</v>
      </c>
      <c r="D1923">
        <v>51.744300000000003</v>
      </c>
      <c r="E1923">
        <v>51.6325</v>
      </c>
      <c r="F1923">
        <v>22.342600000000001</v>
      </c>
      <c r="G1923">
        <v>22.274699999999999</v>
      </c>
      <c r="H1923">
        <v>22.59</v>
      </c>
      <c r="I1923">
        <v>49.835599999999999</v>
      </c>
    </row>
    <row r="1924" spans="1:9" x14ac:dyDescent="0.25">
      <c r="A1924" t="s">
        <v>1930</v>
      </c>
      <c r="B1924" s="1">
        <v>42146.871331000002</v>
      </c>
      <c r="C1924">
        <v>-0.1055</v>
      </c>
      <c r="D1924">
        <v>53.073</v>
      </c>
      <c r="E1924">
        <v>52.967399999999998</v>
      </c>
      <c r="F1924">
        <v>22.334399999999999</v>
      </c>
      <c r="G1924">
        <v>22.272600000000001</v>
      </c>
      <c r="H1924">
        <v>22.57</v>
      </c>
      <c r="I1924">
        <v>49.3947</v>
      </c>
    </row>
    <row r="1925" spans="1:9" x14ac:dyDescent="0.25">
      <c r="A1925" t="s">
        <v>1931</v>
      </c>
      <c r="B1925" s="1">
        <v>42146.874988000003</v>
      </c>
      <c r="C1925">
        <v>-9.3100000000000002E-2</v>
      </c>
      <c r="D1925">
        <v>53.681399999999996</v>
      </c>
      <c r="E1925">
        <v>53.588299999999997</v>
      </c>
      <c r="F1925">
        <v>22.343299999999999</v>
      </c>
      <c r="G1925">
        <v>22.213999999999999</v>
      </c>
      <c r="H1925">
        <v>22.55</v>
      </c>
      <c r="I1925">
        <v>49.398600000000002</v>
      </c>
    </row>
    <row r="1926" spans="1:9" x14ac:dyDescent="0.25">
      <c r="A1926" t="s">
        <v>1932</v>
      </c>
      <c r="B1926" s="1">
        <v>42146.878645999997</v>
      </c>
      <c r="C1926">
        <v>-9.3100000000000002E-2</v>
      </c>
      <c r="D1926">
        <v>54.1098</v>
      </c>
      <c r="E1926">
        <v>54.0167</v>
      </c>
      <c r="F1926">
        <v>22.339200000000002</v>
      </c>
      <c r="G1926">
        <v>22.2148</v>
      </c>
      <c r="H1926">
        <v>22.54</v>
      </c>
      <c r="I1926">
        <v>49.504199999999997</v>
      </c>
    </row>
    <row r="1927" spans="1:9" x14ac:dyDescent="0.25">
      <c r="A1927" t="s">
        <v>1933</v>
      </c>
      <c r="B1927" s="1">
        <v>42146.882302999999</v>
      </c>
      <c r="C1927">
        <v>-0.1366</v>
      </c>
      <c r="D1927">
        <v>54.0105</v>
      </c>
      <c r="E1927">
        <v>53.873899999999999</v>
      </c>
      <c r="F1927">
        <v>22.279599999999999</v>
      </c>
      <c r="G1927">
        <v>22.2118</v>
      </c>
      <c r="H1927">
        <v>22.51</v>
      </c>
      <c r="I1927">
        <v>49.317399999999999</v>
      </c>
    </row>
    <row r="1928" spans="1:9" x14ac:dyDescent="0.25">
      <c r="A1928" t="s">
        <v>1934</v>
      </c>
      <c r="B1928" s="1">
        <v>42146.885961</v>
      </c>
      <c r="C1928">
        <v>-0.17380000000000001</v>
      </c>
      <c r="D1928">
        <v>53.724899999999998</v>
      </c>
      <c r="E1928">
        <v>53.551000000000002</v>
      </c>
      <c r="F1928">
        <v>22.278600000000001</v>
      </c>
      <c r="G1928">
        <v>22.2075</v>
      </c>
      <c r="H1928">
        <v>22.5</v>
      </c>
      <c r="I1928">
        <v>49.393300000000004</v>
      </c>
    </row>
    <row r="1929" spans="1:9" x14ac:dyDescent="0.25">
      <c r="A1929" t="s">
        <v>1935</v>
      </c>
      <c r="B1929" s="1">
        <v>42146.889629999998</v>
      </c>
      <c r="C1929">
        <v>-0.16139999999999999</v>
      </c>
      <c r="D1929">
        <v>52.340299999999999</v>
      </c>
      <c r="E1929">
        <v>52.178899999999999</v>
      </c>
      <c r="F1929">
        <v>22.276599999999998</v>
      </c>
      <c r="G1929">
        <v>22.145399999999999</v>
      </c>
      <c r="H1929">
        <v>22.49</v>
      </c>
      <c r="I1929">
        <v>49.41</v>
      </c>
    </row>
    <row r="1930" spans="1:9" x14ac:dyDescent="0.25">
      <c r="A1930" t="s">
        <v>1936</v>
      </c>
      <c r="B1930" s="1">
        <v>42146.893286999999</v>
      </c>
      <c r="C1930">
        <v>-0.11799999999999999</v>
      </c>
      <c r="D1930">
        <v>52.501800000000003</v>
      </c>
      <c r="E1930">
        <v>52.383800000000001</v>
      </c>
      <c r="F1930">
        <v>22.216699999999999</v>
      </c>
      <c r="G1930">
        <v>22.141400000000001</v>
      </c>
      <c r="H1930">
        <v>22.46</v>
      </c>
      <c r="I1930">
        <v>49.341700000000003</v>
      </c>
    </row>
    <row r="1931" spans="1:9" x14ac:dyDescent="0.25">
      <c r="A1931" t="s">
        <v>1937</v>
      </c>
      <c r="B1931" s="1">
        <v>42146.896944</v>
      </c>
      <c r="C1931">
        <v>-0.14280000000000001</v>
      </c>
      <c r="D1931">
        <v>53.600700000000003</v>
      </c>
      <c r="E1931">
        <v>53.457900000000002</v>
      </c>
      <c r="F1931">
        <v>22.212800000000001</v>
      </c>
      <c r="G1931">
        <v>22.146599999999999</v>
      </c>
      <c r="H1931">
        <v>22.44</v>
      </c>
      <c r="I1931">
        <v>49.315899999999999</v>
      </c>
    </row>
    <row r="1932" spans="1:9" x14ac:dyDescent="0.25">
      <c r="A1932" t="s">
        <v>1938</v>
      </c>
      <c r="B1932" s="1">
        <v>42146.900602000002</v>
      </c>
      <c r="C1932">
        <v>-0.1552</v>
      </c>
      <c r="D1932">
        <v>52.241</v>
      </c>
      <c r="E1932">
        <v>52.085799999999999</v>
      </c>
      <c r="F1932">
        <v>22.2135</v>
      </c>
      <c r="G1932">
        <v>22.150400000000001</v>
      </c>
      <c r="H1932">
        <v>22.42</v>
      </c>
      <c r="I1932">
        <v>49.614699999999999</v>
      </c>
    </row>
    <row r="1933" spans="1:9" x14ac:dyDescent="0.25">
      <c r="A1933" t="s">
        <v>1939</v>
      </c>
      <c r="B1933" s="1">
        <v>42146.904270999999</v>
      </c>
      <c r="C1933">
        <v>-0.1118</v>
      </c>
      <c r="D1933">
        <v>52.365200000000002</v>
      </c>
      <c r="E1933">
        <v>52.253399999999999</v>
      </c>
      <c r="F1933">
        <v>22.152200000000001</v>
      </c>
      <c r="G1933">
        <v>22.081299999999999</v>
      </c>
      <c r="H1933">
        <v>22.41</v>
      </c>
      <c r="I1933">
        <v>49.424700000000001</v>
      </c>
    </row>
    <row r="1934" spans="1:9" x14ac:dyDescent="0.25">
      <c r="A1934" t="s">
        <v>1940</v>
      </c>
      <c r="B1934" s="1">
        <v>42146.907928000001</v>
      </c>
      <c r="C1934">
        <v>-0.1366</v>
      </c>
      <c r="D1934">
        <v>52.383800000000001</v>
      </c>
      <c r="E1934">
        <v>52.247199999999999</v>
      </c>
      <c r="F1934">
        <v>22.150099999999998</v>
      </c>
      <c r="G1934">
        <v>22.0868</v>
      </c>
      <c r="H1934">
        <v>22.38</v>
      </c>
      <c r="I1934">
        <v>49.592100000000002</v>
      </c>
    </row>
    <row r="1935" spans="1:9" x14ac:dyDescent="0.25">
      <c r="A1935" t="s">
        <v>1941</v>
      </c>
      <c r="B1935" s="1">
        <v>42146.911586000002</v>
      </c>
      <c r="C1935">
        <v>-0.1366</v>
      </c>
      <c r="D1935">
        <v>53.613100000000003</v>
      </c>
      <c r="E1935">
        <v>53.476500000000001</v>
      </c>
      <c r="F1935">
        <v>22.1464</v>
      </c>
      <c r="G1935">
        <v>22.081099999999999</v>
      </c>
      <c r="H1935">
        <v>22.37</v>
      </c>
      <c r="I1935">
        <v>49.4024</v>
      </c>
    </row>
    <row r="1936" spans="1:9" x14ac:dyDescent="0.25">
      <c r="A1936" t="s">
        <v>1942</v>
      </c>
      <c r="B1936" s="1">
        <v>42146.915243000003</v>
      </c>
      <c r="C1936">
        <v>-0.14280000000000001</v>
      </c>
      <c r="D1936">
        <v>53.501399999999997</v>
      </c>
      <c r="E1936">
        <v>53.358600000000003</v>
      </c>
      <c r="F1936">
        <v>22.155799999999999</v>
      </c>
      <c r="G1936">
        <v>22.075900000000001</v>
      </c>
      <c r="H1936">
        <v>22.35</v>
      </c>
      <c r="I1936">
        <v>49.464799999999997</v>
      </c>
    </row>
    <row r="1937" spans="1:9" x14ac:dyDescent="0.25">
      <c r="A1937" t="s">
        <v>1943</v>
      </c>
      <c r="B1937" s="1">
        <v>42146.918899999997</v>
      </c>
      <c r="C1937">
        <v>-0.14280000000000001</v>
      </c>
      <c r="D1937">
        <v>53.594499999999996</v>
      </c>
      <c r="E1937">
        <v>53.451700000000002</v>
      </c>
      <c r="F1937">
        <v>22.150200000000002</v>
      </c>
      <c r="G1937">
        <v>22.0245</v>
      </c>
      <c r="H1937">
        <v>22.32</v>
      </c>
      <c r="I1937">
        <v>49.425899999999999</v>
      </c>
    </row>
    <row r="1938" spans="1:9" x14ac:dyDescent="0.25">
      <c r="A1938" t="s">
        <v>1944</v>
      </c>
      <c r="B1938" s="1">
        <v>42146.922569000002</v>
      </c>
      <c r="C1938">
        <v>-0.13039999999999999</v>
      </c>
      <c r="D1938">
        <v>52.464500000000001</v>
      </c>
      <c r="E1938">
        <v>52.334099999999999</v>
      </c>
      <c r="F1938">
        <v>22.0916</v>
      </c>
      <c r="G1938">
        <v>22.0227</v>
      </c>
      <c r="H1938">
        <v>22.3</v>
      </c>
      <c r="I1938">
        <v>49.252899999999997</v>
      </c>
    </row>
    <row r="1939" spans="1:9" x14ac:dyDescent="0.25">
      <c r="A1939" t="s">
        <v>1945</v>
      </c>
      <c r="B1939" s="1">
        <v>42146.926227000004</v>
      </c>
      <c r="C1939">
        <v>-0.1242</v>
      </c>
      <c r="D1939">
        <v>52.948799999999999</v>
      </c>
      <c r="E1939">
        <v>52.824599999999997</v>
      </c>
      <c r="F1939">
        <v>22.087499999999999</v>
      </c>
      <c r="G1939">
        <v>22.0214</v>
      </c>
      <c r="H1939">
        <v>22.29</v>
      </c>
      <c r="I1939">
        <v>49.4163</v>
      </c>
    </row>
    <row r="1940" spans="1:9" x14ac:dyDescent="0.25">
      <c r="A1940" t="s">
        <v>1946</v>
      </c>
      <c r="B1940" s="1">
        <v>42146.929883999997</v>
      </c>
      <c r="C1940">
        <v>-0.1242</v>
      </c>
      <c r="D1940">
        <v>52.241</v>
      </c>
      <c r="E1940">
        <v>52.116799999999998</v>
      </c>
      <c r="F1940">
        <v>22.0853</v>
      </c>
      <c r="G1940">
        <v>22.0198</v>
      </c>
      <c r="H1940">
        <v>22.27</v>
      </c>
      <c r="I1940">
        <v>49.331600000000002</v>
      </c>
    </row>
    <row r="1941" spans="1:9" x14ac:dyDescent="0.25">
      <c r="A1941" t="s">
        <v>1947</v>
      </c>
      <c r="B1941" s="1">
        <v>42146.933541999999</v>
      </c>
      <c r="C1941">
        <v>-0.18010000000000001</v>
      </c>
      <c r="D1941">
        <v>52.346499999999999</v>
      </c>
      <c r="E1941">
        <v>52.166499999999999</v>
      </c>
      <c r="F1941">
        <v>22.081800000000001</v>
      </c>
      <c r="G1941">
        <v>21.954999999999998</v>
      </c>
      <c r="H1941">
        <v>22.25</v>
      </c>
      <c r="I1941">
        <v>49.246899999999997</v>
      </c>
    </row>
    <row r="1942" spans="1:9" x14ac:dyDescent="0.25">
      <c r="A1942" t="s">
        <v>1948</v>
      </c>
      <c r="B1942" s="1">
        <v>42146.937199</v>
      </c>
      <c r="C1942">
        <v>-0.16139999999999999</v>
      </c>
      <c r="D1942">
        <v>52.551400000000001</v>
      </c>
      <c r="E1942">
        <v>52.39</v>
      </c>
      <c r="F1942">
        <v>22.0228</v>
      </c>
      <c r="G1942">
        <v>21.961300000000001</v>
      </c>
      <c r="H1942">
        <v>22.23</v>
      </c>
      <c r="I1942">
        <v>49.367699999999999</v>
      </c>
    </row>
    <row r="1943" spans="1:9" x14ac:dyDescent="0.25">
      <c r="A1943" t="s">
        <v>1949</v>
      </c>
      <c r="B1943" s="1">
        <v>42146.940867999998</v>
      </c>
      <c r="C1943">
        <v>-0.13039999999999999</v>
      </c>
      <c r="D1943">
        <v>53.526200000000003</v>
      </c>
      <c r="E1943">
        <v>53.395800000000001</v>
      </c>
      <c r="F1943">
        <v>22.0244</v>
      </c>
      <c r="G1943">
        <v>21.950700000000001</v>
      </c>
      <c r="H1943">
        <v>22.22</v>
      </c>
      <c r="I1943">
        <v>49.384099999999997</v>
      </c>
    </row>
    <row r="1944" spans="1:9" x14ac:dyDescent="0.25">
      <c r="A1944" t="s">
        <v>1950</v>
      </c>
      <c r="B1944" s="1">
        <v>42146.944524999999</v>
      </c>
      <c r="C1944">
        <v>-0.1055</v>
      </c>
      <c r="D1944">
        <v>53.675199999999997</v>
      </c>
      <c r="E1944">
        <v>53.569699999999997</v>
      </c>
      <c r="F1944">
        <v>22.0244</v>
      </c>
      <c r="G1944">
        <v>21.895</v>
      </c>
      <c r="H1944">
        <v>22.2</v>
      </c>
      <c r="I1944">
        <v>49.3581</v>
      </c>
    </row>
    <row r="1945" spans="1:9" x14ac:dyDescent="0.25">
      <c r="A1945" t="s">
        <v>1951</v>
      </c>
      <c r="B1945" s="1">
        <v>42146.948183</v>
      </c>
      <c r="C1945">
        <v>-0.14280000000000001</v>
      </c>
      <c r="D1945">
        <v>53.284100000000002</v>
      </c>
      <c r="E1945">
        <v>53.141300000000001</v>
      </c>
      <c r="F1945">
        <v>22.025700000000001</v>
      </c>
      <c r="G1945">
        <v>21.894100000000002</v>
      </c>
      <c r="H1945">
        <v>22.19</v>
      </c>
      <c r="I1945">
        <v>49.257100000000001</v>
      </c>
    </row>
    <row r="1946" spans="1:9" x14ac:dyDescent="0.25">
      <c r="A1946" t="s">
        <v>1952</v>
      </c>
      <c r="B1946" s="1">
        <v>42146.951840000002</v>
      </c>
      <c r="C1946">
        <v>-9.3100000000000002E-2</v>
      </c>
      <c r="D1946">
        <v>53.433100000000003</v>
      </c>
      <c r="E1946">
        <v>53.3399</v>
      </c>
      <c r="F1946">
        <v>21.960799999999999</v>
      </c>
      <c r="G1946">
        <v>21.892299999999999</v>
      </c>
      <c r="H1946">
        <v>22.17</v>
      </c>
      <c r="I1946">
        <v>49.2898</v>
      </c>
    </row>
    <row r="1947" spans="1:9" x14ac:dyDescent="0.25">
      <c r="A1947" t="s">
        <v>1953</v>
      </c>
      <c r="B1947" s="1">
        <v>42146.955498000003</v>
      </c>
      <c r="C1947">
        <v>-0.1552</v>
      </c>
      <c r="D1947">
        <v>53.041899999999998</v>
      </c>
      <c r="E1947">
        <v>52.886699999999998</v>
      </c>
      <c r="F1947">
        <v>22.0242</v>
      </c>
      <c r="G1947">
        <v>21.892499999999998</v>
      </c>
      <c r="H1947">
        <v>22.15</v>
      </c>
      <c r="I1947">
        <v>49.234499999999997</v>
      </c>
    </row>
    <row r="1948" spans="1:9" x14ac:dyDescent="0.25">
      <c r="A1948" t="s">
        <v>1954</v>
      </c>
      <c r="B1948" s="1">
        <v>42146.959167000001</v>
      </c>
      <c r="C1948">
        <v>-0.17380000000000001</v>
      </c>
      <c r="D1948">
        <v>52.3217</v>
      </c>
      <c r="E1948">
        <v>52.1479</v>
      </c>
      <c r="F1948">
        <v>21.968499999999999</v>
      </c>
      <c r="G1948">
        <v>21.8918</v>
      </c>
      <c r="H1948">
        <v>22.14</v>
      </c>
      <c r="I1948">
        <v>49.3093</v>
      </c>
    </row>
    <row r="1949" spans="1:9" x14ac:dyDescent="0.25">
      <c r="A1949" t="s">
        <v>1955</v>
      </c>
      <c r="B1949" s="1">
        <v>42146.962824000002</v>
      </c>
      <c r="C1949">
        <v>-9.9299999999999999E-2</v>
      </c>
      <c r="D1949">
        <v>52.3279</v>
      </c>
      <c r="E1949">
        <v>52.2286</v>
      </c>
      <c r="F1949">
        <v>21.9602</v>
      </c>
      <c r="G1949">
        <v>21.831600000000002</v>
      </c>
      <c r="H1949">
        <v>22.12</v>
      </c>
      <c r="I1949">
        <v>49.195500000000003</v>
      </c>
    </row>
    <row r="1950" spans="1:9" x14ac:dyDescent="0.25">
      <c r="A1950" t="s">
        <v>1956</v>
      </c>
      <c r="B1950" s="1">
        <v>42146.966482000003</v>
      </c>
      <c r="C1950">
        <v>-0.1118</v>
      </c>
      <c r="D1950">
        <v>52.514200000000002</v>
      </c>
      <c r="E1950">
        <v>52.4024</v>
      </c>
      <c r="F1950">
        <v>21.960599999999999</v>
      </c>
      <c r="G1950">
        <v>21.828099999999999</v>
      </c>
      <c r="H1950">
        <v>22.1</v>
      </c>
      <c r="I1950">
        <v>49.1111</v>
      </c>
    </row>
    <row r="1951" spans="1:9" x14ac:dyDescent="0.25">
      <c r="A1951" t="s">
        <v>1957</v>
      </c>
      <c r="B1951" s="1">
        <v>42146.970138999997</v>
      </c>
      <c r="C1951">
        <v>-0.14280000000000001</v>
      </c>
      <c r="D1951">
        <v>52.334099999999999</v>
      </c>
      <c r="E1951">
        <v>52.191299999999998</v>
      </c>
      <c r="F1951">
        <v>21.892199999999999</v>
      </c>
      <c r="G1951">
        <v>21.8279</v>
      </c>
      <c r="H1951">
        <v>22.08</v>
      </c>
      <c r="I1951">
        <v>49.201999999999998</v>
      </c>
    </row>
    <row r="1952" spans="1:9" x14ac:dyDescent="0.25">
      <c r="A1952" t="s">
        <v>1958</v>
      </c>
      <c r="B1952" s="1">
        <v>42146.973808000002</v>
      </c>
      <c r="C1952">
        <v>-0.11799999999999999</v>
      </c>
      <c r="D1952">
        <v>52.203699999999998</v>
      </c>
      <c r="E1952">
        <v>52.085799999999999</v>
      </c>
      <c r="F1952">
        <v>21.8996</v>
      </c>
      <c r="G1952">
        <v>21.7622</v>
      </c>
      <c r="H1952">
        <v>22.07</v>
      </c>
      <c r="I1952">
        <v>49.130600000000001</v>
      </c>
    </row>
    <row r="1953" spans="1:9" x14ac:dyDescent="0.25">
      <c r="A1953" t="s">
        <v>1959</v>
      </c>
      <c r="B1953" s="1">
        <v>42146.977465000004</v>
      </c>
      <c r="C1953">
        <v>-0.14280000000000001</v>
      </c>
      <c r="D1953">
        <v>52.203699999999998</v>
      </c>
      <c r="E1953">
        <v>52.060899999999997</v>
      </c>
      <c r="F1953">
        <v>21.898499999999999</v>
      </c>
      <c r="G1953">
        <v>21.7712</v>
      </c>
      <c r="H1953">
        <v>22.05</v>
      </c>
      <c r="I1953">
        <v>49.104599999999998</v>
      </c>
    </row>
    <row r="1954" spans="1:9" x14ac:dyDescent="0.25">
      <c r="A1954" t="s">
        <v>1960</v>
      </c>
      <c r="B1954" s="1">
        <v>42146.981122999998</v>
      </c>
      <c r="C1954">
        <v>-0.1055</v>
      </c>
      <c r="D1954">
        <v>52.3962</v>
      </c>
      <c r="E1954">
        <v>52.290700000000001</v>
      </c>
      <c r="F1954">
        <v>21.897099999999998</v>
      </c>
      <c r="G1954">
        <v>21.828900000000001</v>
      </c>
      <c r="H1954">
        <v>22.03</v>
      </c>
      <c r="I1954">
        <v>49.311999999999998</v>
      </c>
    </row>
    <row r="1955" spans="1:9" x14ac:dyDescent="0.25">
      <c r="A1955" t="s">
        <v>1961</v>
      </c>
      <c r="B1955" s="1">
        <v>42146.984779999999</v>
      </c>
      <c r="C1955">
        <v>-0.1118</v>
      </c>
      <c r="D1955">
        <v>52.265799999999999</v>
      </c>
      <c r="E1955">
        <v>52.1541</v>
      </c>
      <c r="F1955">
        <v>21.841000000000001</v>
      </c>
      <c r="G1955">
        <v>21.767600000000002</v>
      </c>
      <c r="H1955">
        <v>22.02</v>
      </c>
      <c r="I1955">
        <v>49.094799999999999</v>
      </c>
    </row>
    <row r="1956" spans="1:9" x14ac:dyDescent="0.25">
      <c r="A1956" t="s">
        <v>1962</v>
      </c>
      <c r="B1956" s="1">
        <v>42146.988438</v>
      </c>
      <c r="C1956">
        <v>-0.14899999999999999</v>
      </c>
      <c r="D1956">
        <v>52.340299999999999</v>
      </c>
      <c r="E1956">
        <v>52.191299999999998</v>
      </c>
      <c r="F1956">
        <v>21.833300000000001</v>
      </c>
      <c r="G1956">
        <v>21.7681</v>
      </c>
      <c r="H1956">
        <v>21.99</v>
      </c>
      <c r="I1956">
        <v>48.997500000000002</v>
      </c>
    </row>
    <row r="1957" spans="1:9" x14ac:dyDescent="0.25">
      <c r="A1957" t="s">
        <v>1963</v>
      </c>
      <c r="B1957" s="1">
        <v>42146.992105999998</v>
      </c>
      <c r="C1957">
        <v>-0.1552</v>
      </c>
      <c r="D1957">
        <v>52.122999999999998</v>
      </c>
      <c r="E1957">
        <v>51.967799999999997</v>
      </c>
      <c r="F1957">
        <v>21.8352</v>
      </c>
      <c r="G1957">
        <v>21.764199999999999</v>
      </c>
      <c r="H1957">
        <v>21.97</v>
      </c>
      <c r="I1957">
        <v>48.942399999999999</v>
      </c>
    </row>
    <row r="1958" spans="1:9" x14ac:dyDescent="0.25">
      <c r="A1958" t="s">
        <v>1964</v>
      </c>
      <c r="B1958" s="1">
        <v>42146.995763999999</v>
      </c>
      <c r="C1958">
        <v>-0.1552</v>
      </c>
      <c r="D1958">
        <v>51.5642</v>
      </c>
      <c r="E1958">
        <v>51.408999999999999</v>
      </c>
      <c r="F1958">
        <v>21.836600000000001</v>
      </c>
      <c r="G1958">
        <v>21.704699999999999</v>
      </c>
      <c r="H1958">
        <v>21.96</v>
      </c>
      <c r="I1958">
        <v>48.929499999999997</v>
      </c>
    </row>
    <row r="1959" spans="1:9" x14ac:dyDescent="0.25">
      <c r="A1959" t="s">
        <v>1965</v>
      </c>
      <c r="B1959" s="1">
        <v>42146.999421</v>
      </c>
      <c r="C1959">
        <v>-0.14899999999999999</v>
      </c>
      <c r="D1959">
        <v>52.172699999999999</v>
      </c>
      <c r="E1959">
        <v>52.023699999999998</v>
      </c>
      <c r="F1959">
        <v>21.834</v>
      </c>
      <c r="G1959">
        <v>21.703600000000002</v>
      </c>
      <c r="H1959">
        <v>21.94</v>
      </c>
      <c r="I1959">
        <v>48.874400000000001</v>
      </c>
    </row>
    <row r="1960" spans="1:9" x14ac:dyDescent="0.25">
      <c r="A1960" t="s">
        <v>1966</v>
      </c>
      <c r="B1960" s="1">
        <v>42147.003079000002</v>
      </c>
      <c r="C1960">
        <v>-0.14899999999999999</v>
      </c>
      <c r="D1960">
        <v>52.470700000000001</v>
      </c>
      <c r="E1960">
        <v>52.3217</v>
      </c>
      <c r="F1960">
        <v>21.770099999999999</v>
      </c>
      <c r="G1960">
        <v>21.7075</v>
      </c>
      <c r="H1960">
        <v>21.93</v>
      </c>
      <c r="I1960">
        <v>48.861400000000003</v>
      </c>
    </row>
    <row r="1961" spans="1:9" x14ac:dyDescent="0.25">
      <c r="A1961" t="s">
        <v>1967</v>
      </c>
      <c r="B1961" s="1">
        <v>42147.006736000003</v>
      </c>
      <c r="C1961">
        <v>-0.1242</v>
      </c>
      <c r="D1961">
        <v>52.241</v>
      </c>
      <c r="E1961">
        <v>52.116799999999998</v>
      </c>
      <c r="F1961">
        <v>21.770800000000001</v>
      </c>
      <c r="G1961">
        <v>21.642900000000001</v>
      </c>
      <c r="H1961">
        <v>21.91</v>
      </c>
      <c r="I1961">
        <v>48.835500000000003</v>
      </c>
    </row>
    <row r="1962" spans="1:9" x14ac:dyDescent="0.25">
      <c r="A1962" t="s">
        <v>1968</v>
      </c>
      <c r="B1962" s="1">
        <v>42147.010405000001</v>
      </c>
      <c r="C1962">
        <v>-0.14899999999999999</v>
      </c>
      <c r="D1962">
        <v>51.694600000000001</v>
      </c>
      <c r="E1962">
        <v>51.5456</v>
      </c>
      <c r="F1962">
        <v>21.774999999999999</v>
      </c>
      <c r="G1962">
        <v>21.6371</v>
      </c>
      <c r="H1962">
        <v>21.89</v>
      </c>
      <c r="I1962">
        <v>48.780500000000004</v>
      </c>
    </row>
    <row r="1963" spans="1:9" x14ac:dyDescent="0.25">
      <c r="A1963" t="s">
        <v>1969</v>
      </c>
      <c r="B1963" s="1">
        <v>42147.014063000002</v>
      </c>
      <c r="C1963">
        <v>-0.17380000000000001</v>
      </c>
      <c r="D1963">
        <v>52.346499999999999</v>
      </c>
      <c r="E1963">
        <v>52.172699999999999</v>
      </c>
      <c r="F1963">
        <v>21.7715</v>
      </c>
      <c r="G1963">
        <v>21.639299999999999</v>
      </c>
      <c r="H1963">
        <v>21.88</v>
      </c>
      <c r="I1963">
        <v>48.767499999999998</v>
      </c>
    </row>
    <row r="1964" spans="1:9" x14ac:dyDescent="0.25">
      <c r="A1964" t="s">
        <v>1970</v>
      </c>
      <c r="B1964" s="1">
        <v>42147.017720000003</v>
      </c>
      <c r="C1964">
        <v>-0.16139999999999999</v>
      </c>
      <c r="D1964">
        <v>52.3279</v>
      </c>
      <c r="E1964">
        <v>52.166499999999999</v>
      </c>
      <c r="F1964">
        <v>21.709099999999999</v>
      </c>
      <c r="G1964">
        <v>21.585899999999999</v>
      </c>
      <c r="H1964">
        <v>21.86</v>
      </c>
      <c r="I1964">
        <v>48.770699999999998</v>
      </c>
    </row>
    <row r="1965" spans="1:9" x14ac:dyDescent="0.25">
      <c r="A1965" t="s">
        <v>1971</v>
      </c>
      <c r="B1965" s="1">
        <v>42147.021376999997</v>
      </c>
      <c r="C1965">
        <v>-0.17380000000000001</v>
      </c>
      <c r="D1965">
        <v>52.185099999999998</v>
      </c>
      <c r="E1965">
        <v>52.011299999999999</v>
      </c>
      <c r="F1965">
        <v>21.707799999999999</v>
      </c>
      <c r="G1965">
        <v>21.573699999999999</v>
      </c>
      <c r="H1965">
        <v>21.84</v>
      </c>
      <c r="I1965">
        <v>48.686700000000002</v>
      </c>
    </row>
    <row r="1966" spans="1:9" x14ac:dyDescent="0.25">
      <c r="A1966" t="s">
        <v>1972</v>
      </c>
      <c r="B1966" s="1">
        <v>42147.025034999999</v>
      </c>
      <c r="C1966">
        <v>-0.13039999999999999</v>
      </c>
      <c r="D1966">
        <v>52.054699999999997</v>
      </c>
      <c r="E1966">
        <v>51.924300000000002</v>
      </c>
      <c r="F1966">
        <v>21.709399999999999</v>
      </c>
      <c r="G1966">
        <v>21.5822</v>
      </c>
      <c r="H1966">
        <v>21.83</v>
      </c>
      <c r="I1966">
        <v>48.7318</v>
      </c>
    </row>
    <row r="1967" spans="1:9" x14ac:dyDescent="0.25">
      <c r="A1967" t="s">
        <v>1973</v>
      </c>
      <c r="B1967" s="1">
        <v>42147.028703999997</v>
      </c>
      <c r="C1967">
        <v>-0.18010000000000001</v>
      </c>
      <c r="D1967">
        <v>52.197499999999998</v>
      </c>
      <c r="E1967">
        <v>52.017499999999998</v>
      </c>
      <c r="F1967">
        <v>21.711600000000001</v>
      </c>
      <c r="G1967">
        <v>21.5763</v>
      </c>
      <c r="H1967">
        <v>21.8</v>
      </c>
      <c r="I1967">
        <v>48.605899999999998</v>
      </c>
    </row>
    <row r="1968" spans="1:9" x14ac:dyDescent="0.25">
      <c r="A1968" t="s">
        <v>1974</v>
      </c>
      <c r="B1968" s="1">
        <v>42147.032360999998</v>
      </c>
      <c r="C1968">
        <v>-0.16139999999999999</v>
      </c>
      <c r="D1968">
        <v>52.116799999999998</v>
      </c>
      <c r="E1968">
        <v>51.955399999999997</v>
      </c>
      <c r="F1968">
        <v>21.647099999999998</v>
      </c>
      <c r="G1968">
        <v>21.575600000000001</v>
      </c>
      <c r="H1968">
        <v>21.8</v>
      </c>
      <c r="I1968">
        <v>48.547800000000002</v>
      </c>
    </row>
    <row r="1969" spans="1:9" x14ac:dyDescent="0.25">
      <c r="A1969" t="s">
        <v>1975</v>
      </c>
      <c r="B1969" s="1">
        <v>42147.036018999999</v>
      </c>
      <c r="C1969">
        <v>-0.14899999999999999</v>
      </c>
      <c r="D1969">
        <v>52.091999999999999</v>
      </c>
      <c r="E1969">
        <v>51.942999999999998</v>
      </c>
      <c r="F1969">
        <v>21.648</v>
      </c>
      <c r="G1969">
        <v>21.576499999999999</v>
      </c>
      <c r="H1969">
        <v>21.78</v>
      </c>
      <c r="I1969">
        <v>48.493000000000002</v>
      </c>
    </row>
    <row r="1970" spans="1:9" x14ac:dyDescent="0.25">
      <c r="A1970" t="s">
        <v>1976</v>
      </c>
      <c r="B1970" s="1">
        <v>42147.039676</v>
      </c>
      <c r="C1970">
        <v>-0.14280000000000001</v>
      </c>
      <c r="D1970">
        <v>52.091999999999999</v>
      </c>
      <c r="E1970">
        <v>51.949199999999998</v>
      </c>
      <c r="F1970">
        <v>21.647200000000002</v>
      </c>
      <c r="G1970">
        <v>21.516500000000001</v>
      </c>
      <c r="H1970">
        <v>21.76</v>
      </c>
      <c r="I1970">
        <v>48.467100000000002</v>
      </c>
    </row>
    <row r="1971" spans="1:9" x14ac:dyDescent="0.25">
      <c r="A1971" t="s">
        <v>1977</v>
      </c>
      <c r="B1971" s="1">
        <v>42147.043344999998</v>
      </c>
      <c r="C1971">
        <v>-0.18010000000000001</v>
      </c>
      <c r="D1971">
        <v>52.116799999999998</v>
      </c>
      <c r="E1971">
        <v>51.936799999999998</v>
      </c>
      <c r="F1971">
        <v>21.582100000000001</v>
      </c>
      <c r="G1971">
        <v>21.510899999999999</v>
      </c>
      <c r="H1971">
        <v>21.74</v>
      </c>
      <c r="I1971">
        <v>48.412300000000002</v>
      </c>
    </row>
    <row r="1972" spans="1:9" x14ac:dyDescent="0.25">
      <c r="A1972" t="s">
        <v>1978</v>
      </c>
      <c r="B1972" s="1">
        <v>42147.047001999999</v>
      </c>
      <c r="C1972">
        <v>-0.16139999999999999</v>
      </c>
      <c r="D1972">
        <v>52.216200000000001</v>
      </c>
      <c r="E1972">
        <v>52.054699999999997</v>
      </c>
      <c r="F1972">
        <v>21.582100000000001</v>
      </c>
      <c r="G1972">
        <v>21.5183</v>
      </c>
      <c r="H1972">
        <v>21.72</v>
      </c>
      <c r="I1972">
        <v>48.299599999999998</v>
      </c>
    </row>
    <row r="1973" spans="1:9" x14ac:dyDescent="0.25">
      <c r="A1973" t="s">
        <v>1979</v>
      </c>
      <c r="B1973" s="1">
        <v>42147.050660000001</v>
      </c>
      <c r="C1973">
        <v>-0.16139999999999999</v>
      </c>
      <c r="D1973">
        <v>52.1479</v>
      </c>
      <c r="E1973">
        <v>51.986400000000003</v>
      </c>
      <c r="F1973">
        <v>21.584900000000001</v>
      </c>
      <c r="G1973">
        <v>21.450600000000001</v>
      </c>
      <c r="H1973">
        <v>21.7</v>
      </c>
      <c r="I1973">
        <v>48.360700000000001</v>
      </c>
    </row>
    <row r="1974" spans="1:9" x14ac:dyDescent="0.25">
      <c r="A1974" t="s">
        <v>1980</v>
      </c>
      <c r="B1974" s="1">
        <v>42147.054317000002</v>
      </c>
      <c r="C1974">
        <v>-0.13039999999999999</v>
      </c>
      <c r="D1974">
        <v>52.085799999999999</v>
      </c>
      <c r="E1974">
        <v>51.955399999999997</v>
      </c>
      <c r="F1974">
        <v>21.580400000000001</v>
      </c>
      <c r="G1974">
        <v>21.448799999999999</v>
      </c>
      <c r="H1974">
        <v>21.69</v>
      </c>
      <c r="I1974">
        <v>48.289900000000003</v>
      </c>
    </row>
    <row r="1975" spans="1:9" x14ac:dyDescent="0.25">
      <c r="A1975" t="s">
        <v>1981</v>
      </c>
      <c r="B1975" s="1">
        <v>42147.057975000003</v>
      </c>
      <c r="C1975">
        <v>-0.1552</v>
      </c>
      <c r="D1975">
        <v>51.762900000000002</v>
      </c>
      <c r="E1975">
        <v>51.607700000000001</v>
      </c>
      <c r="F1975">
        <v>21.5871</v>
      </c>
      <c r="G1975">
        <v>21.449400000000001</v>
      </c>
      <c r="H1975">
        <v>21.68</v>
      </c>
      <c r="I1975">
        <v>48.277000000000001</v>
      </c>
    </row>
    <row r="1976" spans="1:9" x14ac:dyDescent="0.25">
      <c r="A1976" t="s">
        <v>1982</v>
      </c>
      <c r="B1976" s="1">
        <v>42147.061644000001</v>
      </c>
      <c r="C1976">
        <v>-0.1676</v>
      </c>
      <c r="D1976">
        <v>53.395800000000001</v>
      </c>
      <c r="E1976">
        <v>53.228200000000001</v>
      </c>
      <c r="F1976">
        <v>21.580100000000002</v>
      </c>
      <c r="G1976">
        <v>21.455400000000001</v>
      </c>
      <c r="H1976">
        <v>21.66</v>
      </c>
      <c r="I1976">
        <v>48.193300000000001</v>
      </c>
    </row>
    <row r="1977" spans="1:9" x14ac:dyDescent="0.25">
      <c r="A1977" t="s">
        <v>1983</v>
      </c>
      <c r="B1977" s="1">
        <v>42147.065301000002</v>
      </c>
      <c r="C1977">
        <v>-0.13039999999999999</v>
      </c>
      <c r="D1977">
        <v>52.085799999999999</v>
      </c>
      <c r="E1977">
        <v>51.955399999999997</v>
      </c>
      <c r="F1977">
        <v>21.5197</v>
      </c>
      <c r="G1977">
        <v>21.453399999999998</v>
      </c>
      <c r="H1977">
        <v>21.64</v>
      </c>
      <c r="I1977">
        <v>48.254300000000001</v>
      </c>
    </row>
    <row r="1978" spans="1:9" x14ac:dyDescent="0.25">
      <c r="A1978" t="s">
        <v>1984</v>
      </c>
      <c r="B1978" s="1">
        <v>42147.068958000003</v>
      </c>
      <c r="C1978">
        <v>-9.3100000000000002E-2</v>
      </c>
      <c r="D1978">
        <v>52.303100000000001</v>
      </c>
      <c r="E1978">
        <v>52.209899999999998</v>
      </c>
      <c r="F1978">
        <v>21.5261</v>
      </c>
      <c r="G1978">
        <v>21.388100000000001</v>
      </c>
      <c r="H1978">
        <v>21.62</v>
      </c>
      <c r="I1978">
        <v>48.170699999999997</v>
      </c>
    </row>
    <row r="1979" spans="1:9" x14ac:dyDescent="0.25">
      <c r="A1979" t="s">
        <v>1985</v>
      </c>
      <c r="B1979" s="1">
        <v>42147.072615999998</v>
      </c>
      <c r="C1979">
        <v>-0.16139999999999999</v>
      </c>
      <c r="D1979">
        <v>52.178899999999999</v>
      </c>
      <c r="E1979">
        <v>52.017499999999998</v>
      </c>
      <c r="F1979">
        <v>21.458300000000001</v>
      </c>
      <c r="G1979">
        <v>21.3948</v>
      </c>
      <c r="H1979">
        <v>21.6</v>
      </c>
      <c r="I1979">
        <v>48.145000000000003</v>
      </c>
    </row>
    <row r="1980" spans="1:9" x14ac:dyDescent="0.25">
      <c r="A1980" t="s">
        <v>1986</v>
      </c>
      <c r="B1980" s="1">
        <v>42147.076272999999</v>
      </c>
      <c r="C1980">
        <v>-0.1118</v>
      </c>
      <c r="D1980">
        <v>52.067100000000003</v>
      </c>
      <c r="E1980">
        <v>51.955399999999997</v>
      </c>
      <c r="F1980">
        <v>21.456099999999999</v>
      </c>
      <c r="G1980">
        <v>21.3901</v>
      </c>
      <c r="H1980">
        <v>21.59</v>
      </c>
      <c r="I1980">
        <v>48.189799999999998</v>
      </c>
    </row>
    <row r="1981" spans="1:9" x14ac:dyDescent="0.25">
      <c r="A1981" t="s">
        <v>1987</v>
      </c>
      <c r="B1981" s="1">
        <v>42147.079941999997</v>
      </c>
      <c r="C1981">
        <v>-0.1118</v>
      </c>
      <c r="D1981">
        <v>51.682200000000002</v>
      </c>
      <c r="E1981">
        <v>51.570399999999999</v>
      </c>
      <c r="F1981">
        <v>21.4617</v>
      </c>
      <c r="G1981">
        <v>21.3874</v>
      </c>
      <c r="H1981">
        <v>21.58</v>
      </c>
      <c r="I1981">
        <v>48.148099999999999</v>
      </c>
    </row>
    <row r="1982" spans="1:9" x14ac:dyDescent="0.25">
      <c r="A1982" t="s">
        <v>1988</v>
      </c>
      <c r="B1982" s="1">
        <v>42147.083599999998</v>
      </c>
      <c r="C1982">
        <v>-0.1366</v>
      </c>
      <c r="D1982">
        <v>52.178899999999999</v>
      </c>
      <c r="E1982">
        <v>52.042299999999997</v>
      </c>
      <c r="F1982">
        <v>21.4602</v>
      </c>
      <c r="G1982">
        <v>21.325199999999999</v>
      </c>
      <c r="H1982">
        <v>21.56</v>
      </c>
      <c r="I1982">
        <v>48.093400000000003</v>
      </c>
    </row>
    <row r="1983" spans="1:9" x14ac:dyDescent="0.25">
      <c r="A1983" t="s">
        <v>1989</v>
      </c>
      <c r="B1983" s="1">
        <v>42147.087256999999</v>
      </c>
      <c r="C1983">
        <v>-0.1055</v>
      </c>
      <c r="D1983">
        <v>51.5518</v>
      </c>
      <c r="E1983">
        <v>51.446300000000001</v>
      </c>
      <c r="F1983">
        <v>21.46</v>
      </c>
      <c r="G1983">
        <v>21.326899999999998</v>
      </c>
      <c r="H1983">
        <v>21.54</v>
      </c>
      <c r="I1983">
        <v>48.096499999999999</v>
      </c>
    </row>
    <row r="1984" spans="1:9" x14ac:dyDescent="0.25">
      <c r="A1984" t="s">
        <v>1990</v>
      </c>
      <c r="B1984" s="1">
        <v>42147.090914</v>
      </c>
      <c r="C1984">
        <v>-0.18010000000000001</v>
      </c>
      <c r="D1984">
        <v>52.830800000000004</v>
      </c>
      <c r="E1984">
        <v>52.650799999999997</v>
      </c>
      <c r="F1984">
        <v>21.389900000000001</v>
      </c>
      <c r="G1984">
        <v>21.328199999999999</v>
      </c>
      <c r="H1984">
        <v>21.53</v>
      </c>
      <c r="I1984">
        <v>47.968299999999999</v>
      </c>
    </row>
    <row r="1985" spans="1:9" x14ac:dyDescent="0.25">
      <c r="A1985" t="s">
        <v>1991</v>
      </c>
      <c r="B1985" s="1">
        <v>42147.094572000002</v>
      </c>
      <c r="C1985">
        <v>-0.2049</v>
      </c>
      <c r="D1985">
        <v>52.2224</v>
      </c>
      <c r="E1985">
        <v>52.017499999999998</v>
      </c>
      <c r="F1985">
        <v>21.397099999999998</v>
      </c>
      <c r="G1985">
        <v>21.319700000000001</v>
      </c>
      <c r="H1985">
        <v>21.52</v>
      </c>
      <c r="I1985">
        <v>48.041899999999998</v>
      </c>
    </row>
    <row r="1986" spans="1:9" x14ac:dyDescent="0.25">
      <c r="A1986" t="s">
        <v>1992</v>
      </c>
      <c r="B1986" s="1">
        <v>42147.098241</v>
      </c>
      <c r="C1986">
        <v>-0.1676</v>
      </c>
      <c r="D1986">
        <v>52.042299999999997</v>
      </c>
      <c r="E1986">
        <v>51.874699999999997</v>
      </c>
      <c r="F1986">
        <v>21.391400000000001</v>
      </c>
      <c r="G1986">
        <v>21.325900000000001</v>
      </c>
      <c r="H1986">
        <v>21.5</v>
      </c>
      <c r="I1986">
        <v>47.987299999999998</v>
      </c>
    </row>
    <row r="1987" spans="1:9" x14ac:dyDescent="0.25">
      <c r="A1987" t="s">
        <v>1993</v>
      </c>
      <c r="B1987" s="1">
        <v>42147.101898000001</v>
      </c>
      <c r="C1987">
        <v>-0.1676</v>
      </c>
      <c r="D1987">
        <v>52.420999999999999</v>
      </c>
      <c r="E1987">
        <v>52.253399999999999</v>
      </c>
      <c r="F1987">
        <v>21.3902</v>
      </c>
      <c r="G1987">
        <v>21.261800000000001</v>
      </c>
      <c r="H1987">
        <v>21.49</v>
      </c>
      <c r="I1987">
        <v>47.974400000000003</v>
      </c>
    </row>
    <row r="1988" spans="1:9" x14ac:dyDescent="0.25">
      <c r="A1988" t="s">
        <v>1994</v>
      </c>
      <c r="B1988" s="1">
        <v>42147.105556000002</v>
      </c>
      <c r="C1988">
        <v>-0.18010000000000001</v>
      </c>
      <c r="D1988">
        <v>51.3904</v>
      </c>
      <c r="E1988">
        <v>51.210299999999997</v>
      </c>
      <c r="F1988">
        <v>21.391200000000001</v>
      </c>
      <c r="G1988">
        <v>21.263400000000001</v>
      </c>
      <c r="H1988">
        <v>21.47</v>
      </c>
      <c r="I1988">
        <v>47.977499999999999</v>
      </c>
    </row>
    <row r="1989" spans="1:9" x14ac:dyDescent="0.25">
      <c r="A1989" t="s">
        <v>1995</v>
      </c>
      <c r="B1989" s="1">
        <v>42147.109213000003</v>
      </c>
      <c r="C1989">
        <v>-0.1366</v>
      </c>
      <c r="D1989">
        <v>52.060899999999997</v>
      </c>
      <c r="E1989">
        <v>51.924300000000002</v>
      </c>
      <c r="F1989">
        <v>21.332899999999999</v>
      </c>
      <c r="G1989">
        <v>21.2562</v>
      </c>
      <c r="H1989">
        <v>21.46</v>
      </c>
      <c r="I1989">
        <v>47.878300000000003</v>
      </c>
    </row>
    <row r="1990" spans="1:9" x14ac:dyDescent="0.25">
      <c r="A1990" t="s">
        <v>1996</v>
      </c>
      <c r="B1990" s="1">
        <v>42147.112882000001</v>
      </c>
      <c r="C1990">
        <v>-0.1242</v>
      </c>
      <c r="D1990">
        <v>51.911900000000003</v>
      </c>
      <c r="E1990">
        <v>51.787700000000001</v>
      </c>
      <c r="F1990">
        <v>21.3338</v>
      </c>
      <c r="G1990">
        <v>21.262499999999999</v>
      </c>
      <c r="H1990">
        <v>21.44</v>
      </c>
      <c r="I1990">
        <v>47.823799999999999</v>
      </c>
    </row>
    <row r="1991" spans="1:9" x14ac:dyDescent="0.25">
      <c r="A1991" t="s">
        <v>1997</v>
      </c>
      <c r="B1991" s="1">
        <v>42147.116539000002</v>
      </c>
      <c r="C1991">
        <v>-0.1676</v>
      </c>
      <c r="D1991">
        <v>53.066800000000001</v>
      </c>
      <c r="E1991">
        <v>52.899099999999997</v>
      </c>
      <c r="F1991">
        <v>21.330500000000001</v>
      </c>
      <c r="G1991">
        <v>21.200299999999999</v>
      </c>
      <c r="H1991">
        <v>21.42</v>
      </c>
      <c r="I1991">
        <v>47.769300000000001</v>
      </c>
    </row>
    <row r="1992" spans="1:9" x14ac:dyDescent="0.25">
      <c r="A1992" t="s">
        <v>1998</v>
      </c>
      <c r="B1992" s="1">
        <v>42147.120196999997</v>
      </c>
      <c r="C1992">
        <v>-0.1552</v>
      </c>
      <c r="D1992">
        <v>52.545200000000001</v>
      </c>
      <c r="E1992">
        <v>52.39</v>
      </c>
      <c r="F1992">
        <v>21.3338</v>
      </c>
      <c r="G1992">
        <v>21.1982</v>
      </c>
      <c r="H1992">
        <v>21.41</v>
      </c>
      <c r="I1992">
        <v>47.842700000000001</v>
      </c>
    </row>
    <row r="1993" spans="1:9" x14ac:dyDescent="0.25">
      <c r="A1993" t="s">
        <v>1999</v>
      </c>
      <c r="B1993" s="1">
        <v>42147.123853999998</v>
      </c>
      <c r="C1993">
        <v>-0.1676</v>
      </c>
      <c r="D1993">
        <v>52.371400000000001</v>
      </c>
      <c r="E1993">
        <v>52.203699999999998</v>
      </c>
      <c r="F1993">
        <v>21.2697</v>
      </c>
      <c r="G1993">
        <v>21.206</v>
      </c>
      <c r="H1993">
        <v>21.4</v>
      </c>
      <c r="I1993">
        <v>47.915999999999997</v>
      </c>
    </row>
    <row r="1994" spans="1:9" x14ac:dyDescent="0.25">
      <c r="A1994" t="s">
        <v>2000</v>
      </c>
      <c r="B1994" s="1">
        <v>42147.127511999999</v>
      </c>
      <c r="C1994">
        <v>-0.1552</v>
      </c>
      <c r="D1994">
        <v>52.079599999999999</v>
      </c>
      <c r="E1994">
        <v>51.924300000000002</v>
      </c>
      <c r="F1994">
        <v>21.2639</v>
      </c>
      <c r="G1994">
        <v>21.203900000000001</v>
      </c>
      <c r="H1994">
        <v>21.39</v>
      </c>
      <c r="I1994">
        <v>47.874400000000001</v>
      </c>
    </row>
    <row r="1995" spans="1:9" x14ac:dyDescent="0.25">
      <c r="A1995" t="s">
        <v>2001</v>
      </c>
      <c r="B1995" s="1">
        <v>42147.131180999997</v>
      </c>
      <c r="C1995">
        <v>-0.1676</v>
      </c>
      <c r="D1995">
        <v>51.806399999999996</v>
      </c>
      <c r="E1995">
        <v>51.6387</v>
      </c>
      <c r="F1995">
        <v>21.267800000000001</v>
      </c>
      <c r="G1995">
        <v>21.137</v>
      </c>
      <c r="H1995">
        <v>21.38</v>
      </c>
      <c r="I1995">
        <v>47.8902</v>
      </c>
    </row>
    <row r="1996" spans="1:9" x14ac:dyDescent="0.25">
      <c r="A1996" t="s">
        <v>2002</v>
      </c>
      <c r="B1996" s="1">
        <v>42147.134837999998</v>
      </c>
      <c r="C1996">
        <v>-0.18010000000000001</v>
      </c>
      <c r="D1996">
        <v>54.091200000000001</v>
      </c>
      <c r="E1996">
        <v>53.911200000000001</v>
      </c>
      <c r="F1996">
        <v>21.265499999999999</v>
      </c>
      <c r="G1996">
        <v>21.1373</v>
      </c>
      <c r="H1996">
        <v>21.36</v>
      </c>
      <c r="I1996">
        <v>47.749699999999997</v>
      </c>
    </row>
    <row r="1997" spans="1:9" x14ac:dyDescent="0.25">
      <c r="A1997" t="s">
        <v>2003</v>
      </c>
      <c r="B1997" s="1">
        <v>42147.138494999999</v>
      </c>
      <c r="C1997">
        <v>-0.16139999999999999</v>
      </c>
      <c r="D1997">
        <v>51.887099999999997</v>
      </c>
      <c r="E1997">
        <v>51.725700000000003</v>
      </c>
      <c r="F1997">
        <v>21.271899999999999</v>
      </c>
      <c r="G1997">
        <v>21.143699999999999</v>
      </c>
      <c r="H1997">
        <v>21.35</v>
      </c>
      <c r="I1997">
        <v>47.794199999999996</v>
      </c>
    </row>
    <row r="1998" spans="1:9" x14ac:dyDescent="0.25">
      <c r="A1998" t="s">
        <v>2004</v>
      </c>
      <c r="B1998" s="1">
        <v>42147.142153000001</v>
      </c>
      <c r="C1998">
        <v>-0.1925</v>
      </c>
      <c r="D1998">
        <v>52.539000000000001</v>
      </c>
      <c r="E1998">
        <v>52.346499999999999</v>
      </c>
      <c r="F1998">
        <v>21.203199999999999</v>
      </c>
      <c r="G1998">
        <v>21.135300000000001</v>
      </c>
      <c r="H1998">
        <v>21.34</v>
      </c>
      <c r="I1998">
        <v>47.781300000000002</v>
      </c>
    </row>
    <row r="1999" spans="1:9" x14ac:dyDescent="0.25">
      <c r="A1999" t="s">
        <v>2005</v>
      </c>
      <c r="B1999" s="1">
        <v>42147.145810000002</v>
      </c>
      <c r="C1999">
        <v>-0.16139999999999999</v>
      </c>
      <c r="D1999">
        <v>52.116799999999998</v>
      </c>
      <c r="E1999">
        <v>51.955399999999997</v>
      </c>
      <c r="F1999">
        <v>21.2074</v>
      </c>
      <c r="G1999">
        <v>21.069099999999999</v>
      </c>
      <c r="H1999">
        <v>21.33</v>
      </c>
      <c r="I1999">
        <v>47.7971</v>
      </c>
    </row>
    <row r="2000" spans="1:9" x14ac:dyDescent="0.25">
      <c r="A2000" t="s">
        <v>2006</v>
      </c>
      <c r="B2000" s="1">
        <v>42147.149479</v>
      </c>
      <c r="C2000">
        <v>-0.18010000000000001</v>
      </c>
      <c r="D2000">
        <v>51.967799999999997</v>
      </c>
      <c r="E2000">
        <v>51.787700000000001</v>
      </c>
      <c r="F2000">
        <v>21.197199999999999</v>
      </c>
      <c r="G2000">
        <v>21.076899999999998</v>
      </c>
      <c r="H2000">
        <v>21.32</v>
      </c>
      <c r="I2000">
        <v>47.841500000000003</v>
      </c>
    </row>
    <row r="2001" spans="1:9" x14ac:dyDescent="0.25">
      <c r="A2001" t="s">
        <v>2007</v>
      </c>
      <c r="B2001" s="1">
        <v>42147.153137000001</v>
      </c>
      <c r="C2001">
        <v>-0.21110000000000001</v>
      </c>
      <c r="D2001">
        <v>52.433500000000002</v>
      </c>
      <c r="E2001">
        <v>52.2224</v>
      </c>
      <c r="F2001">
        <v>21.1417</v>
      </c>
      <c r="G2001">
        <v>21.077400000000001</v>
      </c>
      <c r="H2001">
        <v>21.3</v>
      </c>
      <c r="I2001">
        <v>47.8157</v>
      </c>
    </row>
    <row r="2002" spans="1:9" x14ac:dyDescent="0.25">
      <c r="A2002" t="s">
        <v>2008</v>
      </c>
      <c r="B2002" s="1">
        <v>42147.156794000002</v>
      </c>
      <c r="C2002">
        <v>-0.1925</v>
      </c>
      <c r="D2002">
        <v>52.352699999999999</v>
      </c>
      <c r="E2002">
        <v>52.160299999999999</v>
      </c>
      <c r="F2002">
        <v>21.139800000000001</v>
      </c>
      <c r="G2002">
        <v>21.0685</v>
      </c>
      <c r="H2002">
        <v>21.29</v>
      </c>
      <c r="I2002">
        <v>47.802799999999998</v>
      </c>
    </row>
    <row r="2003" spans="1:9" x14ac:dyDescent="0.25">
      <c r="A2003" t="s">
        <v>2009</v>
      </c>
      <c r="B2003" s="1">
        <v>42147.160451000003</v>
      </c>
      <c r="C2003">
        <v>-0.19869999999999999</v>
      </c>
      <c r="D2003">
        <v>52.122999999999998</v>
      </c>
      <c r="E2003">
        <v>51.924300000000002</v>
      </c>
      <c r="F2003">
        <v>21.145199999999999</v>
      </c>
      <c r="G2003">
        <v>21.0046</v>
      </c>
      <c r="H2003">
        <v>21.27</v>
      </c>
      <c r="I2003">
        <v>47.834200000000003</v>
      </c>
    </row>
    <row r="2004" spans="1:9" x14ac:dyDescent="0.25">
      <c r="A2004" t="s">
        <v>2010</v>
      </c>
      <c r="B2004" s="1">
        <v>42147.164120000001</v>
      </c>
      <c r="C2004">
        <v>-0.2049</v>
      </c>
      <c r="D2004">
        <v>52.141599999999997</v>
      </c>
      <c r="E2004">
        <v>51.936799999999998</v>
      </c>
      <c r="F2004">
        <v>21.14</v>
      </c>
      <c r="G2004">
        <v>21.0745</v>
      </c>
      <c r="H2004">
        <v>21.26</v>
      </c>
      <c r="I2004">
        <v>47.792700000000004</v>
      </c>
    </row>
    <row r="2005" spans="1:9" x14ac:dyDescent="0.25">
      <c r="A2005" t="s">
        <v>2011</v>
      </c>
      <c r="B2005" s="1">
        <v>42147.167778000003</v>
      </c>
      <c r="C2005">
        <v>-0.1925</v>
      </c>
      <c r="D2005">
        <v>52.880499999999998</v>
      </c>
      <c r="E2005">
        <v>52.688000000000002</v>
      </c>
      <c r="F2005">
        <v>21.146100000000001</v>
      </c>
      <c r="G2005">
        <v>21.013300000000001</v>
      </c>
      <c r="H2005">
        <v>21.25</v>
      </c>
      <c r="I2005">
        <v>47.7226</v>
      </c>
    </row>
    <row r="2006" spans="1:9" x14ac:dyDescent="0.25">
      <c r="A2006" t="s">
        <v>2012</v>
      </c>
      <c r="B2006" s="1">
        <v>42147.171434999997</v>
      </c>
      <c r="C2006">
        <v>-0.18629999999999999</v>
      </c>
      <c r="D2006">
        <v>52.048499999999997</v>
      </c>
      <c r="E2006">
        <v>51.862200000000001</v>
      </c>
      <c r="F2006">
        <v>21.1357</v>
      </c>
      <c r="G2006">
        <v>21.013000000000002</v>
      </c>
      <c r="H2006">
        <v>21.24</v>
      </c>
      <c r="I2006">
        <v>47.709699999999998</v>
      </c>
    </row>
    <row r="2007" spans="1:9" x14ac:dyDescent="0.25">
      <c r="A2007" t="s">
        <v>2013</v>
      </c>
      <c r="B2007" s="1">
        <v>42147.175092999998</v>
      </c>
      <c r="C2007">
        <v>-0.1925</v>
      </c>
      <c r="D2007">
        <v>52.2348</v>
      </c>
      <c r="E2007">
        <v>52.042299999999997</v>
      </c>
      <c r="F2007">
        <v>21.1433</v>
      </c>
      <c r="G2007">
        <v>21.002199999999998</v>
      </c>
      <c r="H2007">
        <v>21.22</v>
      </c>
      <c r="I2007">
        <v>47.741100000000003</v>
      </c>
    </row>
    <row r="2008" spans="1:9" x14ac:dyDescent="0.25">
      <c r="A2008" t="s">
        <v>2014</v>
      </c>
      <c r="B2008" s="1">
        <v>42147.178749999999</v>
      </c>
      <c r="C2008">
        <v>-0.2049</v>
      </c>
      <c r="D2008">
        <v>52.036099999999998</v>
      </c>
      <c r="E2008">
        <v>51.831200000000003</v>
      </c>
      <c r="F2008">
        <v>21.136800000000001</v>
      </c>
      <c r="G2008">
        <v>21.012</v>
      </c>
      <c r="H2008">
        <v>21.22</v>
      </c>
      <c r="I2008">
        <v>47.741100000000003</v>
      </c>
    </row>
    <row r="2009" spans="1:9" x14ac:dyDescent="0.25">
      <c r="A2009" t="s">
        <v>2015</v>
      </c>
      <c r="B2009" s="1">
        <v>42147.182418999997</v>
      </c>
      <c r="C2009">
        <v>-0.21110000000000001</v>
      </c>
      <c r="D2009">
        <v>52.160299999999999</v>
      </c>
      <c r="E2009">
        <v>51.949199999999998</v>
      </c>
      <c r="F2009">
        <v>21.077200000000001</v>
      </c>
      <c r="G2009">
        <v>21.012499999999999</v>
      </c>
      <c r="H2009">
        <v>21.2</v>
      </c>
      <c r="I2009">
        <v>47.772399999999998</v>
      </c>
    </row>
    <row r="2010" spans="1:9" x14ac:dyDescent="0.25">
      <c r="A2010" t="s">
        <v>2016</v>
      </c>
      <c r="B2010" s="1">
        <v>42147.186075999998</v>
      </c>
      <c r="C2010">
        <v>-0.19869999999999999</v>
      </c>
      <c r="D2010">
        <v>51.669800000000002</v>
      </c>
      <c r="E2010">
        <v>51.4711</v>
      </c>
      <c r="F2010">
        <v>21.0823</v>
      </c>
      <c r="G2010">
        <v>21.004899999999999</v>
      </c>
      <c r="H2010">
        <v>21.19</v>
      </c>
      <c r="I2010">
        <v>47.787999999999997</v>
      </c>
    </row>
    <row r="2011" spans="1:9" x14ac:dyDescent="0.25">
      <c r="A2011" t="s">
        <v>2017</v>
      </c>
      <c r="B2011" s="1">
        <v>42147.189734</v>
      </c>
      <c r="C2011">
        <v>-0.1925</v>
      </c>
      <c r="D2011">
        <v>51.694600000000001</v>
      </c>
      <c r="E2011">
        <v>51.502099999999999</v>
      </c>
      <c r="F2011">
        <v>21.078900000000001</v>
      </c>
      <c r="G2011">
        <v>20.942900000000002</v>
      </c>
      <c r="H2011">
        <v>21.18</v>
      </c>
      <c r="I2011">
        <v>47.803600000000003</v>
      </c>
    </row>
    <row r="2012" spans="1:9" x14ac:dyDescent="0.25">
      <c r="A2012" t="s">
        <v>2018</v>
      </c>
      <c r="B2012" s="1">
        <v>42147.193391000001</v>
      </c>
      <c r="C2012">
        <v>-0.18010000000000001</v>
      </c>
      <c r="D2012">
        <v>51.738100000000003</v>
      </c>
      <c r="E2012">
        <v>51.558</v>
      </c>
      <c r="F2012">
        <v>21.075700000000001</v>
      </c>
      <c r="G2012">
        <v>21.013999999999999</v>
      </c>
      <c r="H2012">
        <v>21.18</v>
      </c>
      <c r="I2012">
        <v>47.860599999999998</v>
      </c>
    </row>
    <row r="2013" spans="1:9" x14ac:dyDescent="0.25">
      <c r="A2013" t="s">
        <v>2019</v>
      </c>
      <c r="B2013" s="1">
        <v>42147.197049000002</v>
      </c>
      <c r="C2013">
        <v>-0.21110000000000001</v>
      </c>
      <c r="D2013">
        <v>51.620100000000001</v>
      </c>
      <c r="E2013">
        <v>51.408999999999999</v>
      </c>
      <c r="F2013">
        <v>21.081399999999999</v>
      </c>
      <c r="G2013">
        <v>20.947099999999999</v>
      </c>
      <c r="H2013">
        <v>21.17</v>
      </c>
      <c r="I2013">
        <v>47.762099999999997</v>
      </c>
    </row>
    <row r="2014" spans="1:9" x14ac:dyDescent="0.25">
      <c r="A2014" t="s">
        <v>2020</v>
      </c>
      <c r="B2014" s="1">
        <v>42147.200718</v>
      </c>
      <c r="C2014">
        <v>-0.1676</v>
      </c>
      <c r="D2014">
        <v>52.029899999999998</v>
      </c>
      <c r="E2014">
        <v>51.862200000000001</v>
      </c>
      <c r="F2014">
        <v>21.014500000000002</v>
      </c>
      <c r="G2014">
        <v>20.946100000000001</v>
      </c>
      <c r="H2014">
        <v>21.16</v>
      </c>
      <c r="I2014">
        <v>47.834699999999998</v>
      </c>
    </row>
    <row r="2015" spans="1:9" x14ac:dyDescent="0.25">
      <c r="A2015" t="s">
        <v>2021</v>
      </c>
      <c r="B2015" s="1">
        <v>42147.204375000001</v>
      </c>
      <c r="C2015">
        <v>-0.18010000000000001</v>
      </c>
      <c r="D2015">
        <v>51.849800000000002</v>
      </c>
      <c r="E2015">
        <v>51.669800000000002</v>
      </c>
      <c r="F2015">
        <v>21.018699999999999</v>
      </c>
      <c r="G2015">
        <v>20.9483</v>
      </c>
      <c r="H2015">
        <v>21.15</v>
      </c>
      <c r="I2015">
        <v>47.793199999999999</v>
      </c>
    </row>
    <row r="2016" spans="1:9" x14ac:dyDescent="0.25">
      <c r="A2016" t="s">
        <v>2022</v>
      </c>
      <c r="B2016" s="1">
        <v>42147.208032000002</v>
      </c>
      <c r="C2016">
        <v>-0.1925</v>
      </c>
      <c r="D2016">
        <v>52.011299999999999</v>
      </c>
      <c r="E2016">
        <v>51.818800000000003</v>
      </c>
      <c r="F2016">
        <v>21.012799999999999</v>
      </c>
      <c r="G2016">
        <v>20.8825</v>
      </c>
      <c r="H2016">
        <v>21.14</v>
      </c>
      <c r="I2016">
        <v>47.865699999999997</v>
      </c>
    </row>
    <row r="2017" spans="1:9" x14ac:dyDescent="0.25">
      <c r="A2017" t="s">
        <v>2023</v>
      </c>
      <c r="B2017" s="1">
        <v>42147.211689999996</v>
      </c>
      <c r="C2017">
        <v>-0.24210000000000001</v>
      </c>
      <c r="D2017">
        <v>52.365200000000002</v>
      </c>
      <c r="E2017">
        <v>52.122999999999998</v>
      </c>
      <c r="F2017">
        <v>21.020099999999999</v>
      </c>
      <c r="G2017">
        <v>20.8828</v>
      </c>
      <c r="H2017">
        <v>21.13</v>
      </c>
      <c r="I2017">
        <v>47.824300000000001</v>
      </c>
    </row>
    <row r="2018" spans="1:9" x14ac:dyDescent="0.25">
      <c r="A2018" t="s">
        <v>2024</v>
      </c>
      <c r="B2018" s="1">
        <v>42147.215359000002</v>
      </c>
      <c r="C2018">
        <v>-0.17380000000000001</v>
      </c>
      <c r="D2018">
        <v>51.396599999999999</v>
      </c>
      <c r="E2018">
        <v>51.222700000000003</v>
      </c>
      <c r="F2018">
        <v>21.015999999999998</v>
      </c>
      <c r="G2018">
        <v>20.8826</v>
      </c>
      <c r="H2018">
        <v>21.12</v>
      </c>
      <c r="I2018">
        <v>47.868299999999998</v>
      </c>
    </row>
    <row r="2019" spans="1:9" x14ac:dyDescent="0.25">
      <c r="A2019" t="s">
        <v>2025</v>
      </c>
      <c r="B2019" s="1">
        <v>42147.219016000003</v>
      </c>
      <c r="C2019">
        <v>-0.19869999999999999</v>
      </c>
      <c r="D2019">
        <v>52.203699999999998</v>
      </c>
      <c r="E2019">
        <v>52.005099999999999</v>
      </c>
      <c r="F2019">
        <v>20.948799999999999</v>
      </c>
      <c r="G2019">
        <v>20.881799999999998</v>
      </c>
      <c r="H2019">
        <v>21.12</v>
      </c>
      <c r="I2019">
        <v>47.868299999999998</v>
      </c>
    </row>
    <row r="2020" spans="1:9" x14ac:dyDescent="0.25">
      <c r="A2020" t="s">
        <v>2026</v>
      </c>
      <c r="B2020" s="1">
        <v>42147.222673999997</v>
      </c>
      <c r="C2020">
        <v>-0.19869999999999999</v>
      </c>
      <c r="D2020">
        <v>51.5456</v>
      </c>
      <c r="E2020">
        <v>51.346899999999998</v>
      </c>
      <c r="F2020">
        <v>21.018999999999998</v>
      </c>
      <c r="G2020">
        <v>20.884499999999999</v>
      </c>
      <c r="H2020">
        <v>21.11</v>
      </c>
      <c r="I2020">
        <v>47.826799999999999</v>
      </c>
    </row>
    <row r="2021" spans="1:9" x14ac:dyDescent="0.25">
      <c r="A2021" t="s">
        <v>2027</v>
      </c>
      <c r="B2021" s="1">
        <v>42147.226330999998</v>
      </c>
      <c r="C2021">
        <v>-0.21729999999999999</v>
      </c>
      <c r="D2021">
        <v>52.1541</v>
      </c>
      <c r="E2021">
        <v>51.936799999999998</v>
      </c>
      <c r="F2021">
        <v>21.012499999999999</v>
      </c>
      <c r="G2021">
        <v>20.8826</v>
      </c>
      <c r="H2021">
        <v>21.1</v>
      </c>
      <c r="I2021">
        <v>47.813899999999997</v>
      </c>
    </row>
    <row r="2022" spans="1:9" x14ac:dyDescent="0.25">
      <c r="A2022" t="s">
        <v>2028</v>
      </c>
      <c r="B2022" s="1">
        <v>42147.229987999999</v>
      </c>
      <c r="C2022">
        <v>-0.19869999999999999</v>
      </c>
      <c r="D2022">
        <v>52.023699999999998</v>
      </c>
      <c r="E2022">
        <v>51.825000000000003</v>
      </c>
      <c r="F2022">
        <v>20.951499999999999</v>
      </c>
      <c r="G2022">
        <v>20.8841</v>
      </c>
      <c r="H2022">
        <v>21.08</v>
      </c>
      <c r="I2022">
        <v>47.759500000000003</v>
      </c>
    </row>
    <row r="2023" spans="1:9" x14ac:dyDescent="0.25">
      <c r="A2023" t="s">
        <v>2029</v>
      </c>
      <c r="B2023" s="1">
        <v>42147.233656999997</v>
      </c>
      <c r="C2023">
        <v>-0.2359</v>
      </c>
      <c r="D2023">
        <v>51.862200000000001</v>
      </c>
      <c r="E2023">
        <v>51.626300000000001</v>
      </c>
      <c r="F2023">
        <v>20.9526</v>
      </c>
      <c r="G2023">
        <v>20.8842</v>
      </c>
      <c r="H2023">
        <v>21.08</v>
      </c>
      <c r="I2023">
        <v>47.816299999999998</v>
      </c>
    </row>
    <row r="2024" spans="1:9" x14ac:dyDescent="0.25">
      <c r="A2024" t="s">
        <v>2030</v>
      </c>
      <c r="B2024" s="1">
        <v>42147.237314999998</v>
      </c>
      <c r="C2024">
        <v>-0.2235</v>
      </c>
      <c r="D2024">
        <v>52.166499999999999</v>
      </c>
      <c r="E2024">
        <v>51.942999999999998</v>
      </c>
      <c r="F2024">
        <v>20.9572</v>
      </c>
      <c r="G2024">
        <v>20.8797</v>
      </c>
      <c r="H2024">
        <v>21.07</v>
      </c>
      <c r="I2024">
        <v>47.803400000000003</v>
      </c>
    </row>
    <row r="2025" spans="1:9" x14ac:dyDescent="0.25">
      <c r="A2025" t="s">
        <v>2031</v>
      </c>
      <c r="B2025" s="1">
        <v>42147.240972</v>
      </c>
      <c r="C2025">
        <v>-0.2235</v>
      </c>
      <c r="D2025">
        <v>52.005099999999999</v>
      </c>
      <c r="E2025">
        <v>51.781500000000001</v>
      </c>
      <c r="F2025">
        <v>20.951000000000001</v>
      </c>
      <c r="G2025">
        <v>20.821200000000001</v>
      </c>
      <c r="H2025">
        <v>21.06</v>
      </c>
      <c r="I2025">
        <v>47.790399999999998</v>
      </c>
    </row>
    <row r="2026" spans="1:9" x14ac:dyDescent="0.25">
      <c r="A2026" t="s">
        <v>2032</v>
      </c>
      <c r="B2026" s="1">
        <v>42147.244630000001</v>
      </c>
      <c r="C2026">
        <v>-0.21729999999999999</v>
      </c>
      <c r="D2026">
        <v>51.986400000000003</v>
      </c>
      <c r="E2026">
        <v>51.769100000000002</v>
      </c>
      <c r="F2026">
        <v>20.947500000000002</v>
      </c>
      <c r="G2026">
        <v>20.823</v>
      </c>
      <c r="H2026">
        <v>21.05</v>
      </c>
      <c r="I2026">
        <v>47.805799999999998</v>
      </c>
    </row>
    <row r="2027" spans="1:9" x14ac:dyDescent="0.25">
      <c r="A2027" t="s">
        <v>2033</v>
      </c>
      <c r="B2027" s="1">
        <v>42147.248287000002</v>
      </c>
      <c r="C2027">
        <v>-0.21110000000000001</v>
      </c>
      <c r="D2027">
        <v>51.818800000000003</v>
      </c>
      <c r="E2027">
        <v>51.607700000000001</v>
      </c>
      <c r="F2027">
        <v>20.8857</v>
      </c>
      <c r="G2027">
        <v>20.821100000000001</v>
      </c>
      <c r="H2027">
        <v>21.05</v>
      </c>
      <c r="I2027">
        <v>47.805799999999998</v>
      </c>
    </row>
    <row r="2028" spans="1:9" x14ac:dyDescent="0.25">
      <c r="A2028" t="s">
        <v>2034</v>
      </c>
      <c r="B2028" s="1">
        <v>42147.251956</v>
      </c>
      <c r="C2028">
        <v>-0.19869999999999999</v>
      </c>
      <c r="D2028">
        <v>51.967799999999997</v>
      </c>
      <c r="E2028">
        <v>51.769100000000002</v>
      </c>
      <c r="F2028">
        <v>20.8904</v>
      </c>
      <c r="G2028">
        <v>20.821899999999999</v>
      </c>
      <c r="H2028">
        <v>21.04</v>
      </c>
      <c r="I2028">
        <v>47.821199999999997</v>
      </c>
    </row>
    <row r="2029" spans="1:9" x14ac:dyDescent="0.25">
      <c r="A2029" t="s">
        <v>2035</v>
      </c>
      <c r="B2029" s="1">
        <v>42147.255613000001</v>
      </c>
      <c r="C2029">
        <v>-0.18629999999999999</v>
      </c>
      <c r="D2029">
        <v>52.017499999999998</v>
      </c>
      <c r="E2029">
        <v>51.831200000000003</v>
      </c>
      <c r="F2029">
        <v>20.8874</v>
      </c>
      <c r="G2029">
        <v>20.823799999999999</v>
      </c>
      <c r="H2029">
        <v>21.02</v>
      </c>
      <c r="I2029">
        <v>47.851999999999997</v>
      </c>
    </row>
    <row r="2030" spans="1:9" x14ac:dyDescent="0.25">
      <c r="A2030" t="s">
        <v>2036</v>
      </c>
      <c r="B2030" s="1">
        <v>42147.259271000003</v>
      </c>
      <c r="C2030">
        <v>-0.18010000000000001</v>
      </c>
      <c r="D2030">
        <v>51.961599999999997</v>
      </c>
      <c r="E2030">
        <v>51.781500000000001</v>
      </c>
      <c r="F2030">
        <v>20.8886</v>
      </c>
      <c r="G2030">
        <v>20.8233</v>
      </c>
      <c r="H2030">
        <v>21.02</v>
      </c>
      <c r="I2030">
        <v>47.795200000000001</v>
      </c>
    </row>
    <row r="2031" spans="1:9" x14ac:dyDescent="0.25">
      <c r="A2031" t="s">
        <v>2037</v>
      </c>
      <c r="B2031" s="1">
        <v>42147.262927999996</v>
      </c>
      <c r="C2031">
        <v>-0.2049</v>
      </c>
      <c r="D2031">
        <v>51.955399999999997</v>
      </c>
      <c r="E2031">
        <v>51.750500000000002</v>
      </c>
      <c r="F2031">
        <v>20.8947</v>
      </c>
      <c r="G2031">
        <v>20.821200000000001</v>
      </c>
      <c r="H2031">
        <v>21.02</v>
      </c>
      <c r="I2031">
        <v>47.795200000000001</v>
      </c>
    </row>
    <row r="2032" spans="1:9" x14ac:dyDescent="0.25">
      <c r="A2032" t="s">
        <v>2038</v>
      </c>
      <c r="B2032" s="1">
        <v>42147.266585999998</v>
      </c>
      <c r="C2032">
        <v>-0.21110000000000001</v>
      </c>
      <c r="D2032">
        <v>51.657400000000003</v>
      </c>
      <c r="E2032">
        <v>51.446300000000001</v>
      </c>
      <c r="F2032">
        <v>20.887699999999999</v>
      </c>
      <c r="G2032">
        <v>20.764700000000001</v>
      </c>
      <c r="H2032">
        <v>21.01</v>
      </c>
      <c r="I2032">
        <v>47.8673</v>
      </c>
    </row>
    <row r="2033" spans="1:9" x14ac:dyDescent="0.25">
      <c r="A2033" t="s">
        <v>2039</v>
      </c>
      <c r="B2033" s="1">
        <v>42147.270255000003</v>
      </c>
      <c r="C2033">
        <v>-8.0699999999999994E-2</v>
      </c>
      <c r="D2033">
        <v>51.930500000000002</v>
      </c>
      <c r="E2033">
        <v>51.849800000000002</v>
      </c>
      <c r="F2033">
        <v>20.888500000000001</v>
      </c>
      <c r="G2033">
        <v>20.756699999999999</v>
      </c>
      <c r="H2033">
        <v>21</v>
      </c>
      <c r="I2033">
        <v>47.825899999999997</v>
      </c>
    </row>
    <row r="2034" spans="1:9" x14ac:dyDescent="0.25">
      <c r="A2034" t="s">
        <v>2040</v>
      </c>
      <c r="B2034" s="1">
        <v>42147.273911999997</v>
      </c>
      <c r="C2034">
        <v>-0.13039999999999999</v>
      </c>
      <c r="D2034">
        <v>52.470700000000001</v>
      </c>
      <c r="E2034">
        <v>52.340299999999999</v>
      </c>
      <c r="F2034">
        <v>20.825900000000001</v>
      </c>
      <c r="G2034">
        <v>20.762699999999999</v>
      </c>
      <c r="H2034">
        <v>20.99</v>
      </c>
      <c r="I2034">
        <v>47.812899999999999</v>
      </c>
    </row>
    <row r="2035" spans="1:9" x14ac:dyDescent="0.25">
      <c r="A2035" t="s">
        <v>2041</v>
      </c>
      <c r="B2035" s="1">
        <v>42147.277568999998</v>
      </c>
      <c r="C2035">
        <v>-0.2235</v>
      </c>
      <c r="D2035">
        <v>51.812600000000003</v>
      </c>
      <c r="E2035">
        <v>51.589100000000002</v>
      </c>
      <c r="F2035">
        <v>20.828299999999999</v>
      </c>
      <c r="G2035">
        <v>20.7608</v>
      </c>
      <c r="H2035">
        <v>20.98</v>
      </c>
      <c r="I2035">
        <v>47.8566</v>
      </c>
    </row>
    <row r="2036" spans="1:9" x14ac:dyDescent="0.25">
      <c r="A2036" t="s">
        <v>2042</v>
      </c>
      <c r="B2036" s="1">
        <v>42147.281226999999</v>
      </c>
      <c r="C2036">
        <v>-0.21110000000000001</v>
      </c>
      <c r="D2036">
        <v>51.868499999999997</v>
      </c>
      <c r="E2036">
        <v>51.657400000000003</v>
      </c>
      <c r="F2036">
        <v>20.827200000000001</v>
      </c>
      <c r="G2036">
        <v>20.7578</v>
      </c>
      <c r="H2036">
        <v>20.98</v>
      </c>
      <c r="I2036">
        <v>47.913200000000003</v>
      </c>
    </row>
    <row r="2037" spans="1:9" x14ac:dyDescent="0.25">
      <c r="A2037" t="s">
        <v>2043</v>
      </c>
      <c r="B2037" s="1">
        <v>42147.284895999997</v>
      </c>
      <c r="C2037">
        <v>-0.22969999999999999</v>
      </c>
      <c r="D2037">
        <v>51.6449</v>
      </c>
      <c r="E2037">
        <v>51.415199999999999</v>
      </c>
      <c r="F2037">
        <v>20.825399999999998</v>
      </c>
      <c r="G2037">
        <v>20.766400000000001</v>
      </c>
      <c r="H2037">
        <v>20.97</v>
      </c>
      <c r="I2037">
        <v>47.871899999999997</v>
      </c>
    </row>
    <row r="2038" spans="1:9" x14ac:dyDescent="0.25">
      <c r="A2038" t="s">
        <v>2044</v>
      </c>
      <c r="B2038" s="1">
        <v>42147.288552999999</v>
      </c>
      <c r="C2038">
        <v>-0.21110000000000001</v>
      </c>
      <c r="D2038">
        <v>51.905700000000003</v>
      </c>
      <c r="E2038">
        <v>51.694600000000001</v>
      </c>
      <c r="F2038">
        <v>20.829799999999999</v>
      </c>
      <c r="G2038">
        <v>20.759599999999999</v>
      </c>
      <c r="H2038">
        <v>20.96</v>
      </c>
      <c r="I2038">
        <v>47.830500000000001</v>
      </c>
    </row>
    <row r="2039" spans="1:9" x14ac:dyDescent="0.25">
      <c r="A2039" t="s">
        <v>2045</v>
      </c>
      <c r="B2039" s="1">
        <v>42147.292211</v>
      </c>
      <c r="C2039">
        <v>-0.21729999999999999</v>
      </c>
      <c r="D2039">
        <v>51.825000000000003</v>
      </c>
      <c r="E2039">
        <v>51.607700000000001</v>
      </c>
      <c r="F2039">
        <v>20.821400000000001</v>
      </c>
      <c r="G2039">
        <v>20.698499999999999</v>
      </c>
      <c r="H2039">
        <v>20.95</v>
      </c>
      <c r="I2039">
        <v>47.845799999999997</v>
      </c>
    </row>
    <row r="2040" spans="1:9" x14ac:dyDescent="0.25">
      <c r="A2040" t="s">
        <v>2046</v>
      </c>
      <c r="B2040" s="1">
        <v>42147.295868000001</v>
      </c>
      <c r="C2040">
        <v>-0.18010000000000001</v>
      </c>
      <c r="D2040">
        <v>52.209899999999998</v>
      </c>
      <c r="E2040">
        <v>52.029899999999998</v>
      </c>
      <c r="F2040">
        <v>20.8277</v>
      </c>
      <c r="G2040">
        <v>20.690999999999999</v>
      </c>
      <c r="H2040">
        <v>20.94</v>
      </c>
      <c r="I2040">
        <v>47.889299999999999</v>
      </c>
    </row>
    <row r="2041" spans="1:9" x14ac:dyDescent="0.25">
      <c r="A2041" t="s">
        <v>2047</v>
      </c>
      <c r="B2041" s="1">
        <v>42147.299526000003</v>
      </c>
      <c r="C2041">
        <v>-0.21110000000000001</v>
      </c>
      <c r="D2041">
        <v>51.179299999999998</v>
      </c>
      <c r="E2041">
        <v>50.968200000000003</v>
      </c>
      <c r="F2041">
        <v>20.823399999999999</v>
      </c>
      <c r="G2041">
        <v>20.7</v>
      </c>
      <c r="H2041">
        <v>20.94</v>
      </c>
      <c r="I2041">
        <v>47.860999999999997</v>
      </c>
    </row>
    <row r="2042" spans="1:9" x14ac:dyDescent="0.25">
      <c r="A2042" t="s">
        <v>2048</v>
      </c>
      <c r="B2042" s="1">
        <v>42147.303194</v>
      </c>
      <c r="C2042">
        <v>-0.2049</v>
      </c>
      <c r="D2042">
        <v>52.141599999999997</v>
      </c>
      <c r="E2042">
        <v>51.936799999999998</v>
      </c>
      <c r="F2042">
        <v>20.7638</v>
      </c>
      <c r="G2042">
        <v>20.6968</v>
      </c>
      <c r="H2042">
        <v>20.94</v>
      </c>
      <c r="I2042">
        <v>47.860999999999997</v>
      </c>
    </row>
    <row r="2043" spans="1:9" x14ac:dyDescent="0.25">
      <c r="A2043" t="s">
        <v>2049</v>
      </c>
      <c r="B2043" s="1">
        <v>42147.306852000002</v>
      </c>
      <c r="C2043">
        <v>-0.2235</v>
      </c>
      <c r="D2043">
        <v>51.117199999999997</v>
      </c>
      <c r="E2043">
        <v>50.893700000000003</v>
      </c>
      <c r="F2043">
        <v>20.761600000000001</v>
      </c>
      <c r="G2043">
        <v>20.692299999999999</v>
      </c>
      <c r="H2043">
        <v>20.93</v>
      </c>
      <c r="I2043">
        <v>47.876300000000001</v>
      </c>
    </row>
    <row r="2044" spans="1:9" x14ac:dyDescent="0.25">
      <c r="A2044" t="s">
        <v>2050</v>
      </c>
      <c r="B2044" s="1">
        <v>42147.310509000003</v>
      </c>
      <c r="C2044">
        <v>-0.1925</v>
      </c>
      <c r="D2044">
        <v>51.874699999999997</v>
      </c>
      <c r="E2044">
        <v>51.682200000000002</v>
      </c>
      <c r="F2044">
        <v>20.761399999999998</v>
      </c>
      <c r="G2044">
        <v>20.700800000000001</v>
      </c>
      <c r="H2044">
        <v>20.93</v>
      </c>
      <c r="I2044">
        <v>47.904499999999999</v>
      </c>
    </row>
    <row r="2045" spans="1:9" x14ac:dyDescent="0.25">
      <c r="A2045" t="s">
        <v>2051</v>
      </c>
      <c r="B2045" s="1">
        <v>42147.314166999997</v>
      </c>
      <c r="C2045">
        <v>-0.16139999999999999</v>
      </c>
      <c r="D2045">
        <v>51.967799999999997</v>
      </c>
      <c r="E2045">
        <v>51.806399999999996</v>
      </c>
      <c r="F2045">
        <v>20.767499999999998</v>
      </c>
      <c r="G2045">
        <v>20.696100000000001</v>
      </c>
      <c r="H2045">
        <v>20.92</v>
      </c>
      <c r="I2045">
        <v>47.919800000000002</v>
      </c>
    </row>
    <row r="2046" spans="1:9" x14ac:dyDescent="0.25">
      <c r="A2046" t="s">
        <v>2052</v>
      </c>
      <c r="B2046" s="1">
        <v>42147.317823999998</v>
      </c>
      <c r="C2046">
        <v>-0.1925</v>
      </c>
      <c r="D2046">
        <v>50.8005</v>
      </c>
      <c r="E2046">
        <v>50.6081</v>
      </c>
      <c r="F2046">
        <v>20.825900000000001</v>
      </c>
      <c r="G2046">
        <v>20.696400000000001</v>
      </c>
      <c r="H2046">
        <v>20.92</v>
      </c>
      <c r="I2046">
        <v>47.863199999999999</v>
      </c>
    </row>
    <row r="2047" spans="1:9" x14ac:dyDescent="0.25">
      <c r="A2047" t="s">
        <v>2053</v>
      </c>
      <c r="B2047" s="1">
        <v>42147.321493000003</v>
      </c>
      <c r="C2047">
        <v>-0.21110000000000001</v>
      </c>
      <c r="D2047">
        <v>50.8688</v>
      </c>
      <c r="E2047">
        <v>50.657699999999998</v>
      </c>
      <c r="F2047">
        <v>20.762599999999999</v>
      </c>
      <c r="G2047">
        <v>20.694800000000001</v>
      </c>
      <c r="H2047">
        <v>20.92</v>
      </c>
      <c r="I2047">
        <v>47.976300000000002</v>
      </c>
    </row>
    <row r="2048" spans="1:9" x14ac:dyDescent="0.25">
      <c r="A2048" t="s">
        <v>2054</v>
      </c>
      <c r="B2048" s="1">
        <v>42147.325150999997</v>
      </c>
      <c r="C2048">
        <v>-0.18629999999999999</v>
      </c>
      <c r="D2048">
        <v>50.986800000000002</v>
      </c>
      <c r="E2048">
        <v>50.8005</v>
      </c>
      <c r="F2048">
        <v>20.7624</v>
      </c>
      <c r="G2048">
        <v>20.696200000000001</v>
      </c>
      <c r="H2048">
        <v>20.91</v>
      </c>
      <c r="I2048">
        <v>47.991399999999999</v>
      </c>
    </row>
    <row r="2049" spans="1:9" x14ac:dyDescent="0.25">
      <c r="A2049" t="s">
        <v>2055</v>
      </c>
      <c r="B2049" s="1">
        <v>42147.328807999998</v>
      </c>
      <c r="C2049">
        <v>-0.21110000000000001</v>
      </c>
      <c r="D2049">
        <v>50.750900000000001</v>
      </c>
      <c r="E2049">
        <v>50.5398</v>
      </c>
      <c r="F2049">
        <v>20.767600000000002</v>
      </c>
      <c r="G2049">
        <v>20.690899999999999</v>
      </c>
      <c r="H2049">
        <v>20.91</v>
      </c>
      <c r="I2049">
        <v>47.934899999999999</v>
      </c>
    </row>
    <row r="2050" spans="1:9" x14ac:dyDescent="0.25">
      <c r="A2050" t="s">
        <v>2056</v>
      </c>
      <c r="B2050" s="1">
        <v>42147.332465</v>
      </c>
      <c r="C2050">
        <v>-0.21110000000000001</v>
      </c>
      <c r="D2050">
        <v>50.757100000000001</v>
      </c>
      <c r="E2050">
        <v>50.545999999999999</v>
      </c>
      <c r="F2050">
        <v>20.760400000000001</v>
      </c>
      <c r="G2050">
        <v>20.700199999999999</v>
      </c>
      <c r="H2050">
        <v>20.91</v>
      </c>
      <c r="I2050">
        <v>47.963200000000001</v>
      </c>
    </row>
    <row r="2051" spans="1:9" x14ac:dyDescent="0.25">
      <c r="A2051" t="s">
        <v>2057</v>
      </c>
      <c r="B2051" s="1">
        <v>42147.336123000001</v>
      </c>
      <c r="C2051">
        <v>-0.18010000000000001</v>
      </c>
      <c r="D2051">
        <v>50.881300000000003</v>
      </c>
      <c r="E2051">
        <v>50.7012</v>
      </c>
      <c r="F2051">
        <v>20.7682</v>
      </c>
      <c r="G2051">
        <v>20.625299999999999</v>
      </c>
      <c r="H2051">
        <v>20.9</v>
      </c>
      <c r="I2051">
        <v>47.978299999999997</v>
      </c>
    </row>
    <row r="2052" spans="1:9" x14ac:dyDescent="0.25">
      <c r="A2052" t="s">
        <v>2058</v>
      </c>
      <c r="B2052" s="1">
        <v>42147.339791999999</v>
      </c>
      <c r="C2052">
        <v>-0.18010000000000001</v>
      </c>
      <c r="D2052">
        <v>49.999600000000001</v>
      </c>
      <c r="E2052">
        <v>49.819499999999998</v>
      </c>
      <c r="F2052">
        <v>20.761800000000001</v>
      </c>
      <c r="G2052">
        <v>20.694800000000001</v>
      </c>
      <c r="H2052">
        <v>20.91</v>
      </c>
      <c r="I2052">
        <v>47.991399999999999</v>
      </c>
    </row>
    <row r="2053" spans="1:9" x14ac:dyDescent="0.25">
      <c r="A2053" t="s">
        <v>2059</v>
      </c>
      <c r="B2053" s="1">
        <v>42147.343449</v>
      </c>
      <c r="C2053">
        <v>-0.2049</v>
      </c>
      <c r="D2053">
        <v>50.688800000000001</v>
      </c>
      <c r="E2053">
        <v>50.483899999999998</v>
      </c>
      <c r="F2053">
        <v>20.762499999999999</v>
      </c>
      <c r="G2053">
        <v>20.6952</v>
      </c>
      <c r="H2053">
        <v>20.91</v>
      </c>
      <c r="I2053">
        <v>48.0197</v>
      </c>
    </row>
    <row r="2054" spans="1:9" x14ac:dyDescent="0.25">
      <c r="A2054" t="s">
        <v>2060</v>
      </c>
      <c r="B2054" s="1">
        <v>42147.347107000001</v>
      </c>
      <c r="C2054">
        <v>-0.1118</v>
      </c>
      <c r="D2054">
        <v>50.937100000000001</v>
      </c>
      <c r="E2054">
        <v>50.825400000000002</v>
      </c>
      <c r="F2054">
        <v>20.764600000000002</v>
      </c>
      <c r="G2054">
        <v>20.700800000000001</v>
      </c>
      <c r="H2054">
        <v>20.91</v>
      </c>
      <c r="I2054">
        <v>47.991399999999999</v>
      </c>
    </row>
    <row r="2055" spans="1:9" x14ac:dyDescent="0.25">
      <c r="A2055" t="s">
        <v>2061</v>
      </c>
      <c r="B2055" s="1">
        <v>42147.350764000003</v>
      </c>
      <c r="C2055">
        <v>-0.22969999999999999</v>
      </c>
      <c r="D2055">
        <v>50.7012</v>
      </c>
      <c r="E2055">
        <v>50.471499999999999</v>
      </c>
      <c r="F2055">
        <v>20.761500000000002</v>
      </c>
      <c r="G2055">
        <v>20.700900000000001</v>
      </c>
      <c r="H2055">
        <v>20.91</v>
      </c>
      <c r="I2055">
        <v>47.991399999999999</v>
      </c>
    </row>
    <row r="2056" spans="1:9" x14ac:dyDescent="0.25">
      <c r="A2056" t="s">
        <v>2062</v>
      </c>
      <c r="B2056" s="1">
        <v>42147.354433</v>
      </c>
      <c r="C2056">
        <v>-0.2235</v>
      </c>
      <c r="D2056">
        <v>50.670200000000001</v>
      </c>
      <c r="E2056">
        <v>50.446599999999997</v>
      </c>
      <c r="F2056">
        <v>20.765599999999999</v>
      </c>
      <c r="G2056">
        <v>20.691800000000001</v>
      </c>
      <c r="H2056">
        <v>20.91</v>
      </c>
      <c r="I2056">
        <v>48.0197</v>
      </c>
    </row>
    <row r="2057" spans="1:9" x14ac:dyDescent="0.25">
      <c r="A2057" t="s">
        <v>2063</v>
      </c>
      <c r="B2057" s="1">
        <v>42147.358090000002</v>
      </c>
      <c r="C2057">
        <v>-0.18010000000000001</v>
      </c>
      <c r="D2057">
        <v>50.943300000000001</v>
      </c>
      <c r="E2057">
        <v>50.763300000000001</v>
      </c>
      <c r="F2057">
        <v>20.7605</v>
      </c>
      <c r="G2057">
        <v>20.698</v>
      </c>
      <c r="H2057">
        <v>20.92</v>
      </c>
      <c r="I2057">
        <v>48.061</v>
      </c>
    </row>
    <row r="2058" spans="1:9" x14ac:dyDescent="0.25">
      <c r="A2058" t="s">
        <v>2064</v>
      </c>
      <c r="B2058" s="1">
        <v>42147.361748000003</v>
      </c>
      <c r="C2058">
        <v>-0.1552</v>
      </c>
      <c r="D2058">
        <v>51.235199999999999</v>
      </c>
      <c r="E2058">
        <v>51.079900000000002</v>
      </c>
      <c r="F2058">
        <v>20.7624</v>
      </c>
      <c r="G2058">
        <v>20.693100000000001</v>
      </c>
      <c r="H2058">
        <v>20.92</v>
      </c>
      <c r="I2058">
        <v>48.032800000000002</v>
      </c>
    </row>
    <row r="2059" spans="1:9" x14ac:dyDescent="0.25">
      <c r="A2059" t="s">
        <v>2065</v>
      </c>
      <c r="B2059" s="1">
        <v>42147.365404999997</v>
      </c>
      <c r="C2059">
        <v>-0.21729999999999999</v>
      </c>
      <c r="D2059">
        <v>51.800199999999997</v>
      </c>
      <c r="E2059">
        <v>51.582900000000002</v>
      </c>
      <c r="F2059">
        <v>20.7622</v>
      </c>
      <c r="G2059">
        <v>20.695499999999999</v>
      </c>
      <c r="H2059">
        <v>20.94</v>
      </c>
      <c r="I2059">
        <v>48.087200000000003</v>
      </c>
    </row>
    <row r="2060" spans="1:9" x14ac:dyDescent="0.25">
      <c r="A2060" t="s">
        <v>2066</v>
      </c>
      <c r="B2060" s="1">
        <v>42147.369062999998</v>
      </c>
      <c r="C2060">
        <v>-0.2049</v>
      </c>
      <c r="D2060">
        <v>51.036499999999997</v>
      </c>
      <c r="E2060">
        <v>50.831600000000002</v>
      </c>
      <c r="F2060">
        <v>20.827500000000001</v>
      </c>
      <c r="G2060">
        <v>20.697399999999998</v>
      </c>
      <c r="H2060">
        <v>20.94</v>
      </c>
      <c r="I2060">
        <v>48.087200000000003</v>
      </c>
    </row>
    <row r="2061" spans="1:9" x14ac:dyDescent="0.25">
      <c r="A2061" t="s">
        <v>2067</v>
      </c>
      <c r="B2061" s="1">
        <v>42147.372731000003</v>
      </c>
      <c r="C2061">
        <v>-0.21110000000000001</v>
      </c>
      <c r="D2061">
        <v>51.247599999999998</v>
      </c>
      <c r="E2061">
        <v>51.036499999999997</v>
      </c>
      <c r="F2061">
        <v>20.8231</v>
      </c>
      <c r="G2061">
        <v>20.691800000000001</v>
      </c>
      <c r="H2061">
        <v>20.94</v>
      </c>
      <c r="I2061">
        <v>48.087200000000003</v>
      </c>
    </row>
    <row r="2062" spans="1:9" x14ac:dyDescent="0.25">
      <c r="A2062" t="s">
        <v>2068</v>
      </c>
      <c r="B2062" s="1">
        <v>42147.376388999997</v>
      </c>
      <c r="C2062">
        <v>-0.19869999999999999</v>
      </c>
      <c r="D2062">
        <v>51.247599999999998</v>
      </c>
      <c r="E2062">
        <v>51.048900000000003</v>
      </c>
      <c r="F2062">
        <v>20.8309</v>
      </c>
      <c r="G2062">
        <v>20.691600000000001</v>
      </c>
      <c r="H2062">
        <v>20.96</v>
      </c>
      <c r="I2062">
        <v>48.0852</v>
      </c>
    </row>
    <row r="2063" spans="1:9" x14ac:dyDescent="0.25">
      <c r="A2063" t="s">
        <v>2069</v>
      </c>
      <c r="B2063" s="1">
        <v>42147.380045999998</v>
      </c>
      <c r="C2063">
        <v>-0.21729999999999999</v>
      </c>
      <c r="D2063">
        <v>50.695</v>
      </c>
      <c r="E2063">
        <v>50.477699999999999</v>
      </c>
      <c r="F2063">
        <v>20.8233</v>
      </c>
      <c r="G2063">
        <v>20.6965</v>
      </c>
      <c r="H2063">
        <v>20.96</v>
      </c>
      <c r="I2063">
        <v>48.113500000000002</v>
      </c>
    </row>
    <row r="2064" spans="1:9" x14ac:dyDescent="0.25">
      <c r="A2064" t="s">
        <v>2070</v>
      </c>
      <c r="B2064" s="1">
        <v>42147.383704</v>
      </c>
      <c r="C2064">
        <v>-0.18010000000000001</v>
      </c>
      <c r="D2064">
        <v>51.110999999999997</v>
      </c>
      <c r="E2064">
        <v>50.930900000000001</v>
      </c>
      <c r="F2064">
        <v>20.828099999999999</v>
      </c>
      <c r="G2064">
        <v>20.754200000000001</v>
      </c>
      <c r="H2064">
        <v>20.97</v>
      </c>
      <c r="I2064">
        <v>48.098300000000002</v>
      </c>
    </row>
    <row r="2065" spans="1:9" x14ac:dyDescent="0.25">
      <c r="A2065" t="s">
        <v>2071</v>
      </c>
      <c r="B2065" s="1">
        <v>42147.387361000001</v>
      </c>
      <c r="C2065">
        <v>-0.21110000000000001</v>
      </c>
      <c r="D2065">
        <v>51.092399999999998</v>
      </c>
      <c r="E2065">
        <v>50.881300000000003</v>
      </c>
      <c r="F2065">
        <v>20.825500000000002</v>
      </c>
      <c r="G2065">
        <v>20.758400000000002</v>
      </c>
      <c r="H2065">
        <v>20.99</v>
      </c>
      <c r="I2065">
        <v>48.096200000000003</v>
      </c>
    </row>
    <row r="2066" spans="1:9" x14ac:dyDescent="0.25">
      <c r="A2066" t="s">
        <v>2072</v>
      </c>
      <c r="B2066" s="1">
        <v>42147.391029999999</v>
      </c>
      <c r="C2066">
        <v>-0.21110000000000001</v>
      </c>
      <c r="D2066">
        <v>51.688400000000001</v>
      </c>
      <c r="E2066">
        <v>51.4773</v>
      </c>
      <c r="F2066">
        <v>20.828700000000001</v>
      </c>
      <c r="G2066">
        <v>20.758600000000001</v>
      </c>
      <c r="H2066">
        <v>21</v>
      </c>
      <c r="I2066">
        <v>48.137599999999999</v>
      </c>
    </row>
    <row r="2067" spans="1:9" x14ac:dyDescent="0.25">
      <c r="A2067" t="s">
        <v>2073</v>
      </c>
      <c r="B2067" s="1">
        <v>42147.394688</v>
      </c>
      <c r="C2067">
        <v>-0.19869999999999999</v>
      </c>
      <c r="D2067">
        <v>51.508299999999998</v>
      </c>
      <c r="E2067">
        <v>51.309699999999999</v>
      </c>
      <c r="F2067">
        <v>20.822800000000001</v>
      </c>
      <c r="G2067">
        <v>20.692900000000002</v>
      </c>
      <c r="H2067">
        <v>21</v>
      </c>
      <c r="I2067">
        <v>48.222499999999997</v>
      </c>
    </row>
    <row r="2068" spans="1:9" x14ac:dyDescent="0.25">
      <c r="A2068" t="s">
        <v>2074</v>
      </c>
      <c r="B2068" s="1">
        <v>42147.398345000001</v>
      </c>
      <c r="C2068">
        <v>-0.2235</v>
      </c>
      <c r="D2068">
        <v>50.7074</v>
      </c>
      <c r="E2068">
        <v>50.483899999999998</v>
      </c>
      <c r="F2068">
        <v>20.831</v>
      </c>
      <c r="G2068">
        <v>20.760899999999999</v>
      </c>
      <c r="H2068">
        <v>21.02</v>
      </c>
      <c r="I2068">
        <v>48.1355</v>
      </c>
    </row>
    <row r="2069" spans="1:9" x14ac:dyDescent="0.25">
      <c r="A2069" t="s">
        <v>2075</v>
      </c>
      <c r="B2069" s="1">
        <v>42147.402002000003</v>
      </c>
      <c r="C2069">
        <v>-0.17380000000000001</v>
      </c>
      <c r="D2069">
        <v>51.570399999999999</v>
      </c>
      <c r="E2069">
        <v>51.396599999999999</v>
      </c>
      <c r="F2069">
        <v>20.826000000000001</v>
      </c>
      <c r="G2069">
        <v>20.6877</v>
      </c>
      <c r="H2069">
        <v>21.02</v>
      </c>
      <c r="I2069">
        <v>48.1355</v>
      </c>
    </row>
    <row r="2070" spans="1:9" x14ac:dyDescent="0.25">
      <c r="A2070" t="s">
        <v>2076</v>
      </c>
      <c r="B2070" s="1">
        <v>42147.405671</v>
      </c>
      <c r="C2070">
        <v>-0.18629999999999999</v>
      </c>
      <c r="D2070">
        <v>51.961599999999997</v>
      </c>
      <c r="E2070">
        <v>51.775300000000001</v>
      </c>
      <c r="F2070">
        <v>20.828900000000001</v>
      </c>
      <c r="G2070">
        <v>20.754300000000001</v>
      </c>
      <c r="H2070">
        <v>21.03</v>
      </c>
      <c r="I2070">
        <v>48.261899999999997</v>
      </c>
    </row>
    <row r="2071" spans="1:9" x14ac:dyDescent="0.25">
      <c r="A2071" t="s">
        <v>2077</v>
      </c>
      <c r="B2071" s="1">
        <v>42147.409329000002</v>
      </c>
      <c r="C2071">
        <v>-0.1925</v>
      </c>
      <c r="D2071">
        <v>53.2654</v>
      </c>
      <c r="E2071">
        <v>53.073</v>
      </c>
      <c r="F2071">
        <v>20.826799999999999</v>
      </c>
      <c r="G2071">
        <v>20.755199999999999</v>
      </c>
      <c r="H2071">
        <v>21.03</v>
      </c>
      <c r="I2071">
        <v>48.346899999999998</v>
      </c>
    </row>
    <row r="2072" spans="1:9" x14ac:dyDescent="0.25">
      <c r="A2072" t="s">
        <v>2078</v>
      </c>
      <c r="B2072" s="1">
        <v>42147.412986000003</v>
      </c>
      <c r="C2072">
        <v>-0.19869999999999999</v>
      </c>
      <c r="D2072">
        <v>51.756700000000002</v>
      </c>
      <c r="E2072">
        <v>51.558</v>
      </c>
      <c r="F2072">
        <v>20.886099999999999</v>
      </c>
      <c r="G2072">
        <v>20.758600000000001</v>
      </c>
      <c r="H2072">
        <v>21.04</v>
      </c>
      <c r="I2072">
        <v>48.388300000000001</v>
      </c>
    </row>
    <row r="2073" spans="1:9" x14ac:dyDescent="0.25">
      <c r="A2073" t="s">
        <v>2079</v>
      </c>
      <c r="B2073" s="1">
        <v>42147.416642999997</v>
      </c>
      <c r="C2073">
        <v>-0.19869999999999999</v>
      </c>
      <c r="D2073">
        <v>50.502499999999998</v>
      </c>
      <c r="E2073">
        <v>50.303800000000003</v>
      </c>
      <c r="F2073">
        <v>20.889199999999999</v>
      </c>
      <c r="G2073">
        <v>20.7483</v>
      </c>
      <c r="H2073">
        <v>21.05</v>
      </c>
      <c r="I2073">
        <v>48.344799999999999</v>
      </c>
    </row>
    <row r="2074" spans="1:9" x14ac:dyDescent="0.25">
      <c r="A2074" t="s">
        <v>2080</v>
      </c>
      <c r="B2074" s="1">
        <v>42147.420300999998</v>
      </c>
      <c r="C2074">
        <v>-0.19869999999999999</v>
      </c>
      <c r="D2074">
        <v>51.346899999999998</v>
      </c>
      <c r="E2074">
        <v>51.148200000000003</v>
      </c>
      <c r="F2074">
        <v>20.890499999999999</v>
      </c>
      <c r="G2074">
        <v>20.7544</v>
      </c>
      <c r="H2074">
        <v>21.05</v>
      </c>
      <c r="I2074">
        <v>48.344799999999999</v>
      </c>
    </row>
    <row r="2075" spans="1:9" x14ac:dyDescent="0.25">
      <c r="A2075" t="s">
        <v>2081</v>
      </c>
      <c r="B2075" s="1">
        <v>42147.423970000003</v>
      </c>
      <c r="C2075">
        <v>-0.18010000000000001</v>
      </c>
      <c r="D2075">
        <v>50.682600000000001</v>
      </c>
      <c r="E2075">
        <v>50.502499999999998</v>
      </c>
      <c r="F2075">
        <v>20.882000000000001</v>
      </c>
      <c r="G2075">
        <v>20.757899999999999</v>
      </c>
      <c r="H2075">
        <v>21.06</v>
      </c>
      <c r="I2075">
        <v>48.357999999999997</v>
      </c>
    </row>
    <row r="2076" spans="1:9" x14ac:dyDescent="0.25">
      <c r="A2076" t="s">
        <v>2082</v>
      </c>
      <c r="B2076" s="1">
        <v>42147.427626999997</v>
      </c>
      <c r="C2076">
        <v>-0.21110000000000001</v>
      </c>
      <c r="D2076">
        <v>51.613900000000001</v>
      </c>
      <c r="E2076">
        <v>51.402799999999999</v>
      </c>
      <c r="F2076">
        <v>20.895800000000001</v>
      </c>
      <c r="G2076">
        <v>20.755700000000001</v>
      </c>
      <c r="H2076">
        <v>21.05</v>
      </c>
      <c r="I2076">
        <v>48.231400000000001</v>
      </c>
    </row>
    <row r="2077" spans="1:9" x14ac:dyDescent="0.25">
      <c r="A2077" t="s">
        <v>2083</v>
      </c>
      <c r="B2077" s="1">
        <v>42147.431284999999</v>
      </c>
      <c r="C2077">
        <v>-0.18629999999999999</v>
      </c>
      <c r="D2077">
        <v>50.7881</v>
      </c>
      <c r="E2077">
        <v>50.601900000000001</v>
      </c>
      <c r="F2077">
        <v>20.824300000000001</v>
      </c>
      <c r="G2077">
        <v>20.757999999999999</v>
      </c>
      <c r="H2077">
        <v>21.03</v>
      </c>
      <c r="I2077">
        <v>48.205199999999998</v>
      </c>
    </row>
    <row r="2078" spans="1:9" x14ac:dyDescent="0.25">
      <c r="A2078" t="s">
        <v>2084</v>
      </c>
      <c r="B2078" s="1">
        <v>42147.434942</v>
      </c>
      <c r="C2078">
        <v>-0.21110000000000001</v>
      </c>
      <c r="D2078">
        <v>50.695</v>
      </c>
      <c r="E2078">
        <v>50.483899999999998</v>
      </c>
      <c r="F2078">
        <v>20.822900000000001</v>
      </c>
      <c r="G2078">
        <v>20.7636</v>
      </c>
      <c r="H2078">
        <v>21.02</v>
      </c>
      <c r="I2078">
        <v>48.418599999999998</v>
      </c>
    </row>
    <row r="2079" spans="1:9" x14ac:dyDescent="0.25">
      <c r="A2079" t="s">
        <v>2085</v>
      </c>
      <c r="B2079" s="1">
        <v>42147.438599000001</v>
      </c>
      <c r="C2079">
        <v>-0.18629999999999999</v>
      </c>
      <c r="D2079">
        <v>51.676000000000002</v>
      </c>
      <c r="E2079">
        <v>51.489699999999999</v>
      </c>
      <c r="F2079">
        <v>20.830300000000001</v>
      </c>
      <c r="G2079">
        <v>20.751799999999999</v>
      </c>
      <c r="H2079">
        <v>21</v>
      </c>
      <c r="I2079">
        <v>48.052599999999998</v>
      </c>
    </row>
    <row r="2080" spans="1:9" x14ac:dyDescent="0.25">
      <c r="A2080" t="s">
        <v>2086</v>
      </c>
      <c r="B2080" s="1">
        <v>42147.442268999999</v>
      </c>
      <c r="C2080">
        <v>-0.18629999999999999</v>
      </c>
      <c r="D2080">
        <v>50.856400000000001</v>
      </c>
      <c r="E2080">
        <v>50.670200000000001</v>
      </c>
      <c r="F2080">
        <v>20.823</v>
      </c>
      <c r="G2080">
        <v>20.6953</v>
      </c>
      <c r="H2080">
        <v>20.98</v>
      </c>
      <c r="I2080">
        <v>48.167999999999999</v>
      </c>
    </row>
    <row r="2081" spans="1:9" x14ac:dyDescent="0.25">
      <c r="A2081" t="s">
        <v>2087</v>
      </c>
      <c r="B2081" s="1">
        <v>42147.445926</v>
      </c>
      <c r="C2081">
        <v>-0.18010000000000001</v>
      </c>
      <c r="D2081">
        <v>50.924700000000001</v>
      </c>
      <c r="E2081">
        <v>50.744700000000002</v>
      </c>
      <c r="F2081">
        <v>20.822700000000001</v>
      </c>
      <c r="G2081">
        <v>20.758800000000001</v>
      </c>
      <c r="H2081">
        <v>20.97</v>
      </c>
      <c r="I2081">
        <v>48.041699999999999</v>
      </c>
    </row>
    <row r="2082" spans="1:9" x14ac:dyDescent="0.25">
      <c r="A2082" t="s">
        <v>2088</v>
      </c>
      <c r="B2082" s="1">
        <v>42147.449583000001</v>
      </c>
      <c r="C2082">
        <v>-0.2049</v>
      </c>
      <c r="D2082">
        <v>50.558399999999999</v>
      </c>
      <c r="E2082">
        <v>50.353499999999997</v>
      </c>
      <c r="F2082">
        <v>20.821899999999999</v>
      </c>
      <c r="G2082">
        <v>20.760899999999999</v>
      </c>
      <c r="H2082">
        <v>20.95</v>
      </c>
      <c r="I2082">
        <v>47.845799999999997</v>
      </c>
    </row>
    <row r="2083" spans="1:9" x14ac:dyDescent="0.25">
      <c r="A2083" t="s">
        <v>2089</v>
      </c>
      <c r="B2083" s="1">
        <v>42147.453241000003</v>
      </c>
      <c r="C2083">
        <v>-0.18010000000000001</v>
      </c>
      <c r="D2083">
        <v>50.465299999999999</v>
      </c>
      <c r="E2083">
        <v>50.285200000000003</v>
      </c>
      <c r="F2083">
        <v>20.7654</v>
      </c>
      <c r="G2083">
        <v>20.701000000000001</v>
      </c>
      <c r="H2083">
        <v>20.94</v>
      </c>
      <c r="I2083">
        <v>47.860999999999997</v>
      </c>
    </row>
    <row r="2084" spans="1:9" x14ac:dyDescent="0.25">
      <c r="A2084" t="s">
        <v>2090</v>
      </c>
      <c r="B2084" s="1">
        <v>42147.456897999997</v>
      </c>
      <c r="C2084">
        <v>-0.21729999999999999</v>
      </c>
      <c r="D2084">
        <v>50.508699999999997</v>
      </c>
      <c r="E2084">
        <v>50.291400000000003</v>
      </c>
      <c r="F2084">
        <v>20.767299999999999</v>
      </c>
      <c r="G2084">
        <v>20.690999999999999</v>
      </c>
      <c r="H2084">
        <v>20.93</v>
      </c>
      <c r="I2084">
        <v>47.763100000000001</v>
      </c>
    </row>
    <row r="2085" spans="1:9" x14ac:dyDescent="0.25">
      <c r="A2085" t="s">
        <v>2091</v>
      </c>
      <c r="B2085" s="1">
        <v>42147.460567000002</v>
      </c>
      <c r="C2085">
        <v>-0.18010000000000001</v>
      </c>
      <c r="D2085">
        <v>50.6081</v>
      </c>
      <c r="E2085">
        <v>50.427999999999997</v>
      </c>
      <c r="F2085">
        <v>20.8249</v>
      </c>
      <c r="G2085">
        <v>20.696000000000002</v>
      </c>
      <c r="H2085">
        <v>20.93</v>
      </c>
      <c r="I2085">
        <v>47.621600000000001</v>
      </c>
    </row>
    <row r="2086" spans="1:9" x14ac:dyDescent="0.25">
      <c r="A2086" t="s">
        <v>2092</v>
      </c>
      <c r="B2086" s="1">
        <v>42147.464225000003</v>
      </c>
      <c r="C2086">
        <v>-0.2049</v>
      </c>
      <c r="D2086">
        <v>50.924700000000001</v>
      </c>
      <c r="E2086">
        <v>50.719799999999999</v>
      </c>
      <c r="F2086">
        <v>20.765000000000001</v>
      </c>
      <c r="G2086">
        <v>20.691600000000001</v>
      </c>
      <c r="H2086">
        <v>20.93</v>
      </c>
      <c r="I2086">
        <v>47.423400000000001</v>
      </c>
    </row>
    <row r="2087" spans="1:9" x14ac:dyDescent="0.25">
      <c r="A2087" t="s">
        <v>2093</v>
      </c>
      <c r="B2087" s="1">
        <v>42147.467881999997</v>
      </c>
      <c r="C2087">
        <v>-0.2359</v>
      </c>
      <c r="D2087">
        <v>50.7136</v>
      </c>
      <c r="E2087">
        <v>50.477699999999999</v>
      </c>
      <c r="F2087">
        <v>20.7636</v>
      </c>
      <c r="G2087">
        <v>20.695900000000002</v>
      </c>
      <c r="H2087">
        <v>20.92</v>
      </c>
      <c r="I2087">
        <v>47.297199999999997</v>
      </c>
    </row>
    <row r="2088" spans="1:9" x14ac:dyDescent="0.25">
      <c r="A2088" t="s">
        <v>2094</v>
      </c>
      <c r="B2088" s="1">
        <v>42147.471538999998</v>
      </c>
      <c r="C2088">
        <v>-0.2359</v>
      </c>
      <c r="D2088">
        <v>50.334899999999998</v>
      </c>
      <c r="E2088">
        <v>50.0989</v>
      </c>
      <c r="F2088">
        <v>20.764199999999999</v>
      </c>
      <c r="G2088">
        <v>20.698899999999998</v>
      </c>
      <c r="H2088">
        <v>20.93</v>
      </c>
      <c r="I2088">
        <v>47.253399999999999</v>
      </c>
    </row>
    <row r="2089" spans="1:9" x14ac:dyDescent="0.25">
      <c r="A2089" t="s">
        <v>2095</v>
      </c>
      <c r="B2089" s="1">
        <v>42147.475208000003</v>
      </c>
      <c r="C2089">
        <v>-0.21110000000000001</v>
      </c>
      <c r="D2089">
        <v>50.825400000000002</v>
      </c>
      <c r="E2089">
        <v>50.6143</v>
      </c>
      <c r="F2089">
        <v>20.761399999999998</v>
      </c>
      <c r="G2089">
        <v>20.685400000000001</v>
      </c>
      <c r="H2089">
        <v>20.93</v>
      </c>
      <c r="I2089">
        <v>47.14</v>
      </c>
    </row>
    <row r="2090" spans="1:9" x14ac:dyDescent="0.25">
      <c r="A2090" t="s">
        <v>2096</v>
      </c>
      <c r="B2090" s="1">
        <v>42147.478865999998</v>
      </c>
      <c r="C2090">
        <v>-0.18629999999999999</v>
      </c>
      <c r="D2090">
        <v>51.098599999999998</v>
      </c>
      <c r="E2090">
        <v>50.912300000000002</v>
      </c>
      <c r="F2090">
        <v>20.8278</v>
      </c>
      <c r="G2090">
        <v>20.6919</v>
      </c>
      <c r="H2090">
        <v>20.93</v>
      </c>
      <c r="I2090">
        <v>47.111600000000003</v>
      </c>
    </row>
    <row r="2091" spans="1:9" x14ac:dyDescent="0.25">
      <c r="A2091" t="s">
        <v>2097</v>
      </c>
      <c r="B2091" s="1">
        <v>42147.482522999999</v>
      </c>
      <c r="C2091">
        <v>-0.21729999999999999</v>
      </c>
      <c r="D2091">
        <v>50.906100000000002</v>
      </c>
      <c r="E2091">
        <v>50.688800000000001</v>
      </c>
      <c r="F2091">
        <v>20.759899999999998</v>
      </c>
      <c r="G2091">
        <v>20.696400000000001</v>
      </c>
      <c r="H2091">
        <v>20.92</v>
      </c>
      <c r="I2091">
        <v>47.183799999999998</v>
      </c>
    </row>
    <row r="2092" spans="1:9" x14ac:dyDescent="0.25">
      <c r="A2092" t="s">
        <v>2098</v>
      </c>
      <c r="B2092" s="1">
        <v>42147.486181</v>
      </c>
      <c r="C2092">
        <v>-0.21110000000000001</v>
      </c>
      <c r="D2092">
        <v>50.732199999999999</v>
      </c>
      <c r="E2092">
        <v>50.521099999999997</v>
      </c>
      <c r="F2092">
        <v>20.760899999999999</v>
      </c>
      <c r="G2092">
        <v>20.691500000000001</v>
      </c>
      <c r="H2092">
        <v>20.91</v>
      </c>
      <c r="I2092">
        <v>47.1143</v>
      </c>
    </row>
    <row r="2093" spans="1:9" x14ac:dyDescent="0.25">
      <c r="A2093" t="s">
        <v>2099</v>
      </c>
      <c r="B2093" s="1">
        <v>42147.489838000001</v>
      </c>
      <c r="C2093">
        <v>-0.21110000000000001</v>
      </c>
      <c r="D2093">
        <v>50.31</v>
      </c>
      <c r="E2093">
        <v>50.0989</v>
      </c>
      <c r="F2093">
        <v>20.76</v>
      </c>
      <c r="G2093">
        <v>20.695699999999999</v>
      </c>
      <c r="H2093">
        <v>20.92</v>
      </c>
      <c r="I2093">
        <v>47.098799999999997</v>
      </c>
    </row>
    <row r="2094" spans="1:9" x14ac:dyDescent="0.25">
      <c r="A2094" t="s">
        <v>2100</v>
      </c>
      <c r="B2094" s="1">
        <v>42147.493506999999</v>
      </c>
      <c r="C2094">
        <v>-0.17380000000000001</v>
      </c>
      <c r="D2094">
        <v>51.079900000000002</v>
      </c>
      <c r="E2094">
        <v>50.906100000000002</v>
      </c>
      <c r="F2094">
        <v>20.761600000000001</v>
      </c>
      <c r="G2094">
        <v>20.696000000000002</v>
      </c>
      <c r="H2094">
        <v>20.92</v>
      </c>
      <c r="I2094">
        <v>47.127099999999999</v>
      </c>
    </row>
    <row r="2095" spans="1:9" x14ac:dyDescent="0.25">
      <c r="A2095" t="s">
        <v>2101</v>
      </c>
      <c r="B2095" s="1">
        <v>42147.497164</v>
      </c>
      <c r="C2095">
        <v>-0.18010000000000001</v>
      </c>
      <c r="D2095">
        <v>50.446599999999997</v>
      </c>
      <c r="E2095">
        <v>50.266599999999997</v>
      </c>
      <c r="F2095">
        <v>20.7654</v>
      </c>
      <c r="G2095">
        <v>20.694900000000001</v>
      </c>
      <c r="H2095">
        <v>20.93</v>
      </c>
      <c r="I2095">
        <v>47.14</v>
      </c>
    </row>
    <row r="2096" spans="1:9" x14ac:dyDescent="0.25">
      <c r="A2096" t="s">
        <v>2102</v>
      </c>
      <c r="B2096" s="1">
        <v>42147.500822000002</v>
      </c>
      <c r="C2096">
        <v>-0.21110000000000001</v>
      </c>
      <c r="D2096">
        <v>51.700800000000001</v>
      </c>
      <c r="E2096">
        <v>51.489699999999999</v>
      </c>
      <c r="F2096">
        <v>20.759599999999999</v>
      </c>
      <c r="G2096">
        <v>20.693999999999999</v>
      </c>
      <c r="H2096">
        <v>20.94</v>
      </c>
      <c r="I2096">
        <v>47.0961</v>
      </c>
    </row>
    <row r="2097" spans="1:9" x14ac:dyDescent="0.25">
      <c r="A2097" t="s">
        <v>2103</v>
      </c>
      <c r="B2097" s="1">
        <v>42147.504479000003</v>
      </c>
      <c r="C2097">
        <v>-0.18629999999999999</v>
      </c>
      <c r="D2097">
        <v>50.775700000000001</v>
      </c>
      <c r="E2097">
        <v>50.589399999999998</v>
      </c>
      <c r="F2097">
        <v>20.824100000000001</v>
      </c>
      <c r="G2097">
        <v>20.690200000000001</v>
      </c>
      <c r="H2097">
        <v>20.93</v>
      </c>
      <c r="I2097">
        <v>47.026499999999999</v>
      </c>
    </row>
    <row r="2098" spans="1:9" x14ac:dyDescent="0.25">
      <c r="A2098" t="s">
        <v>2104</v>
      </c>
      <c r="B2098" s="1">
        <v>42147.508136999997</v>
      </c>
      <c r="C2098">
        <v>-0.18629999999999999</v>
      </c>
      <c r="D2098">
        <v>50.719799999999999</v>
      </c>
      <c r="E2098">
        <v>50.5336</v>
      </c>
      <c r="F2098">
        <v>20.832100000000001</v>
      </c>
      <c r="G2098">
        <v>20.754000000000001</v>
      </c>
      <c r="H2098">
        <v>20.94</v>
      </c>
      <c r="I2098">
        <v>47.039299999999997</v>
      </c>
    </row>
    <row r="2099" spans="1:9" x14ac:dyDescent="0.25">
      <c r="A2099" t="s">
        <v>2105</v>
      </c>
      <c r="B2099" s="1">
        <v>42147.511806000002</v>
      </c>
      <c r="C2099">
        <v>-0.21110000000000001</v>
      </c>
      <c r="D2099">
        <v>51.036499999999997</v>
      </c>
      <c r="E2099">
        <v>50.825400000000002</v>
      </c>
      <c r="F2099">
        <v>20.8245</v>
      </c>
      <c r="G2099">
        <v>20.756399999999999</v>
      </c>
      <c r="H2099">
        <v>20.95</v>
      </c>
      <c r="I2099">
        <v>47.052100000000003</v>
      </c>
    </row>
    <row r="2100" spans="1:9" x14ac:dyDescent="0.25">
      <c r="A2100" t="s">
        <v>2106</v>
      </c>
      <c r="B2100" s="1">
        <v>42147.515463000003</v>
      </c>
      <c r="C2100">
        <v>-0.21729999999999999</v>
      </c>
      <c r="D2100">
        <v>51.446300000000001</v>
      </c>
      <c r="E2100">
        <v>51.228999999999999</v>
      </c>
      <c r="F2100">
        <v>20.8203</v>
      </c>
      <c r="G2100">
        <v>20.758700000000001</v>
      </c>
      <c r="H2100">
        <v>20.97</v>
      </c>
      <c r="I2100">
        <v>47.049300000000002</v>
      </c>
    </row>
    <row r="2101" spans="1:9" x14ac:dyDescent="0.25">
      <c r="A2101" t="s">
        <v>2107</v>
      </c>
      <c r="B2101" s="1">
        <v>42147.519119999997</v>
      </c>
      <c r="C2101">
        <v>-0.24840000000000001</v>
      </c>
      <c r="D2101">
        <v>50.434199999999997</v>
      </c>
      <c r="E2101">
        <v>50.185899999999997</v>
      </c>
      <c r="F2101">
        <v>20.829699999999999</v>
      </c>
      <c r="G2101">
        <v>20.752400000000002</v>
      </c>
      <c r="H2101">
        <v>20.98</v>
      </c>
      <c r="I2101">
        <v>47.062100000000001</v>
      </c>
    </row>
    <row r="2102" spans="1:9" x14ac:dyDescent="0.25">
      <c r="A2102" t="s">
        <v>2108</v>
      </c>
      <c r="B2102" s="1">
        <v>42147.522777999999</v>
      </c>
      <c r="C2102">
        <v>-0.19869999999999999</v>
      </c>
      <c r="D2102">
        <v>51.539400000000001</v>
      </c>
      <c r="E2102">
        <v>51.340699999999998</v>
      </c>
      <c r="F2102">
        <v>20.828700000000001</v>
      </c>
      <c r="G2102">
        <v>20.764399999999998</v>
      </c>
      <c r="H2102">
        <v>20.99</v>
      </c>
      <c r="I2102">
        <v>47.103400000000001</v>
      </c>
    </row>
    <row r="2103" spans="1:9" x14ac:dyDescent="0.25">
      <c r="A2103" t="s">
        <v>2109</v>
      </c>
      <c r="B2103" s="1">
        <v>42147.526435</v>
      </c>
      <c r="C2103">
        <v>-0.21110000000000001</v>
      </c>
      <c r="D2103">
        <v>50.657699999999998</v>
      </c>
      <c r="E2103">
        <v>50.446599999999997</v>
      </c>
      <c r="F2103">
        <v>20.886199999999999</v>
      </c>
      <c r="G2103">
        <v>20.761600000000001</v>
      </c>
      <c r="H2103">
        <v>21</v>
      </c>
      <c r="I2103">
        <v>47.0593</v>
      </c>
    </row>
    <row r="2104" spans="1:9" x14ac:dyDescent="0.25">
      <c r="A2104" t="s">
        <v>2110</v>
      </c>
      <c r="B2104" s="1">
        <v>42147.530103999998</v>
      </c>
      <c r="C2104">
        <v>-0.1676</v>
      </c>
      <c r="D2104">
        <v>50.968200000000003</v>
      </c>
      <c r="E2104">
        <v>50.8005</v>
      </c>
      <c r="F2104">
        <v>20.886800000000001</v>
      </c>
      <c r="G2104">
        <v>20.753699999999998</v>
      </c>
      <c r="H2104">
        <v>21.01</v>
      </c>
      <c r="I2104">
        <v>47.128999999999998</v>
      </c>
    </row>
    <row r="2105" spans="1:9" x14ac:dyDescent="0.25">
      <c r="A2105" t="s">
        <v>2111</v>
      </c>
      <c r="B2105" s="1">
        <v>42147.533761999999</v>
      </c>
      <c r="C2105">
        <v>-0.21729999999999999</v>
      </c>
      <c r="D2105">
        <v>51.346899999999998</v>
      </c>
      <c r="E2105">
        <v>51.129600000000003</v>
      </c>
      <c r="F2105">
        <v>20.8904</v>
      </c>
      <c r="G2105">
        <v>20.755199999999999</v>
      </c>
      <c r="H2105">
        <v>21.02</v>
      </c>
      <c r="I2105">
        <v>47.198700000000002</v>
      </c>
    </row>
    <row r="2106" spans="1:9" x14ac:dyDescent="0.25">
      <c r="A2106" t="s">
        <v>2112</v>
      </c>
      <c r="B2106" s="1">
        <v>42147.537419</v>
      </c>
      <c r="C2106">
        <v>-0.14899999999999999</v>
      </c>
      <c r="D2106">
        <v>50.552199999999999</v>
      </c>
      <c r="E2106">
        <v>50.403199999999998</v>
      </c>
      <c r="F2106">
        <v>20.884799999999998</v>
      </c>
      <c r="G2106">
        <v>20.822099999999999</v>
      </c>
      <c r="H2106">
        <v>21.04</v>
      </c>
      <c r="I2106">
        <v>47.281300000000002</v>
      </c>
    </row>
    <row r="2107" spans="1:9" x14ac:dyDescent="0.25">
      <c r="A2107" t="s">
        <v>2113</v>
      </c>
      <c r="B2107" s="1">
        <v>42147.541076000001</v>
      </c>
      <c r="C2107">
        <v>-0.19869999999999999</v>
      </c>
      <c r="D2107">
        <v>50.750900000000001</v>
      </c>
      <c r="E2107">
        <v>50.552199999999999</v>
      </c>
      <c r="F2107">
        <v>20.8888</v>
      </c>
      <c r="G2107">
        <v>20.762599999999999</v>
      </c>
      <c r="H2107">
        <v>21.04</v>
      </c>
      <c r="I2107">
        <v>47.281300000000002</v>
      </c>
    </row>
    <row r="2108" spans="1:9" x14ac:dyDescent="0.25">
      <c r="A2108" t="s">
        <v>2114</v>
      </c>
      <c r="B2108" s="1">
        <v>42147.544744999999</v>
      </c>
      <c r="C2108">
        <v>-0.14280000000000001</v>
      </c>
      <c r="D2108">
        <v>50.881300000000003</v>
      </c>
      <c r="E2108">
        <v>50.738500000000002</v>
      </c>
      <c r="F2108">
        <v>20.889700000000001</v>
      </c>
      <c r="G2108">
        <v>20.815799999999999</v>
      </c>
      <c r="H2108">
        <v>21.04</v>
      </c>
      <c r="I2108">
        <v>47.338099999999997</v>
      </c>
    </row>
    <row r="2109" spans="1:9" x14ac:dyDescent="0.25">
      <c r="A2109" t="s">
        <v>2115</v>
      </c>
      <c r="B2109" s="1">
        <v>42147.548403000001</v>
      </c>
      <c r="C2109">
        <v>-0.18629999999999999</v>
      </c>
      <c r="D2109">
        <v>50.7012</v>
      </c>
      <c r="E2109">
        <v>50.514899999999997</v>
      </c>
      <c r="F2109">
        <v>20.888200000000001</v>
      </c>
      <c r="G2109">
        <v>20.824100000000001</v>
      </c>
      <c r="H2109">
        <v>21.05</v>
      </c>
      <c r="I2109">
        <v>47.407899999999998</v>
      </c>
    </row>
    <row r="2110" spans="1:9" x14ac:dyDescent="0.25">
      <c r="A2110" t="s">
        <v>2116</v>
      </c>
      <c r="B2110" s="1">
        <v>42147.552060000002</v>
      </c>
      <c r="C2110">
        <v>-0.18010000000000001</v>
      </c>
      <c r="D2110">
        <v>50.7012</v>
      </c>
      <c r="E2110">
        <v>50.521099999999997</v>
      </c>
      <c r="F2110">
        <v>20.889900000000001</v>
      </c>
      <c r="G2110">
        <v>20.822199999999999</v>
      </c>
      <c r="H2110">
        <v>21.06</v>
      </c>
      <c r="I2110">
        <v>47.449199999999998</v>
      </c>
    </row>
    <row r="2111" spans="1:9" x14ac:dyDescent="0.25">
      <c r="A2111" t="s">
        <v>2117</v>
      </c>
      <c r="B2111" s="1">
        <v>42147.555718000003</v>
      </c>
      <c r="C2111">
        <v>-0.18010000000000001</v>
      </c>
      <c r="D2111">
        <v>50.403199999999998</v>
      </c>
      <c r="E2111">
        <v>50.223100000000002</v>
      </c>
      <c r="F2111">
        <v>20.890499999999999</v>
      </c>
      <c r="G2111">
        <v>20.825500000000002</v>
      </c>
      <c r="H2111">
        <v>21.06</v>
      </c>
      <c r="I2111">
        <v>47.449199999999998</v>
      </c>
    </row>
    <row r="2112" spans="1:9" x14ac:dyDescent="0.25">
      <c r="A2112" t="s">
        <v>2118</v>
      </c>
      <c r="B2112" s="1">
        <v>42147.559374999997</v>
      </c>
      <c r="C2112">
        <v>-0.1552</v>
      </c>
      <c r="D2112">
        <v>50.440399999999997</v>
      </c>
      <c r="E2112">
        <v>50.285200000000003</v>
      </c>
      <c r="F2112">
        <v>20.891999999999999</v>
      </c>
      <c r="G2112">
        <v>20.826899999999998</v>
      </c>
      <c r="H2112">
        <v>21.07</v>
      </c>
      <c r="I2112">
        <v>47.490600000000001</v>
      </c>
    </row>
    <row r="2113" spans="1:9" x14ac:dyDescent="0.25">
      <c r="A2113" t="s">
        <v>2119</v>
      </c>
      <c r="B2113" s="1">
        <v>42147.563044000002</v>
      </c>
      <c r="C2113">
        <v>-0.1055</v>
      </c>
      <c r="D2113">
        <v>50.850200000000001</v>
      </c>
      <c r="E2113">
        <v>50.744700000000002</v>
      </c>
      <c r="F2113">
        <v>20.889399999999998</v>
      </c>
      <c r="G2113">
        <v>20.818899999999999</v>
      </c>
      <c r="H2113">
        <v>21.07</v>
      </c>
      <c r="I2113">
        <v>47.547499999999999</v>
      </c>
    </row>
    <row r="2114" spans="1:9" x14ac:dyDescent="0.25">
      <c r="A2114" t="s">
        <v>2120</v>
      </c>
      <c r="B2114" s="1">
        <v>42147.566701000003</v>
      </c>
      <c r="C2114">
        <v>-0.1366</v>
      </c>
      <c r="D2114">
        <v>50.403199999999998</v>
      </c>
      <c r="E2114">
        <v>50.266599999999997</v>
      </c>
      <c r="F2114">
        <v>20.954000000000001</v>
      </c>
      <c r="G2114">
        <v>20.823899999999998</v>
      </c>
      <c r="H2114">
        <v>21.07</v>
      </c>
      <c r="I2114">
        <v>47.632800000000003</v>
      </c>
    </row>
    <row r="2115" spans="1:9" x14ac:dyDescent="0.25">
      <c r="A2115" t="s">
        <v>2121</v>
      </c>
      <c r="B2115" s="1">
        <v>42147.570358999998</v>
      </c>
      <c r="C2115">
        <v>-0.2049</v>
      </c>
      <c r="D2115">
        <v>51.048900000000003</v>
      </c>
      <c r="E2115">
        <v>50.844000000000001</v>
      </c>
      <c r="F2115">
        <v>20.953600000000002</v>
      </c>
      <c r="G2115">
        <v>20.821899999999999</v>
      </c>
      <c r="H2115">
        <v>21.08</v>
      </c>
      <c r="I2115">
        <v>47.702599999999997</v>
      </c>
    </row>
    <row r="2116" spans="1:9" x14ac:dyDescent="0.25">
      <c r="A2116" t="s">
        <v>2122</v>
      </c>
      <c r="B2116" s="1">
        <v>42147.574015999999</v>
      </c>
      <c r="C2116">
        <v>-0.2049</v>
      </c>
      <c r="D2116">
        <v>50.695</v>
      </c>
      <c r="E2116">
        <v>50.490099999999998</v>
      </c>
      <c r="F2116">
        <v>20.887799999999999</v>
      </c>
      <c r="G2116">
        <v>20.8263</v>
      </c>
      <c r="H2116">
        <v>21.08</v>
      </c>
      <c r="I2116">
        <v>47.702599999999997</v>
      </c>
    </row>
    <row r="2117" spans="1:9" x14ac:dyDescent="0.25">
      <c r="A2117" t="s">
        <v>2123</v>
      </c>
      <c r="B2117" s="1">
        <v>42147.577684999997</v>
      </c>
      <c r="C2117">
        <v>-0.18629999999999999</v>
      </c>
      <c r="D2117">
        <v>50.589399999999998</v>
      </c>
      <c r="E2117">
        <v>50.403199999999998</v>
      </c>
      <c r="F2117">
        <v>20.884599999999999</v>
      </c>
      <c r="G2117">
        <v>20.890999999999998</v>
      </c>
      <c r="H2117">
        <v>21.09</v>
      </c>
      <c r="I2117">
        <v>47.715600000000002</v>
      </c>
    </row>
    <row r="2118" spans="1:9" x14ac:dyDescent="0.25">
      <c r="A2118" t="s">
        <v>2124</v>
      </c>
      <c r="B2118" s="1">
        <v>42147.581342999998</v>
      </c>
      <c r="C2118">
        <v>-0.21110000000000001</v>
      </c>
      <c r="D2118">
        <v>50.7136</v>
      </c>
      <c r="E2118">
        <v>50.502499999999998</v>
      </c>
      <c r="F2118">
        <v>20.892199999999999</v>
      </c>
      <c r="G2118">
        <v>20.8217</v>
      </c>
      <c r="H2118">
        <v>21.09</v>
      </c>
      <c r="I2118">
        <v>47.772399999999998</v>
      </c>
    </row>
    <row r="2119" spans="1:9" x14ac:dyDescent="0.25">
      <c r="A2119" t="s">
        <v>2125</v>
      </c>
      <c r="B2119" s="1">
        <v>42147.584999999999</v>
      </c>
      <c r="C2119">
        <v>-0.21729999999999999</v>
      </c>
      <c r="D2119">
        <v>51.030299999999997</v>
      </c>
      <c r="E2119">
        <v>50.813000000000002</v>
      </c>
      <c r="F2119">
        <v>20.890799999999999</v>
      </c>
      <c r="G2119">
        <v>20.816600000000001</v>
      </c>
      <c r="H2119">
        <v>21.09</v>
      </c>
      <c r="I2119">
        <v>47.800899999999999</v>
      </c>
    </row>
    <row r="2120" spans="1:9" x14ac:dyDescent="0.25">
      <c r="A2120" t="s">
        <v>2126</v>
      </c>
      <c r="B2120" s="1">
        <v>42147.588657</v>
      </c>
      <c r="C2120">
        <v>-0.2359</v>
      </c>
      <c r="D2120">
        <v>50.347299999999997</v>
      </c>
      <c r="E2120">
        <v>50.111400000000003</v>
      </c>
      <c r="F2120">
        <v>20.950199999999999</v>
      </c>
      <c r="G2120">
        <v>20.817</v>
      </c>
      <c r="H2120">
        <v>21.09</v>
      </c>
      <c r="I2120">
        <v>47.829300000000003</v>
      </c>
    </row>
    <row r="2121" spans="1:9" x14ac:dyDescent="0.25">
      <c r="A2121" t="s">
        <v>2127</v>
      </c>
      <c r="B2121" s="1">
        <v>42147.592315000002</v>
      </c>
      <c r="C2121">
        <v>-0.17380000000000001</v>
      </c>
      <c r="D2121">
        <v>50.7136</v>
      </c>
      <c r="E2121">
        <v>50.5398</v>
      </c>
      <c r="F2121">
        <v>20.888999999999999</v>
      </c>
      <c r="G2121">
        <v>20.8277</v>
      </c>
      <c r="H2121">
        <v>21.09</v>
      </c>
      <c r="I2121">
        <v>47.857799999999997</v>
      </c>
    </row>
    <row r="2122" spans="1:9" x14ac:dyDescent="0.25">
      <c r="A2122" t="s">
        <v>2128</v>
      </c>
      <c r="B2122" s="1">
        <v>42147.595984</v>
      </c>
      <c r="C2122">
        <v>-0.1925</v>
      </c>
      <c r="D2122">
        <v>50.161000000000001</v>
      </c>
      <c r="E2122">
        <v>49.968600000000002</v>
      </c>
      <c r="F2122">
        <v>20.8904</v>
      </c>
      <c r="G2122">
        <v>20.819700000000001</v>
      </c>
      <c r="H2122">
        <v>21.09</v>
      </c>
      <c r="I2122">
        <v>47.9146</v>
      </c>
    </row>
    <row r="2123" spans="1:9" x14ac:dyDescent="0.25">
      <c r="A2123" t="s">
        <v>2129</v>
      </c>
      <c r="B2123" s="1">
        <v>42147.599641000001</v>
      </c>
      <c r="C2123">
        <v>-0.1676</v>
      </c>
      <c r="D2123">
        <v>50.421799999999998</v>
      </c>
      <c r="E2123">
        <v>50.254199999999997</v>
      </c>
      <c r="F2123">
        <v>20.954899999999999</v>
      </c>
      <c r="G2123">
        <v>20.8247</v>
      </c>
      <c r="H2123">
        <v>21.09</v>
      </c>
      <c r="I2123">
        <v>47.971499999999999</v>
      </c>
    </row>
    <row r="2124" spans="1:9" x14ac:dyDescent="0.25">
      <c r="A2124" t="s">
        <v>2130</v>
      </c>
      <c r="B2124" s="1">
        <v>42147.603299000002</v>
      </c>
      <c r="C2124">
        <v>-0.18010000000000001</v>
      </c>
      <c r="D2124">
        <v>50.7074</v>
      </c>
      <c r="E2124">
        <v>50.5274</v>
      </c>
      <c r="F2124">
        <v>20.889700000000001</v>
      </c>
      <c r="G2124">
        <v>20.8247</v>
      </c>
      <c r="H2124">
        <v>21.1</v>
      </c>
      <c r="I2124">
        <v>47.956000000000003</v>
      </c>
    </row>
    <row r="2125" spans="1:9" x14ac:dyDescent="0.25">
      <c r="A2125" t="s">
        <v>2131</v>
      </c>
      <c r="B2125" s="1">
        <v>42147.606956000003</v>
      </c>
      <c r="C2125">
        <v>-0.1925</v>
      </c>
      <c r="D2125">
        <v>50.328699999999998</v>
      </c>
      <c r="E2125">
        <v>50.136200000000002</v>
      </c>
      <c r="F2125">
        <v>20.887599999999999</v>
      </c>
      <c r="G2125">
        <v>20.817699999999999</v>
      </c>
      <c r="H2125">
        <v>21.1</v>
      </c>
      <c r="I2125">
        <v>48.012900000000002</v>
      </c>
    </row>
    <row r="2126" spans="1:9" x14ac:dyDescent="0.25">
      <c r="A2126" t="s">
        <v>2132</v>
      </c>
      <c r="B2126" s="1">
        <v>42147.610612999997</v>
      </c>
      <c r="C2126">
        <v>-0.21729999999999999</v>
      </c>
      <c r="D2126">
        <v>50.440399999999997</v>
      </c>
      <c r="E2126">
        <v>50.223100000000002</v>
      </c>
      <c r="F2126">
        <v>20.887899999999998</v>
      </c>
      <c r="G2126">
        <v>20.822399999999998</v>
      </c>
      <c r="H2126">
        <v>21.1</v>
      </c>
      <c r="I2126">
        <v>47.956000000000003</v>
      </c>
    </row>
    <row r="2127" spans="1:9" x14ac:dyDescent="0.25">
      <c r="A2127" t="s">
        <v>2133</v>
      </c>
      <c r="B2127" s="1">
        <v>42147.614282000002</v>
      </c>
      <c r="C2127">
        <v>-0.16139999999999999</v>
      </c>
      <c r="D2127">
        <v>50.738500000000002</v>
      </c>
      <c r="E2127">
        <v>50.576999999999998</v>
      </c>
      <c r="F2127">
        <v>20.8919</v>
      </c>
      <c r="G2127">
        <v>20.819099999999999</v>
      </c>
      <c r="H2127">
        <v>21.1</v>
      </c>
      <c r="I2127">
        <v>48.012900000000002</v>
      </c>
    </row>
    <row r="2128" spans="1:9" x14ac:dyDescent="0.25">
      <c r="A2128" t="s">
        <v>2134</v>
      </c>
      <c r="B2128" s="1">
        <v>42147.617939999996</v>
      </c>
      <c r="C2128">
        <v>-0.18010000000000001</v>
      </c>
      <c r="D2128">
        <v>50.6081</v>
      </c>
      <c r="E2128">
        <v>50.427999999999997</v>
      </c>
      <c r="F2128">
        <v>20.952000000000002</v>
      </c>
      <c r="G2128">
        <v>20.819700000000001</v>
      </c>
      <c r="H2128">
        <v>21.1</v>
      </c>
      <c r="I2128">
        <v>48.0413</v>
      </c>
    </row>
    <row r="2129" spans="1:9" x14ac:dyDescent="0.25">
      <c r="A2129" t="s">
        <v>2135</v>
      </c>
      <c r="B2129" s="1">
        <v>42147.621596999998</v>
      </c>
      <c r="C2129">
        <v>-0.19869999999999999</v>
      </c>
      <c r="D2129">
        <v>51.048900000000003</v>
      </c>
      <c r="E2129">
        <v>50.850200000000001</v>
      </c>
      <c r="F2129">
        <v>20.953399999999998</v>
      </c>
      <c r="G2129">
        <v>20.8842</v>
      </c>
      <c r="H2129">
        <v>21.1</v>
      </c>
      <c r="I2129">
        <v>48.069699999999997</v>
      </c>
    </row>
    <row r="2130" spans="1:9" x14ac:dyDescent="0.25">
      <c r="A2130" t="s">
        <v>2136</v>
      </c>
      <c r="B2130" s="1">
        <v>42147.625254999999</v>
      </c>
      <c r="C2130">
        <v>-0.19869999999999999</v>
      </c>
      <c r="D2130">
        <v>50.651499999999999</v>
      </c>
      <c r="E2130">
        <v>50.452800000000003</v>
      </c>
      <c r="F2130">
        <v>20.8856</v>
      </c>
      <c r="G2130">
        <v>20.824000000000002</v>
      </c>
      <c r="H2130">
        <v>21.1</v>
      </c>
      <c r="I2130">
        <v>48.069699999999997</v>
      </c>
    </row>
    <row r="2131" spans="1:9" x14ac:dyDescent="0.25">
      <c r="A2131" t="s">
        <v>2137</v>
      </c>
      <c r="B2131" s="1">
        <v>42147.628912</v>
      </c>
      <c r="C2131">
        <v>-0.17380000000000001</v>
      </c>
      <c r="D2131">
        <v>50.763300000000001</v>
      </c>
      <c r="E2131">
        <v>50.589399999999998</v>
      </c>
      <c r="F2131">
        <v>20.948699999999999</v>
      </c>
      <c r="G2131">
        <v>20.822600000000001</v>
      </c>
      <c r="H2131">
        <v>21.11</v>
      </c>
      <c r="I2131">
        <v>48.139600000000002</v>
      </c>
    </row>
    <row r="2132" spans="1:9" x14ac:dyDescent="0.25">
      <c r="A2132" t="s">
        <v>2138</v>
      </c>
      <c r="B2132" s="1">
        <v>42147.632580999998</v>
      </c>
      <c r="C2132">
        <v>-0.17380000000000001</v>
      </c>
      <c r="D2132">
        <v>50.7136</v>
      </c>
      <c r="E2132">
        <v>50.5398</v>
      </c>
      <c r="F2132">
        <v>20.9512</v>
      </c>
      <c r="G2132">
        <v>20.816800000000001</v>
      </c>
      <c r="H2132">
        <v>21.12</v>
      </c>
      <c r="I2132">
        <v>48.124299999999998</v>
      </c>
    </row>
    <row r="2133" spans="1:9" x14ac:dyDescent="0.25">
      <c r="A2133" t="s">
        <v>2139</v>
      </c>
      <c r="B2133" s="1">
        <v>42147.636237999999</v>
      </c>
      <c r="C2133">
        <v>-0.1676</v>
      </c>
      <c r="D2133">
        <v>50.5274</v>
      </c>
      <c r="E2133">
        <v>50.359699999999997</v>
      </c>
      <c r="F2133">
        <v>20.950600000000001</v>
      </c>
      <c r="G2133">
        <v>20.817599999999999</v>
      </c>
      <c r="H2133">
        <v>21.11</v>
      </c>
      <c r="I2133">
        <v>48.111199999999997</v>
      </c>
    </row>
    <row r="2134" spans="1:9" x14ac:dyDescent="0.25">
      <c r="A2134" t="s">
        <v>2140</v>
      </c>
      <c r="B2134" s="1">
        <v>42147.639896000001</v>
      </c>
      <c r="C2134">
        <v>-0.1366</v>
      </c>
      <c r="D2134">
        <v>50.775700000000001</v>
      </c>
      <c r="E2134">
        <v>50.639099999999999</v>
      </c>
      <c r="F2134">
        <v>20.954699999999999</v>
      </c>
      <c r="G2134">
        <v>20.819800000000001</v>
      </c>
      <c r="H2134">
        <v>21.11</v>
      </c>
      <c r="I2134">
        <v>48.1965</v>
      </c>
    </row>
    <row r="2135" spans="1:9" x14ac:dyDescent="0.25">
      <c r="A2135" t="s">
        <v>2141</v>
      </c>
      <c r="B2135" s="1">
        <v>42147.643553000002</v>
      </c>
      <c r="C2135">
        <v>-0.2049</v>
      </c>
      <c r="D2135">
        <v>50.589399999999998</v>
      </c>
      <c r="E2135">
        <v>50.384599999999999</v>
      </c>
      <c r="F2135">
        <v>20.953900000000001</v>
      </c>
      <c r="G2135">
        <v>20.8825</v>
      </c>
      <c r="H2135">
        <v>21.11</v>
      </c>
      <c r="I2135">
        <v>48.224899999999998</v>
      </c>
    </row>
    <row r="2136" spans="1:9" x14ac:dyDescent="0.25">
      <c r="A2136" t="s">
        <v>2142</v>
      </c>
      <c r="B2136" s="1">
        <v>42147.647222</v>
      </c>
      <c r="C2136">
        <v>-0.21110000000000001</v>
      </c>
      <c r="D2136">
        <v>50.465299999999999</v>
      </c>
      <c r="E2136">
        <v>50.254199999999997</v>
      </c>
      <c r="F2136">
        <v>20.9528</v>
      </c>
      <c r="G2136">
        <v>20.8857</v>
      </c>
      <c r="H2136">
        <v>21.11</v>
      </c>
      <c r="I2136">
        <v>48.1965</v>
      </c>
    </row>
    <row r="2137" spans="1:9" x14ac:dyDescent="0.25">
      <c r="A2137" t="s">
        <v>2143</v>
      </c>
      <c r="B2137" s="1">
        <v>42147.650880000001</v>
      </c>
      <c r="C2137">
        <v>-0.19869999999999999</v>
      </c>
      <c r="D2137">
        <v>50.465299999999999</v>
      </c>
      <c r="E2137">
        <v>50.266599999999997</v>
      </c>
      <c r="F2137">
        <v>20.953800000000001</v>
      </c>
      <c r="G2137">
        <v>20.8841</v>
      </c>
      <c r="H2137">
        <v>21.12</v>
      </c>
      <c r="I2137">
        <v>48.238</v>
      </c>
    </row>
    <row r="2138" spans="1:9" x14ac:dyDescent="0.25">
      <c r="A2138" t="s">
        <v>2144</v>
      </c>
      <c r="B2138" s="1">
        <v>42147.654537000002</v>
      </c>
      <c r="C2138">
        <v>-0.16139999999999999</v>
      </c>
      <c r="D2138">
        <v>50.192100000000003</v>
      </c>
      <c r="E2138">
        <v>50.0306</v>
      </c>
      <c r="F2138">
        <v>20.947299999999998</v>
      </c>
      <c r="G2138">
        <v>20.821100000000001</v>
      </c>
      <c r="H2138">
        <v>21.13</v>
      </c>
      <c r="I2138">
        <v>48.279499999999999</v>
      </c>
    </row>
    <row r="2139" spans="1:9" x14ac:dyDescent="0.25">
      <c r="A2139" t="s">
        <v>2145</v>
      </c>
      <c r="B2139" s="1">
        <v>42147.658194000003</v>
      </c>
      <c r="C2139">
        <v>-0.1676</v>
      </c>
      <c r="D2139">
        <v>50.813000000000002</v>
      </c>
      <c r="E2139">
        <v>50.645299999999999</v>
      </c>
      <c r="F2139">
        <v>20.950600000000001</v>
      </c>
      <c r="G2139">
        <v>20.822600000000001</v>
      </c>
      <c r="H2139">
        <v>21.14</v>
      </c>
      <c r="I2139">
        <v>48.2926</v>
      </c>
    </row>
    <row r="2140" spans="1:9" x14ac:dyDescent="0.25">
      <c r="A2140" t="s">
        <v>2146</v>
      </c>
      <c r="B2140" s="1">
        <v>42147.661851999997</v>
      </c>
      <c r="C2140">
        <v>-0.21110000000000001</v>
      </c>
      <c r="D2140">
        <v>50.049300000000002</v>
      </c>
      <c r="E2140">
        <v>49.838200000000001</v>
      </c>
      <c r="F2140">
        <v>20.948599999999999</v>
      </c>
      <c r="G2140">
        <v>20.822900000000001</v>
      </c>
      <c r="H2140">
        <v>21.15</v>
      </c>
      <c r="I2140">
        <v>48.277200000000001</v>
      </c>
    </row>
    <row r="2141" spans="1:9" x14ac:dyDescent="0.25">
      <c r="A2141" t="s">
        <v>2147</v>
      </c>
      <c r="B2141" s="1">
        <v>42147.665521000003</v>
      </c>
      <c r="C2141">
        <v>-0.2049</v>
      </c>
      <c r="D2141">
        <v>50.086500000000001</v>
      </c>
      <c r="E2141">
        <v>49.881599999999999</v>
      </c>
      <c r="F2141">
        <v>20.9526</v>
      </c>
      <c r="G2141">
        <v>20.821999999999999</v>
      </c>
      <c r="H2141">
        <v>21.15</v>
      </c>
      <c r="I2141">
        <v>48.334099999999999</v>
      </c>
    </row>
    <row r="2142" spans="1:9" x14ac:dyDescent="0.25">
      <c r="A2142" t="s">
        <v>2148</v>
      </c>
      <c r="B2142" s="1">
        <v>42147.669177999996</v>
      </c>
      <c r="C2142">
        <v>-0.16139999999999999</v>
      </c>
      <c r="D2142">
        <v>51.030299999999997</v>
      </c>
      <c r="E2142">
        <v>50.8688</v>
      </c>
      <c r="F2142">
        <v>20.951000000000001</v>
      </c>
      <c r="G2142">
        <v>20.883299999999998</v>
      </c>
      <c r="H2142">
        <v>21.15</v>
      </c>
      <c r="I2142">
        <v>48.305599999999998</v>
      </c>
    </row>
    <row r="2143" spans="1:9" x14ac:dyDescent="0.25">
      <c r="A2143" t="s">
        <v>2149</v>
      </c>
      <c r="B2143" s="1">
        <v>42147.672835999998</v>
      </c>
      <c r="C2143">
        <v>-0.18010000000000001</v>
      </c>
      <c r="D2143">
        <v>50.738500000000002</v>
      </c>
      <c r="E2143">
        <v>50.558399999999999</v>
      </c>
      <c r="F2143">
        <v>20.950700000000001</v>
      </c>
      <c r="G2143">
        <v>20.8916</v>
      </c>
      <c r="H2143">
        <v>21.16</v>
      </c>
      <c r="I2143">
        <v>48.3187</v>
      </c>
    </row>
    <row r="2144" spans="1:9" x14ac:dyDescent="0.25">
      <c r="A2144" t="s">
        <v>2150</v>
      </c>
      <c r="B2144" s="1">
        <v>42147.676492999999</v>
      </c>
      <c r="C2144">
        <v>-0.18010000000000001</v>
      </c>
      <c r="D2144">
        <v>50.5336</v>
      </c>
      <c r="E2144">
        <v>50.353499999999997</v>
      </c>
      <c r="F2144">
        <v>20.9513</v>
      </c>
      <c r="G2144">
        <v>20.887699999999999</v>
      </c>
      <c r="H2144">
        <v>21.16</v>
      </c>
      <c r="I2144">
        <v>48.347200000000001</v>
      </c>
    </row>
    <row r="2145" spans="1:9" x14ac:dyDescent="0.25">
      <c r="A2145" t="s">
        <v>2151</v>
      </c>
      <c r="B2145" s="1">
        <v>42147.68015</v>
      </c>
      <c r="C2145">
        <v>-0.18010000000000001</v>
      </c>
      <c r="D2145">
        <v>50.924700000000001</v>
      </c>
      <c r="E2145">
        <v>50.744700000000002</v>
      </c>
      <c r="F2145">
        <v>20.945900000000002</v>
      </c>
      <c r="G2145">
        <v>20.876799999999999</v>
      </c>
      <c r="H2145">
        <v>21.18</v>
      </c>
      <c r="I2145">
        <v>48.344900000000003</v>
      </c>
    </row>
    <row r="2146" spans="1:9" x14ac:dyDescent="0.25">
      <c r="A2146" t="s">
        <v>2152</v>
      </c>
      <c r="B2146" s="1">
        <v>42147.683818999998</v>
      </c>
      <c r="C2146">
        <v>-0.18629999999999999</v>
      </c>
      <c r="D2146">
        <v>50.421799999999998</v>
      </c>
      <c r="E2146">
        <v>50.235500000000002</v>
      </c>
      <c r="F2146">
        <v>20.957899999999999</v>
      </c>
      <c r="G2146">
        <v>20.878699999999998</v>
      </c>
      <c r="H2146">
        <v>21.2</v>
      </c>
      <c r="I2146">
        <v>48.371099999999998</v>
      </c>
    </row>
    <row r="2147" spans="1:9" x14ac:dyDescent="0.25">
      <c r="A2147" t="s">
        <v>2153</v>
      </c>
      <c r="B2147" s="1">
        <v>42147.687476999999</v>
      </c>
      <c r="C2147">
        <v>-0.16139999999999999</v>
      </c>
      <c r="D2147">
        <v>50.142400000000002</v>
      </c>
      <c r="E2147">
        <v>49.981000000000002</v>
      </c>
      <c r="F2147">
        <v>20.952200000000001</v>
      </c>
      <c r="G2147">
        <v>20.8826</v>
      </c>
      <c r="H2147">
        <v>21.2</v>
      </c>
      <c r="I2147">
        <v>48.3996</v>
      </c>
    </row>
    <row r="2148" spans="1:9" x14ac:dyDescent="0.25">
      <c r="A2148" t="s">
        <v>2154</v>
      </c>
      <c r="B2148" s="1">
        <v>42147.691134000001</v>
      </c>
      <c r="C2148">
        <v>-0.2049</v>
      </c>
      <c r="D2148">
        <v>49.974800000000002</v>
      </c>
      <c r="E2148">
        <v>49.7699</v>
      </c>
      <c r="F2148">
        <v>21.011299999999999</v>
      </c>
      <c r="G2148">
        <v>20.883299999999998</v>
      </c>
      <c r="H2148">
        <v>21.2</v>
      </c>
      <c r="I2148">
        <v>48.3996</v>
      </c>
    </row>
    <row r="2149" spans="1:9" x14ac:dyDescent="0.25">
      <c r="A2149" t="s">
        <v>2155</v>
      </c>
      <c r="B2149" s="1">
        <v>42147.694792000002</v>
      </c>
      <c r="C2149">
        <v>-0.2049</v>
      </c>
      <c r="D2149">
        <v>49.956099999999999</v>
      </c>
      <c r="E2149">
        <v>49.751300000000001</v>
      </c>
      <c r="F2149">
        <v>21.011900000000001</v>
      </c>
      <c r="G2149">
        <v>20.884399999999999</v>
      </c>
      <c r="H2149">
        <v>21.2</v>
      </c>
      <c r="I2149">
        <v>48.3996</v>
      </c>
    </row>
    <row r="2150" spans="1:9" x14ac:dyDescent="0.25">
      <c r="A2150" t="s">
        <v>2156</v>
      </c>
      <c r="B2150" s="1">
        <v>42147.698461</v>
      </c>
      <c r="C2150">
        <v>-0.1676</v>
      </c>
      <c r="D2150">
        <v>49.956099999999999</v>
      </c>
      <c r="E2150">
        <v>49.788499999999999</v>
      </c>
      <c r="F2150">
        <v>21.014600000000002</v>
      </c>
      <c r="G2150">
        <v>20.8843</v>
      </c>
      <c r="H2150">
        <v>21.22</v>
      </c>
      <c r="I2150">
        <v>48.3688</v>
      </c>
    </row>
    <row r="2151" spans="1:9" x14ac:dyDescent="0.25">
      <c r="A2151" t="s">
        <v>2157</v>
      </c>
      <c r="B2151" s="1">
        <v>42147.702118000001</v>
      </c>
      <c r="C2151">
        <v>-0.1925</v>
      </c>
      <c r="D2151">
        <v>49.378700000000002</v>
      </c>
      <c r="E2151">
        <v>49.186199999999999</v>
      </c>
      <c r="F2151">
        <v>21.012699999999999</v>
      </c>
      <c r="G2151">
        <v>20.953099999999999</v>
      </c>
      <c r="H2151">
        <v>21.21</v>
      </c>
      <c r="I2151">
        <v>48.3842</v>
      </c>
    </row>
    <row r="2152" spans="1:9" x14ac:dyDescent="0.25">
      <c r="A2152" t="s">
        <v>2158</v>
      </c>
      <c r="B2152" s="1">
        <v>42147.705775000002</v>
      </c>
      <c r="C2152">
        <v>-0.2049</v>
      </c>
      <c r="D2152">
        <v>49.875399999999999</v>
      </c>
      <c r="E2152">
        <v>49.670499999999997</v>
      </c>
      <c r="F2152">
        <v>21.023099999999999</v>
      </c>
      <c r="G2152">
        <v>20.887499999999999</v>
      </c>
      <c r="H2152">
        <v>21.22</v>
      </c>
      <c r="I2152">
        <v>48.397300000000001</v>
      </c>
    </row>
    <row r="2153" spans="1:9" x14ac:dyDescent="0.25">
      <c r="A2153" t="s">
        <v>2159</v>
      </c>
      <c r="B2153" s="1">
        <v>42147.709433000004</v>
      </c>
      <c r="C2153">
        <v>-0.2049</v>
      </c>
      <c r="D2153">
        <v>49.614699999999999</v>
      </c>
      <c r="E2153">
        <v>49.409799999999997</v>
      </c>
      <c r="F2153">
        <v>21.015699999999999</v>
      </c>
      <c r="G2153">
        <v>20.9437</v>
      </c>
      <c r="H2153">
        <v>21.23</v>
      </c>
      <c r="I2153">
        <v>48.410400000000003</v>
      </c>
    </row>
    <row r="2154" spans="1:9" x14ac:dyDescent="0.25">
      <c r="A2154" t="s">
        <v>2160</v>
      </c>
      <c r="B2154" s="1">
        <v>42147.713089999997</v>
      </c>
      <c r="C2154">
        <v>-0.18629999999999999</v>
      </c>
      <c r="D2154">
        <v>50.334899999999998</v>
      </c>
      <c r="E2154">
        <v>50.148600000000002</v>
      </c>
      <c r="F2154">
        <v>21.0139</v>
      </c>
      <c r="G2154">
        <v>20.882999999999999</v>
      </c>
      <c r="H2154">
        <v>21.23</v>
      </c>
      <c r="I2154">
        <v>48.410400000000003</v>
      </c>
    </row>
    <row r="2155" spans="1:9" x14ac:dyDescent="0.25">
      <c r="A2155" t="s">
        <v>2161</v>
      </c>
      <c r="B2155" s="1">
        <v>42147.716759000003</v>
      </c>
      <c r="C2155">
        <v>-0.18629999999999999</v>
      </c>
      <c r="D2155">
        <v>50.682600000000001</v>
      </c>
      <c r="E2155">
        <v>50.496299999999998</v>
      </c>
      <c r="F2155">
        <v>21.018599999999999</v>
      </c>
      <c r="G2155">
        <v>20.9483</v>
      </c>
      <c r="H2155">
        <v>21.23</v>
      </c>
      <c r="I2155">
        <v>48.381900000000002</v>
      </c>
    </row>
    <row r="2156" spans="1:9" x14ac:dyDescent="0.25">
      <c r="A2156" t="s">
        <v>2162</v>
      </c>
      <c r="B2156" s="1">
        <v>42147.720416999997</v>
      </c>
      <c r="C2156">
        <v>-0.14280000000000001</v>
      </c>
      <c r="D2156">
        <v>50.192100000000003</v>
      </c>
      <c r="E2156">
        <v>50.049300000000002</v>
      </c>
      <c r="F2156">
        <v>21.014500000000002</v>
      </c>
      <c r="G2156">
        <v>20.944900000000001</v>
      </c>
      <c r="H2156">
        <v>21.24</v>
      </c>
      <c r="I2156">
        <v>48.423499999999997</v>
      </c>
    </row>
    <row r="2157" spans="1:9" x14ac:dyDescent="0.25">
      <c r="A2157" t="s">
        <v>2163</v>
      </c>
      <c r="B2157" s="1">
        <v>42147.724073999998</v>
      </c>
      <c r="C2157">
        <v>-0.1676</v>
      </c>
      <c r="D2157">
        <v>49.7575</v>
      </c>
      <c r="E2157">
        <v>49.589799999999997</v>
      </c>
      <c r="F2157">
        <v>21.015699999999999</v>
      </c>
      <c r="G2157">
        <v>20.884499999999999</v>
      </c>
      <c r="H2157">
        <v>21.24</v>
      </c>
      <c r="I2157">
        <v>48.395000000000003</v>
      </c>
    </row>
    <row r="2158" spans="1:9" x14ac:dyDescent="0.25">
      <c r="A2158" t="s">
        <v>2164</v>
      </c>
      <c r="B2158" s="1">
        <v>42147.727730999999</v>
      </c>
      <c r="C2158">
        <v>-0.19869999999999999</v>
      </c>
      <c r="D2158">
        <v>50.322499999999998</v>
      </c>
      <c r="E2158">
        <v>50.123800000000003</v>
      </c>
      <c r="F2158">
        <v>21.0154</v>
      </c>
      <c r="G2158">
        <v>20.891500000000001</v>
      </c>
      <c r="H2158">
        <v>21.25</v>
      </c>
      <c r="I2158">
        <v>48.3795</v>
      </c>
    </row>
    <row r="2159" spans="1:9" x14ac:dyDescent="0.25">
      <c r="A2159" t="s">
        <v>2165</v>
      </c>
      <c r="B2159" s="1">
        <v>42147.731389</v>
      </c>
      <c r="C2159">
        <v>-0.18629999999999999</v>
      </c>
      <c r="D2159">
        <v>49.825800000000001</v>
      </c>
      <c r="E2159">
        <v>49.639499999999998</v>
      </c>
      <c r="F2159">
        <v>21.013400000000001</v>
      </c>
      <c r="G2159">
        <v>20.9483</v>
      </c>
      <c r="H2159">
        <v>21.25</v>
      </c>
      <c r="I2159">
        <v>48.3795</v>
      </c>
    </row>
    <row r="2160" spans="1:9" x14ac:dyDescent="0.25">
      <c r="A2160" t="s">
        <v>2166</v>
      </c>
      <c r="B2160" s="1">
        <v>42147.735057999998</v>
      </c>
      <c r="C2160">
        <v>-0.1676</v>
      </c>
      <c r="D2160">
        <v>50.0989</v>
      </c>
      <c r="E2160">
        <v>49.9313</v>
      </c>
      <c r="F2160">
        <v>21.017399999999999</v>
      </c>
      <c r="G2160">
        <v>20.936900000000001</v>
      </c>
      <c r="H2160">
        <v>21.26</v>
      </c>
      <c r="I2160">
        <v>48.335500000000003</v>
      </c>
    </row>
    <row r="2161" spans="1:9" x14ac:dyDescent="0.25">
      <c r="A2161" t="s">
        <v>2167</v>
      </c>
      <c r="B2161" s="1">
        <v>42147.738715</v>
      </c>
      <c r="C2161">
        <v>-0.18629999999999999</v>
      </c>
      <c r="D2161">
        <v>50.260399999999997</v>
      </c>
      <c r="E2161">
        <v>50.074100000000001</v>
      </c>
      <c r="F2161">
        <v>21.016100000000002</v>
      </c>
      <c r="G2161">
        <v>20.947199999999999</v>
      </c>
      <c r="H2161">
        <v>21.26</v>
      </c>
      <c r="I2161">
        <v>48.335500000000003</v>
      </c>
    </row>
    <row r="2162" spans="1:9" x14ac:dyDescent="0.25">
      <c r="A2162" t="s">
        <v>2168</v>
      </c>
      <c r="B2162" s="1">
        <v>42147.742373000001</v>
      </c>
      <c r="C2162">
        <v>-0.19869999999999999</v>
      </c>
      <c r="D2162">
        <v>49.273200000000003</v>
      </c>
      <c r="E2162">
        <v>49.0745</v>
      </c>
      <c r="F2162">
        <v>21.014399999999998</v>
      </c>
      <c r="G2162">
        <v>20.946300000000001</v>
      </c>
      <c r="H2162">
        <v>21.26</v>
      </c>
      <c r="I2162">
        <v>48.478200000000001</v>
      </c>
    </row>
    <row r="2163" spans="1:9" x14ac:dyDescent="0.25">
      <c r="A2163" t="s">
        <v>2169</v>
      </c>
      <c r="B2163" s="1">
        <v>42147.746030000002</v>
      </c>
      <c r="C2163">
        <v>-0.1366</v>
      </c>
      <c r="D2163">
        <v>49.099299999999999</v>
      </c>
      <c r="E2163">
        <v>48.962699999999998</v>
      </c>
      <c r="F2163">
        <v>21.015899999999998</v>
      </c>
      <c r="G2163">
        <v>20.939499999999999</v>
      </c>
      <c r="H2163">
        <v>21.27</v>
      </c>
      <c r="I2163">
        <v>48.491300000000003</v>
      </c>
    </row>
    <row r="2164" spans="1:9" x14ac:dyDescent="0.25">
      <c r="A2164" t="s">
        <v>2170</v>
      </c>
      <c r="B2164" s="1">
        <v>42147.749699</v>
      </c>
      <c r="C2164">
        <v>-0.18010000000000001</v>
      </c>
      <c r="D2164">
        <v>48.770299999999999</v>
      </c>
      <c r="E2164">
        <v>48.590200000000003</v>
      </c>
      <c r="F2164">
        <v>21.077999999999999</v>
      </c>
      <c r="G2164">
        <v>20.945499999999999</v>
      </c>
      <c r="H2164">
        <v>21.28</v>
      </c>
      <c r="I2164">
        <v>48.504399999999997</v>
      </c>
    </row>
    <row r="2165" spans="1:9" x14ac:dyDescent="0.25">
      <c r="A2165" t="s">
        <v>2171</v>
      </c>
      <c r="B2165" s="1">
        <v>42147.753357000001</v>
      </c>
      <c r="C2165">
        <v>-0.1676</v>
      </c>
      <c r="D2165">
        <v>49.447000000000003</v>
      </c>
      <c r="E2165">
        <v>49.279400000000003</v>
      </c>
      <c r="F2165">
        <v>21.0749</v>
      </c>
      <c r="G2165">
        <v>20.9558</v>
      </c>
      <c r="H2165">
        <v>21.3</v>
      </c>
      <c r="I2165">
        <v>48.502000000000002</v>
      </c>
    </row>
    <row r="2166" spans="1:9" x14ac:dyDescent="0.25">
      <c r="A2166" t="s">
        <v>2172</v>
      </c>
      <c r="B2166" s="1">
        <v>42147.757014000003</v>
      </c>
      <c r="C2166">
        <v>-0.2049</v>
      </c>
      <c r="D2166">
        <v>49.192500000000003</v>
      </c>
      <c r="E2166">
        <v>48.9876</v>
      </c>
      <c r="F2166">
        <v>21.081900000000001</v>
      </c>
      <c r="G2166">
        <v>20.946400000000001</v>
      </c>
      <c r="H2166">
        <v>21.32</v>
      </c>
      <c r="I2166">
        <v>48.499600000000001</v>
      </c>
    </row>
    <row r="2167" spans="1:9" x14ac:dyDescent="0.25">
      <c r="A2167" t="s">
        <v>2173</v>
      </c>
      <c r="B2167" s="1">
        <v>42147.760670999996</v>
      </c>
      <c r="C2167">
        <v>-0.1676</v>
      </c>
      <c r="D2167">
        <v>49.341500000000003</v>
      </c>
      <c r="E2167">
        <v>49.1738</v>
      </c>
      <c r="F2167">
        <v>21.0749</v>
      </c>
      <c r="G2167">
        <v>20.9542</v>
      </c>
      <c r="H2167">
        <v>21.33</v>
      </c>
      <c r="I2167">
        <v>48.484099999999998</v>
      </c>
    </row>
    <row r="2168" spans="1:9" x14ac:dyDescent="0.25">
      <c r="A2168" t="s">
        <v>2174</v>
      </c>
      <c r="B2168" s="1">
        <v>42147.764328999998</v>
      </c>
      <c r="C2168">
        <v>-0.18629999999999999</v>
      </c>
      <c r="D2168">
        <v>49.639499999999998</v>
      </c>
      <c r="E2168">
        <v>49.453200000000002</v>
      </c>
      <c r="F2168">
        <v>21.077999999999999</v>
      </c>
      <c r="G2168">
        <v>21.013400000000001</v>
      </c>
      <c r="H2168">
        <v>21.35</v>
      </c>
      <c r="I2168">
        <v>48.481699999999996</v>
      </c>
    </row>
    <row r="2169" spans="1:9" x14ac:dyDescent="0.25">
      <c r="A2169" t="s">
        <v>2175</v>
      </c>
      <c r="B2169" s="1">
        <v>42147.767998000003</v>
      </c>
      <c r="C2169">
        <v>-0.2049</v>
      </c>
      <c r="D2169">
        <v>49.415999999999997</v>
      </c>
      <c r="E2169">
        <v>49.211100000000002</v>
      </c>
      <c r="F2169">
        <v>21.077400000000001</v>
      </c>
      <c r="G2169">
        <v>21.005600000000001</v>
      </c>
      <c r="H2169">
        <v>21.37</v>
      </c>
      <c r="I2169">
        <v>48.450600000000001</v>
      </c>
    </row>
    <row r="2170" spans="1:9" x14ac:dyDescent="0.25">
      <c r="A2170" t="s">
        <v>2176</v>
      </c>
      <c r="B2170" s="1">
        <v>42147.771654999997</v>
      </c>
      <c r="C2170">
        <v>-0.14899999999999999</v>
      </c>
      <c r="D2170">
        <v>49.8444</v>
      </c>
      <c r="E2170">
        <v>49.695399999999999</v>
      </c>
      <c r="F2170">
        <v>21.074100000000001</v>
      </c>
      <c r="G2170">
        <v>21.011800000000001</v>
      </c>
      <c r="H2170">
        <v>21.37</v>
      </c>
      <c r="I2170">
        <v>48.479199999999999</v>
      </c>
    </row>
    <row r="2171" spans="1:9" x14ac:dyDescent="0.25">
      <c r="A2171" t="s">
        <v>2177</v>
      </c>
      <c r="B2171" s="1">
        <v>42147.775311999998</v>
      </c>
      <c r="C2171">
        <v>-0.14899999999999999</v>
      </c>
      <c r="D2171">
        <v>49.912700000000001</v>
      </c>
      <c r="E2171">
        <v>49.7637</v>
      </c>
      <c r="F2171">
        <v>21.0776</v>
      </c>
      <c r="G2171">
        <v>21.006699999999999</v>
      </c>
      <c r="H2171">
        <v>21.37</v>
      </c>
      <c r="I2171">
        <v>48.421900000000001</v>
      </c>
    </row>
    <row r="2172" spans="1:9" x14ac:dyDescent="0.25">
      <c r="A2172" t="s">
        <v>2178</v>
      </c>
      <c r="B2172" s="1">
        <v>42147.778969999999</v>
      </c>
      <c r="C2172">
        <v>-0.14899999999999999</v>
      </c>
      <c r="D2172">
        <v>49.391100000000002</v>
      </c>
      <c r="E2172">
        <v>49.242100000000001</v>
      </c>
      <c r="F2172">
        <v>21.1403</v>
      </c>
      <c r="G2172">
        <v>21.011099999999999</v>
      </c>
      <c r="H2172">
        <v>21.38</v>
      </c>
      <c r="I2172">
        <v>48.4636</v>
      </c>
    </row>
    <row r="2173" spans="1:9" x14ac:dyDescent="0.25">
      <c r="A2173" t="s">
        <v>2179</v>
      </c>
      <c r="B2173" s="1">
        <v>42147.782627000001</v>
      </c>
      <c r="C2173">
        <v>-0.17380000000000001</v>
      </c>
      <c r="D2173">
        <v>49.7761</v>
      </c>
      <c r="E2173">
        <v>49.602200000000003</v>
      </c>
      <c r="F2173">
        <v>21.0825</v>
      </c>
      <c r="G2173">
        <v>21.003699999999998</v>
      </c>
      <c r="H2173">
        <v>21.38</v>
      </c>
      <c r="I2173">
        <v>48.4636</v>
      </c>
    </row>
    <row r="2174" spans="1:9" x14ac:dyDescent="0.25">
      <c r="A2174" t="s">
        <v>2180</v>
      </c>
      <c r="B2174" s="1">
        <v>42147.786295999998</v>
      </c>
      <c r="C2174">
        <v>-0.16139999999999999</v>
      </c>
      <c r="D2174">
        <v>50.005800000000001</v>
      </c>
      <c r="E2174">
        <v>49.8444</v>
      </c>
      <c r="F2174">
        <v>21.1402</v>
      </c>
      <c r="G2174">
        <v>21.0124</v>
      </c>
      <c r="H2174">
        <v>21.38</v>
      </c>
      <c r="I2174">
        <v>48.492199999999997</v>
      </c>
    </row>
    <row r="2175" spans="1:9" x14ac:dyDescent="0.25">
      <c r="A2175" t="s">
        <v>2181</v>
      </c>
      <c r="B2175" s="1">
        <v>42147.789954</v>
      </c>
      <c r="C2175">
        <v>-0.21110000000000001</v>
      </c>
      <c r="D2175">
        <v>49.956099999999999</v>
      </c>
      <c r="E2175">
        <v>49.744999999999997</v>
      </c>
      <c r="F2175">
        <v>21.080400000000001</v>
      </c>
      <c r="G2175">
        <v>21.01</v>
      </c>
      <c r="H2175">
        <v>21.37</v>
      </c>
      <c r="I2175">
        <v>48.479199999999999</v>
      </c>
    </row>
    <row r="2176" spans="1:9" x14ac:dyDescent="0.25">
      <c r="A2176" t="s">
        <v>2182</v>
      </c>
      <c r="B2176" s="1">
        <v>42147.793611000001</v>
      </c>
      <c r="C2176">
        <v>-0.14899999999999999</v>
      </c>
      <c r="D2176">
        <v>49.614699999999999</v>
      </c>
      <c r="E2176">
        <v>49.465600000000002</v>
      </c>
      <c r="F2176">
        <v>21.0779</v>
      </c>
      <c r="G2176">
        <v>21.004000000000001</v>
      </c>
      <c r="H2176">
        <v>21.37</v>
      </c>
      <c r="I2176">
        <v>48.5364</v>
      </c>
    </row>
    <row r="2177" spans="1:9" x14ac:dyDescent="0.25">
      <c r="A2177" t="s">
        <v>2183</v>
      </c>
      <c r="B2177" s="1">
        <v>42147.797268000002</v>
      </c>
      <c r="C2177">
        <v>-0.1552</v>
      </c>
      <c r="D2177">
        <v>49.229700000000001</v>
      </c>
      <c r="E2177">
        <v>49.0745</v>
      </c>
      <c r="F2177">
        <v>21.074000000000002</v>
      </c>
      <c r="G2177">
        <v>21.008400000000002</v>
      </c>
      <c r="H2177">
        <v>21.37</v>
      </c>
      <c r="I2177">
        <v>48.507800000000003</v>
      </c>
    </row>
    <row r="2178" spans="1:9" x14ac:dyDescent="0.25">
      <c r="A2178" t="s">
        <v>2184</v>
      </c>
      <c r="B2178" s="1">
        <v>42147.800926000004</v>
      </c>
      <c r="C2178">
        <v>-0.17380000000000001</v>
      </c>
      <c r="D2178">
        <v>49.409799999999997</v>
      </c>
      <c r="E2178">
        <v>49.235900000000001</v>
      </c>
      <c r="F2178">
        <v>21.078299999999999</v>
      </c>
      <c r="G2178">
        <v>21.0124</v>
      </c>
      <c r="H2178">
        <v>21.36</v>
      </c>
      <c r="I2178">
        <v>48.466099999999997</v>
      </c>
    </row>
    <row r="2179" spans="1:9" x14ac:dyDescent="0.25">
      <c r="A2179" t="s">
        <v>2185</v>
      </c>
      <c r="B2179" s="1">
        <v>42147.804595000001</v>
      </c>
      <c r="C2179">
        <v>-0.14899999999999999</v>
      </c>
      <c r="D2179">
        <v>49.490499999999997</v>
      </c>
      <c r="E2179">
        <v>49.341500000000003</v>
      </c>
      <c r="F2179">
        <v>21.079699999999999</v>
      </c>
      <c r="G2179">
        <v>21.0032</v>
      </c>
      <c r="H2179">
        <v>21.35</v>
      </c>
      <c r="I2179">
        <v>48.510300000000001</v>
      </c>
    </row>
    <row r="2180" spans="1:9" x14ac:dyDescent="0.25">
      <c r="A2180" t="s">
        <v>2186</v>
      </c>
      <c r="B2180" s="1">
        <v>42147.808252000003</v>
      </c>
      <c r="C2180">
        <v>-0.18010000000000001</v>
      </c>
      <c r="D2180">
        <v>49.124200000000002</v>
      </c>
      <c r="E2180">
        <v>48.944099999999999</v>
      </c>
      <c r="F2180">
        <v>21.080100000000002</v>
      </c>
      <c r="G2180">
        <v>21.0121</v>
      </c>
      <c r="H2180">
        <v>21.35</v>
      </c>
      <c r="I2180">
        <v>48.481699999999996</v>
      </c>
    </row>
    <row r="2181" spans="1:9" x14ac:dyDescent="0.25">
      <c r="A2181" t="s">
        <v>2187</v>
      </c>
      <c r="B2181" s="1">
        <v>42147.811909999997</v>
      </c>
      <c r="C2181">
        <v>-0.1925</v>
      </c>
      <c r="D2181">
        <v>49.428400000000003</v>
      </c>
      <c r="E2181">
        <v>49.235900000000001</v>
      </c>
      <c r="F2181">
        <v>21.076799999999999</v>
      </c>
      <c r="G2181">
        <v>21.018999999999998</v>
      </c>
      <c r="H2181">
        <v>21.35</v>
      </c>
      <c r="I2181">
        <v>48.481699999999996</v>
      </c>
    </row>
    <row r="2182" spans="1:9" x14ac:dyDescent="0.25">
      <c r="A2182" t="s">
        <v>2188</v>
      </c>
      <c r="B2182" s="1">
        <v>42147.815566999998</v>
      </c>
      <c r="C2182">
        <v>-0.1366</v>
      </c>
      <c r="D2182">
        <v>49.223500000000001</v>
      </c>
      <c r="E2182">
        <v>49.0869</v>
      </c>
      <c r="F2182">
        <v>21.0793</v>
      </c>
      <c r="G2182">
        <v>21.010899999999999</v>
      </c>
      <c r="H2182">
        <v>21.34</v>
      </c>
      <c r="I2182">
        <v>48.497199999999999</v>
      </c>
    </row>
    <row r="2183" spans="1:9" x14ac:dyDescent="0.25">
      <c r="A2183" t="s">
        <v>2189</v>
      </c>
      <c r="B2183" s="1">
        <v>42147.819236000003</v>
      </c>
      <c r="C2183">
        <v>-0.18010000000000001</v>
      </c>
      <c r="D2183">
        <v>48.931699999999999</v>
      </c>
      <c r="E2183">
        <v>48.751600000000003</v>
      </c>
      <c r="F2183">
        <v>21.0761</v>
      </c>
      <c r="G2183">
        <v>21.006399999999999</v>
      </c>
      <c r="H2183">
        <v>21.33</v>
      </c>
      <c r="I2183">
        <v>48.455500000000001</v>
      </c>
    </row>
    <row r="2184" spans="1:9" x14ac:dyDescent="0.25">
      <c r="A2184" t="s">
        <v>2190</v>
      </c>
      <c r="B2184" s="1">
        <v>42147.822893999997</v>
      </c>
      <c r="C2184">
        <v>-0.19869999999999999</v>
      </c>
      <c r="D2184">
        <v>49.155200000000001</v>
      </c>
      <c r="E2184">
        <v>48.956499999999998</v>
      </c>
      <c r="F2184">
        <v>21.076499999999999</v>
      </c>
      <c r="G2184">
        <v>21.012899999999998</v>
      </c>
      <c r="H2184">
        <v>21.32</v>
      </c>
      <c r="I2184">
        <v>48.499600000000001</v>
      </c>
    </row>
    <row r="2185" spans="1:9" x14ac:dyDescent="0.25">
      <c r="A2185" t="s">
        <v>2191</v>
      </c>
      <c r="B2185" s="1">
        <v>42147.826550999998</v>
      </c>
      <c r="C2185">
        <v>-0.18010000000000001</v>
      </c>
      <c r="D2185">
        <v>48.9938</v>
      </c>
      <c r="E2185">
        <v>48.813699999999997</v>
      </c>
      <c r="F2185">
        <v>21.081199999999999</v>
      </c>
      <c r="G2185">
        <v>20.945499999999999</v>
      </c>
      <c r="H2185">
        <v>21.32</v>
      </c>
      <c r="I2185">
        <v>48.499600000000001</v>
      </c>
    </row>
    <row r="2186" spans="1:9" x14ac:dyDescent="0.25">
      <c r="A2186" t="s">
        <v>2192</v>
      </c>
      <c r="B2186" s="1">
        <v>42147.830207999999</v>
      </c>
      <c r="C2186">
        <v>-0.18010000000000001</v>
      </c>
      <c r="D2186">
        <v>49.2545</v>
      </c>
      <c r="E2186">
        <v>49.0745</v>
      </c>
      <c r="F2186">
        <v>21.082699999999999</v>
      </c>
      <c r="G2186">
        <v>21.0167</v>
      </c>
      <c r="H2186">
        <v>21.3</v>
      </c>
      <c r="I2186">
        <v>48.473500000000001</v>
      </c>
    </row>
    <row r="2187" spans="1:9" x14ac:dyDescent="0.25">
      <c r="A2187" t="s">
        <v>2193</v>
      </c>
      <c r="B2187" s="1">
        <v>42147.833866000001</v>
      </c>
      <c r="C2187">
        <v>-0.18629999999999999</v>
      </c>
      <c r="D2187">
        <v>49.1676</v>
      </c>
      <c r="E2187">
        <v>48.981400000000001</v>
      </c>
      <c r="F2187">
        <v>21.0762</v>
      </c>
      <c r="G2187">
        <v>20.949300000000001</v>
      </c>
      <c r="H2187">
        <v>21.3</v>
      </c>
      <c r="I2187">
        <v>48.473500000000001</v>
      </c>
    </row>
    <row r="2188" spans="1:9" x14ac:dyDescent="0.25">
      <c r="A2188" t="s">
        <v>2194</v>
      </c>
      <c r="B2188" s="1">
        <v>42147.837534999999</v>
      </c>
      <c r="C2188">
        <v>-0.18629999999999999</v>
      </c>
      <c r="D2188">
        <v>49.869199999999999</v>
      </c>
      <c r="E2188">
        <v>49.683</v>
      </c>
      <c r="F2188">
        <v>21.082599999999999</v>
      </c>
      <c r="G2188">
        <v>20.945799999999998</v>
      </c>
      <c r="H2188">
        <v>21.28</v>
      </c>
      <c r="I2188">
        <v>48.361600000000003</v>
      </c>
    </row>
    <row r="2189" spans="1:9" x14ac:dyDescent="0.25">
      <c r="A2189" t="s">
        <v>2195</v>
      </c>
      <c r="B2189" s="1">
        <v>42147.841192</v>
      </c>
      <c r="C2189">
        <v>-0.21110000000000001</v>
      </c>
      <c r="D2189">
        <v>49.658099999999997</v>
      </c>
      <c r="E2189">
        <v>49.447000000000003</v>
      </c>
      <c r="F2189">
        <v>21.075099999999999</v>
      </c>
      <c r="G2189">
        <v>20.950399999999998</v>
      </c>
      <c r="H2189">
        <v>21.28</v>
      </c>
      <c r="I2189">
        <v>48.361600000000003</v>
      </c>
    </row>
    <row r="2190" spans="1:9" x14ac:dyDescent="0.25">
      <c r="A2190" t="s">
        <v>2196</v>
      </c>
      <c r="B2190" s="1">
        <v>42147.844850000001</v>
      </c>
      <c r="C2190">
        <v>-0.21729999999999999</v>
      </c>
      <c r="D2190">
        <v>48.975099999999998</v>
      </c>
      <c r="E2190">
        <v>48.757800000000003</v>
      </c>
      <c r="F2190">
        <v>21.0732</v>
      </c>
      <c r="G2190">
        <v>20.943999999999999</v>
      </c>
      <c r="H2190">
        <v>21.26</v>
      </c>
      <c r="I2190">
        <v>48.364100000000001</v>
      </c>
    </row>
    <row r="2191" spans="1:9" x14ac:dyDescent="0.25">
      <c r="A2191" t="s">
        <v>2197</v>
      </c>
      <c r="B2191" s="1">
        <v>42147.848507000002</v>
      </c>
      <c r="C2191">
        <v>-0.13039999999999999</v>
      </c>
      <c r="D2191">
        <v>49.521500000000003</v>
      </c>
      <c r="E2191">
        <v>49.391100000000002</v>
      </c>
      <c r="F2191">
        <v>21.013999999999999</v>
      </c>
      <c r="G2191">
        <v>20.9436</v>
      </c>
      <c r="H2191">
        <v>21.25</v>
      </c>
      <c r="I2191">
        <v>48.3795</v>
      </c>
    </row>
    <row r="2192" spans="1:9" x14ac:dyDescent="0.25">
      <c r="A2192" t="s">
        <v>2198</v>
      </c>
      <c r="B2192" s="1">
        <v>42147.852164000004</v>
      </c>
      <c r="C2192">
        <v>-0.18629999999999999</v>
      </c>
      <c r="D2192">
        <v>49.018599999999999</v>
      </c>
      <c r="E2192">
        <v>48.832299999999996</v>
      </c>
      <c r="F2192">
        <v>21.016200000000001</v>
      </c>
      <c r="G2192">
        <v>20.9405</v>
      </c>
      <c r="H2192">
        <v>21.24</v>
      </c>
      <c r="I2192">
        <v>48.309399999999997</v>
      </c>
    </row>
    <row r="2193" spans="1:9" x14ac:dyDescent="0.25">
      <c r="A2193" t="s">
        <v>2199</v>
      </c>
      <c r="B2193" s="1">
        <v>42147.855833000001</v>
      </c>
      <c r="C2193">
        <v>-0.1676</v>
      </c>
      <c r="D2193">
        <v>49.1738</v>
      </c>
      <c r="E2193">
        <v>49.0062</v>
      </c>
      <c r="F2193">
        <v>21.015699999999999</v>
      </c>
      <c r="G2193">
        <v>20.948</v>
      </c>
      <c r="H2193">
        <v>21.23</v>
      </c>
      <c r="I2193">
        <v>48.296300000000002</v>
      </c>
    </row>
    <row r="2194" spans="1:9" x14ac:dyDescent="0.25">
      <c r="A2194" t="s">
        <v>2200</v>
      </c>
      <c r="B2194" s="1">
        <v>42147.859491000003</v>
      </c>
      <c r="C2194">
        <v>-0.14280000000000001</v>
      </c>
      <c r="D2194">
        <v>49.738799999999998</v>
      </c>
      <c r="E2194">
        <v>49.595999999999997</v>
      </c>
      <c r="F2194">
        <v>21.0122</v>
      </c>
      <c r="G2194">
        <v>20.953099999999999</v>
      </c>
      <c r="H2194">
        <v>21.22</v>
      </c>
      <c r="I2194">
        <v>48.283299999999997</v>
      </c>
    </row>
    <row r="2195" spans="1:9" x14ac:dyDescent="0.25">
      <c r="A2195" t="s">
        <v>2201</v>
      </c>
      <c r="B2195" s="1">
        <v>42147.863147999997</v>
      </c>
      <c r="C2195">
        <v>-0.24210000000000001</v>
      </c>
      <c r="D2195">
        <v>49.602200000000003</v>
      </c>
      <c r="E2195">
        <v>49.360100000000003</v>
      </c>
      <c r="F2195">
        <v>21.018999999999998</v>
      </c>
      <c r="G2195">
        <v>20.9452</v>
      </c>
      <c r="H2195">
        <v>21.2</v>
      </c>
      <c r="I2195">
        <v>48.314100000000003</v>
      </c>
    </row>
    <row r="2196" spans="1:9" x14ac:dyDescent="0.25">
      <c r="A2196" t="s">
        <v>2202</v>
      </c>
      <c r="B2196" s="1">
        <v>42147.866805999998</v>
      </c>
      <c r="C2196">
        <v>-0.19869999999999999</v>
      </c>
      <c r="D2196">
        <v>49.620899999999999</v>
      </c>
      <c r="E2196">
        <v>49.422199999999997</v>
      </c>
      <c r="F2196">
        <v>21.0166</v>
      </c>
      <c r="G2196">
        <v>20.8858</v>
      </c>
      <c r="H2196">
        <v>21.18</v>
      </c>
      <c r="I2196">
        <v>48.316499999999998</v>
      </c>
    </row>
    <row r="2197" spans="1:9" x14ac:dyDescent="0.25">
      <c r="A2197" t="s">
        <v>2203</v>
      </c>
      <c r="B2197" s="1">
        <v>42147.870475000003</v>
      </c>
      <c r="C2197">
        <v>-0.19869999999999999</v>
      </c>
      <c r="D2197">
        <v>49.378700000000002</v>
      </c>
      <c r="E2197">
        <v>49.18</v>
      </c>
      <c r="F2197">
        <v>21.016200000000001</v>
      </c>
      <c r="G2197">
        <v>20.8888</v>
      </c>
      <c r="H2197">
        <v>21.18</v>
      </c>
      <c r="I2197">
        <v>48.344900000000003</v>
      </c>
    </row>
    <row r="2198" spans="1:9" x14ac:dyDescent="0.25">
      <c r="A2198" t="s">
        <v>2204</v>
      </c>
      <c r="B2198" s="1">
        <v>42147.874131999997</v>
      </c>
      <c r="C2198">
        <v>-0.19869999999999999</v>
      </c>
      <c r="D2198">
        <v>49.217300000000002</v>
      </c>
      <c r="E2198">
        <v>49.018599999999999</v>
      </c>
      <c r="F2198">
        <v>20.953800000000001</v>
      </c>
      <c r="G2198">
        <v>20.884899999999998</v>
      </c>
      <c r="H2198">
        <v>21.17</v>
      </c>
      <c r="I2198">
        <v>48.331800000000001</v>
      </c>
    </row>
    <row r="2199" spans="1:9" x14ac:dyDescent="0.25">
      <c r="A2199" t="s">
        <v>2205</v>
      </c>
      <c r="B2199" s="1">
        <v>42147.877788999998</v>
      </c>
      <c r="C2199">
        <v>-0.16139999999999999</v>
      </c>
      <c r="D2199">
        <v>49.235900000000001</v>
      </c>
      <c r="E2199">
        <v>49.0745</v>
      </c>
      <c r="F2199">
        <v>20.9572</v>
      </c>
      <c r="G2199">
        <v>20.889199999999999</v>
      </c>
      <c r="H2199">
        <v>21.16</v>
      </c>
      <c r="I2199">
        <v>48.233400000000003</v>
      </c>
    </row>
    <row r="2200" spans="1:9" x14ac:dyDescent="0.25">
      <c r="A2200" t="s">
        <v>2206</v>
      </c>
      <c r="B2200" s="1">
        <v>42147.881447</v>
      </c>
      <c r="C2200">
        <v>-0.1925</v>
      </c>
      <c r="D2200">
        <v>49.744999999999997</v>
      </c>
      <c r="E2200">
        <v>49.552599999999998</v>
      </c>
      <c r="F2200">
        <v>20.953900000000001</v>
      </c>
      <c r="G2200">
        <v>20.883800000000001</v>
      </c>
      <c r="H2200">
        <v>21.15</v>
      </c>
      <c r="I2200">
        <v>48.248800000000003</v>
      </c>
    </row>
    <row r="2201" spans="1:9" x14ac:dyDescent="0.25">
      <c r="A2201" t="s">
        <v>2207</v>
      </c>
      <c r="B2201" s="1">
        <v>42147.885104000001</v>
      </c>
      <c r="C2201">
        <v>-0.1925</v>
      </c>
      <c r="D2201">
        <v>49.546399999999998</v>
      </c>
      <c r="E2201">
        <v>49.353900000000003</v>
      </c>
      <c r="F2201">
        <v>20.952000000000002</v>
      </c>
      <c r="G2201">
        <v>20.886600000000001</v>
      </c>
      <c r="H2201">
        <v>21.13</v>
      </c>
      <c r="I2201">
        <v>48.2226</v>
      </c>
    </row>
    <row r="2202" spans="1:9" x14ac:dyDescent="0.25">
      <c r="A2202" t="s">
        <v>2208</v>
      </c>
      <c r="B2202" s="1">
        <v>42147.888772999999</v>
      </c>
      <c r="C2202">
        <v>-0.17380000000000001</v>
      </c>
      <c r="D2202">
        <v>49.453200000000002</v>
      </c>
      <c r="E2202">
        <v>49.279400000000003</v>
      </c>
      <c r="F2202">
        <v>20.955200000000001</v>
      </c>
      <c r="G2202">
        <v>20.820699999999999</v>
      </c>
      <c r="H2202">
        <v>21.12</v>
      </c>
      <c r="I2202">
        <v>48.238</v>
      </c>
    </row>
    <row r="2203" spans="1:9" x14ac:dyDescent="0.25">
      <c r="A2203" t="s">
        <v>2209</v>
      </c>
      <c r="B2203" s="1">
        <v>42147.892431</v>
      </c>
      <c r="C2203">
        <v>-0.2049</v>
      </c>
      <c r="D2203">
        <v>50.5398</v>
      </c>
      <c r="E2203">
        <v>50.334899999999998</v>
      </c>
      <c r="F2203">
        <v>20.8857</v>
      </c>
      <c r="G2203">
        <v>20.823</v>
      </c>
      <c r="H2203">
        <v>21.11</v>
      </c>
      <c r="I2203">
        <v>48.281700000000001</v>
      </c>
    </row>
    <row r="2204" spans="1:9" x14ac:dyDescent="0.25">
      <c r="A2204" t="s">
        <v>2210</v>
      </c>
      <c r="B2204" s="1">
        <v>42147.896088000001</v>
      </c>
      <c r="C2204">
        <v>-0.2049</v>
      </c>
      <c r="D2204">
        <v>49.9437</v>
      </c>
      <c r="E2204">
        <v>49.738799999999998</v>
      </c>
      <c r="F2204">
        <v>20.8855</v>
      </c>
      <c r="G2204">
        <v>20.817399999999999</v>
      </c>
      <c r="H2204">
        <v>21.09</v>
      </c>
      <c r="I2204">
        <v>48.255499999999998</v>
      </c>
    </row>
    <row r="2205" spans="1:9" x14ac:dyDescent="0.25">
      <c r="A2205" t="s">
        <v>2211</v>
      </c>
      <c r="B2205" s="1">
        <v>42147.899745000002</v>
      </c>
      <c r="C2205">
        <v>-0.1552</v>
      </c>
      <c r="D2205">
        <v>49.0124</v>
      </c>
      <c r="E2205">
        <v>48.857199999999999</v>
      </c>
      <c r="F2205">
        <v>20.888000000000002</v>
      </c>
      <c r="G2205">
        <v>20.819900000000001</v>
      </c>
      <c r="H2205">
        <v>21.08</v>
      </c>
      <c r="I2205">
        <v>48.185600000000001</v>
      </c>
    </row>
    <row r="2206" spans="1:9" x14ac:dyDescent="0.25">
      <c r="A2206" t="s">
        <v>2212</v>
      </c>
      <c r="B2206" s="1">
        <v>42147.903402999997</v>
      </c>
      <c r="C2206">
        <v>-0.24210000000000001</v>
      </c>
      <c r="D2206">
        <v>49.068300000000001</v>
      </c>
      <c r="E2206">
        <v>48.826099999999997</v>
      </c>
      <c r="F2206">
        <v>20.887799999999999</v>
      </c>
      <c r="G2206">
        <v>20.8202</v>
      </c>
      <c r="H2206">
        <v>21.07</v>
      </c>
      <c r="I2206">
        <v>48.1158</v>
      </c>
    </row>
    <row r="2207" spans="1:9" x14ac:dyDescent="0.25">
      <c r="A2207" t="s">
        <v>2213</v>
      </c>
      <c r="B2207" s="1">
        <v>42147.907072000002</v>
      </c>
      <c r="C2207">
        <v>-0.1676</v>
      </c>
      <c r="D2207">
        <v>49.1738</v>
      </c>
      <c r="E2207">
        <v>49.0062</v>
      </c>
      <c r="F2207">
        <v>20.879300000000001</v>
      </c>
      <c r="G2207">
        <v>20.817599999999999</v>
      </c>
      <c r="H2207">
        <v>21.05</v>
      </c>
      <c r="I2207">
        <v>48.089599999999997</v>
      </c>
    </row>
    <row r="2208" spans="1:9" x14ac:dyDescent="0.25">
      <c r="A2208" t="s">
        <v>2214</v>
      </c>
      <c r="B2208" s="1">
        <v>42147.910729000003</v>
      </c>
      <c r="C2208">
        <v>-0.21729999999999999</v>
      </c>
      <c r="D2208">
        <v>49.229700000000001</v>
      </c>
      <c r="E2208">
        <v>49.0124</v>
      </c>
      <c r="F2208">
        <v>20.884</v>
      </c>
      <c r="G2208">
        <v>20.753699999999998</v>
      </c>
      <c r="H2208">
        <v>21.05</v>
      </c>
      <c r="I2208">
        <v>48.1464</v>
      </c>
    </row>
    <row r="2209" spans="1:9" x14ac:dyDescent="0.25">
      <c r="A2209" t="s">
        <v>2215</v>
      </c>
      <c r="B2209" s="1">
        <v>42147.914386999997</v>
      </c>
      <c r="C2209">
        <v>-0.24840000000000001</v>
      </c>
      <c r="D2209">
        <v>48.720599999999997</v>
      </c>
      <c r="E2209">
        <v>48.472200000000001</v>
      </c>
      <c r="F2209">
        <v>20.8249</v>
      </c>
      <c r="G2209">
        <v>20.760400000000001</v>
      </c>
      <c r="H2209">
        <v>21.03</v>
      </c>
      <c r="I2209">
        <v>48.205199999999998</v>
      </c>
    </row>
    <row r="2210" spans="1:9" x14ac:dyDescent="0.25">
      <c r="A2210" t="s">
        <v>2216</v>
      </c>
      <c r="B2210" s="1">
        <v>42147.918043999998</v>
      </c>
      <c r="C2210">
        <v>-0.19869999999999999</v>
      </c>
      <c r="D2210">
        <v>49.341500000000003</v>
      </c>
      <c r="E2210">
        <v>49.142800000000001</v>
      </c>
      <c r="F2210">
        <v>20.827500000000001</v>
      </c>
      <c r="G2210">
        <v>20.756499999999999</v>
      </c>
      <c r="H2210">
        <v>21.02</v>
      </c>
      <c r="I2210">
        <v>48.1355</v>
      </c>
    </row>
    <row r="2211" spans="1:9" x14ac:dyDescent="0.25">
      <c r="A2211" t="s">
        <v>2217</v>
      </c>
      <c r="B2211" s="1">
        <v>42147.921700999999</v>
      </c>
      <c r="C2211">
        <v>-0.18629999999999999</v>
      </c>
      <c r="D2211">
        <v>49.192500000000003</v>
      </c>
      <c r="E2211">
        <v>49.0062</v>
      </c>
      <c r="F2211">
        <v>20.819299999999998</v>
      </c>
      <c r="G2211">
        <v>20.697399999999998</v>
      </c>
      <c r="H2211">
        <v>21.02</v>
      </c>
      <c r="I2211">
        <v>48.078800000000001</v>
      </c>
    </row>
    <row r="2212" spans="1:9" x14ac:dyDescent="0.25">
      <c r="A2212" t="s">
        <v>2218</v>
      </c>
      <c r="B2212" s="1">
        <v>42147.925369999997</v>
      </c>
      <c r="C2212">
        <v>-0.2049</v>
      </c>
      <c r="D2212">
        <v>48.888199999999998</v>
      </c>
      <c r="E2212">
        <v>48.683300000000003</v>
      </c>
      <c r="F2212">
        <v>20.8217</v>
      </c>
      <c r="G2212">
        <v>20.6919</v>
      </c>
      <c r="H2212">
        <v>20.99</v>
      </c>
      <c r="I2212">
        <v>48.124499999999998</v>
      </c>
    </row>
    <row r="2213" spans="1:9" x14ac:dyDescent="0.25">
      <c r="A2213" t="s">
        <v>2219</v>
      </c>
      <c r="B2213" s="1">
        <v>42147.929027999999</v>
      </c>
      <c r="C2213">
        <v>-0.18629999999999999</v>
      </c>
      <c r="D2213">
        <v>48.633699999999997</v>
      </c>
      <c r="E2213">
        <v>48.447400000000002</v>
      </c>
      <c r="F2213">
        <v>20.828600000000002</v>
      </c>
      <c r="G2213">
        <v>20.755099999999999</v>
      </c>
      <c r="H2213">
        <v>20.99</v>
      </c>
      <c r="I2213">
        <v>48.067900000000002</v>
      </c>
    </row>
    <row r="2214" spans="1:9" x14ac:dyDescent="0.25">
      <c r="A2214" t="s">
        <v>2220</v>
      </c>
      <c r="B2214" s="1">
        <v>42147.932685</v>
      </c>
      <c r="C2214">
        <v>-0.18629999999999999</v>
      </c>
      <c r="D2214">
        <v>49.142800000000001</v>
      </c>
      <c r="E2214">
        <v>48.956499999999998</v>
      </c>
      <c r="F2214">
        <v>20.8245</v>
      </c>
      <c r="G2214">
        <v>20.696899999999999</v>
      </c>
      <c r="H2214">
        <v>20.97</v>
      </c>
      <c r="I2214">
        <v>47.985100000000003</v>
      </c>
    </row>
    <row r="2215" spans="1:9" x14ac:dyDescent="0.25">
      <c r="A2215" t="s">
        <v>2221</v>
      </c>
      <c r="B2215" s="1">
        <v>42147.936343000001</v>
      </c>
      <c r="C2215">
        <v>-0.21110000000000001</v>
      </c>
      <c r="D2215">
        <v>49.509099999999997</v>
      </c>
      <c r="E2215">
        <v>49.298000000000002</v>
      </c>
      <c r="F2215">
        <v>20.761399999999998</v>
      </c>
      <c r="G2215">
        <v>20.692599999999999</v>
      </c>
      <c r="H2215">
        <v>20.95</v>
      </c>
      <c r="I2215">
        <v>48.015500000000003</v>
      </c>
    </row>
    <row r="2216" spans="1:9" x14ac:dyDescent="0.25">
      <c r="A2216" t="s">
        <v>2222</v>
      </c>
      <c r="B2216" s="1">
        <v>42147.940011999999</v>
      </c>
      <c r="C2216">
        <v>-0.18010000000000001</v>
      </c>
      <c r="D2216">
        <v>48.975099999999998</v>
      </c>
      <c r="E2216">
        <v>48.795099999999998</v>
      </c>
      <c r="F2216">
        <v>20.764399999999998</v>
      </c>
      <c r="G2216">
        <v>20.6966</v>
      </c>
      <c r="H2216">
        <v>20.95</v>
      </c>
      <c r="I2216">
        <v>47.9024</v>
      </c>
    </row>
    <row r="2217" spans="1:9" x14ac:dyDescent="0.25">
      <c r="A2217" t="s">
        <v>2223</v>
      </c>
      <c r="B2217" s="1">
        <v>42147.943669</v>
      </c>
      <c r="C2217">
        <v>-0.2359</v>
      </c>
      <c r="D2217">
        <v>48.615000000000002</v>
      </c>
      <c r="E2217">
        <v>48.379100000000001</v>
      </c>
      <c r="F2217">
        <v>20.761600000000001</v>
      </c>
      <c r="G2217">
        <v>20.692399999999999</v>
      </c>
      <c r="H2217">
        <v>20.93</v>
      </c>
      <c r="I2217">
        <v>47.876300000000001</v>
      </c>
    </row>
    <row r="2218" spans="1:9" x14ac:dyDescent="0.25">
      <c r="A2218" t="s">
        <v>2224</v>
      </c>
      <c r="B2218" s="1">
        <v>42147.947326000001</v>
      </c>
      <c r="C2218">
        <v>-0.2359</v>
      </c>
      <c r="D2218">
        <v>49.099299999999999</v>
      </c>
      <c r="E2218">
        <v>48.863399999999999</v>
      </c>
      <c r="F2218">
        <v>20.765799999999999</v>
      </c>
      <c r="G2218">
        <v>20.634399999999999</v>
      </c>
      <c r="H2218">
        <v>20.91</v>
      </c>
      <c r="I2218">
        <v>47.793599999999998</v>
      </c>
    </row>
    <row r="2219" spans="1:9" x14ac:dyDescent="0.25">
      <c r="A2219" t="s">
        <v>2225</v>
      </c>
      <c r="B2219" s="1">
        <v>42147.950984000003</v>
      </c>
      <c r="C2219">
        <v>-0.1925</v>
      </c>
      <c r="D2219">
        <v>49.055900000000001</v>
      </c>
      <c r="E2219">
        <v>48.863399999999999</v>
      </c>
      <c r="F2219">
        <v>20.763500000000001</v>
      </c>
      <c r="G2219">
        <v>20.628399999999999</v>
      </c>
      <c r="H2219">
        <v>20.91</v>
      </c>
      <c r="I2219">
        <v>47.821899999999999</v>
      </c>
    </row>
    <row r="2220" spans="1:9" x14ac:dyDescent="0.25">
      <c r="A2220" t="s">
        <v>2226</v>
      </c>
      <c r="B2220" s="1">
        <v>42147.954640999997</v>
      </c>
      <c r="C2220">
        <v>-9.3100000000000002E-2</v>
      </c>
      <c r="D2220">
        <v>49.353900000000003</v>
      </c>
      <c r="E2220">
        <v>49.260800000000003</v>
      </c>
      <c r="F2220">
        <v>20.702300000000001</v>
      </c>
      <c r="G2220">
        <v>20.634699999999999</v>
      </c>
      <c r="H2220">
        <v>20.89</v>
      </c>
      <c r="I2220">
        <v>47.7958</v>
      </c>
    </row>
    <row r="2221" spans="1:9" x14ac:dyDescent="0.25">
      <c r="A2221" t="s">
        <v>2227</v>
      </c>
      <c r="B2221" s="1">
        <v>42147.958310000002</v>
      </c>
      <c r="C2221">
        <v>-0.26079999999999998</v>
      </c>
      <c r="D2221">
        <v>49.242100000000001</v>
      </c>
      <c r="E2221">
        <v>48.981400000000001</v>
      </c>
      <c r="F2221">
        <v>20.700800000000001</v>
      </c>
      <c r="G2221">
        <v>20.633299999999998</v>
      </c>
      <c r="H2221">
        <v>20.88</v>
      </c>
      <c r="I2221">
        <v>47.641500000000001</v>
      </c>
    </row>
    <row r="2222" spans="1:9" x14ac:dyDescent="0.25">
      <c r="A2222" t="s">
        <v>2228</v>
      </c>
      <c r="B2222" s="1">
        <v>42147.961968000003</v>
      </c>
      <c r="C2222">
        <v>-0.19869999999999999</v>
      </c>
      <c r="D2222">
        <v>49.738799999999998</v>
      </c>
      <c r="E2222">
        <v>49.540199999999999</v>
      </c>
      <c r="F2222">
        <v>20.696300000000001</v>
      </c>
      <c r="G2222">
        <v>20.570799999999998</v>
      </c>
      <c r="H2222">
        <v>20.87</v>
      </c>
      <c r="I2222">
        <v>47.628500000000003</v>
      </c>
    </row>
    <row r="2223" spans="1:9" x14ac:dyDescent="0.25">
      <c r="A2223" t="s">
        <v>2229</v>
      </c>
      <c r="B2223" s="1">
        <v>42147.965624999997</v>
      </c>
      <c r="C2223">
        <v>-0.21729999999999999</v>
      </c>
      <c r="D2223">
        <v>49.211100000000002</v>
      </c>
      <c r="E2223">
        <v>48.9938</v>
      </c>
      <c r="F2223">
        <v>20.6967</v>
      </c>
      <c r="G2223">
        <v>20.566500000000001</v>
      </c>
      <c r="H2223">
        <v>20.86</v>
      </c>
      <c r="I2223">
        <v>47.643799999999999</v>
      </c>
    </row>
    <row r="2224" spans="1:9" x14ac:dyDescent="0.25">
      <c r="A2224" t="s">
        <v>2230</v>
      </c>
      <c r="B2224" s="1">
        <v>42147.969281999998</v>
      </c>
      <c r="C2224">
        <v>-0.18010000000000001</v>
      </c>
      <c r="D2224">
        <v>49.024799999999999</v>
      </c>
      <c r="E2224">
        <v>48.844799999999999</v>
      </c>
      <c r="F2224">
        <v>20.701799999999999</v>
      </c>
      <c r="G2224">
        <v>20.563700000000001</v>
      </c>
      <c r="H2224">
        <v>20.83</v>
      </c>
      <c r="I2224">
        <v>47.576500000000003</v>
      </c>
    </row>
    <row r="2225" spans="1:9" x14ac:dyDescent="0.25">
      <c r="A2225" t="s">
        <v>2231</v>
      </c>
      <c r="B2225" s="1">
        <v>42147.97294</v>
      </c>
      <c r="C2225">
        <v>-0.14280000000000001</v>
      </c>
      <c r="D2225">
        <v>49.478099999999998</v>
      </c>
      <c r="E2225">
        <v>49.335299999999997</v>
      </c>
      <c r="F2225">
        <v>20.633700000000001</v>
      </c>
      <c r="G2225">
        <v>20.5686</v>
      </c>
      <c r="H2225">
        <v>20.83</v>
      </c>
      <c r="I2225">
        <v>47.435400000000001</v>
      </c>
    </row>
    <row r="2226" spans="1:9" x14ac:dyDescent="0.25">
      <c r="A2226" t="s">
        <v>2232</v>
      </c>
      <c r="B2226" s="1">
        <v>42147.976608999998</v>
      </c>
      <c r="C2226">
        <v>-0.21729999999999999</v>
      </c>
      <c r="D2226">
        <v>50.502499999999998</v>
      </c>
      <c r="E2226">
        <v>50.285200000000003</v>
      </c>
      <c r="F2226">
        <v>20.635200000000001</v>
      </c>
      <c r="G2226">
        <v>20.564399999999999</v>
      </c>
      <c r="H2226">
        <v>20.81</v>
      </c>
      <c r="I2226">
        <v>47.522300000000001</v>
      </c>
    </row>
    <row r="2227" spans="1:9" x14ac:dyDescent="0.25">
      <c r="A2227" t="s">
        <v>2233</v>
      </c>
      <c r="B2227" s="1">
        <v>42147.980265999999</v>
      </c>
      <c r="C2227">
        <v>-0.18010000000000001</v>
      </c>
      <c r="D2227">
        <v>49.881599999999999</v>
      </c>
      <c r="E2227">
        <v>49.701599999999999</v>
      </c>
      <c r="F2227">
        <v>20.639900000000001</v>
      </c>
      <c r="G2227">
        <v>20.508099999999999</v>
      </c>
      <c r="H2227">
        <v>20.81</v>
      </c>
      <c r="I2227">
        <v>47.4377</v>
      </c>
    </row>
    <row r="2228" spans="1:9" x14ac:dyDescent="0.25">
      <c r="A2228" t="s">
        <v>2234</v>
      </c>
      <c r="B2228" s="1">
        <v>42147.983924</v>
      </c>
      <c r="C2228">
        <v>-0.14899999999999999</v>
      </c>
      <c r="D2228">
        <v>50.123800000000003</v>
      </c>
      <c r="E2228">
        <v>49.974800000000002</v>
      </c>
      <c r="F2228">
        <v>20.635999999999999</v>
      </c>
      <c r="G2228">
        <v>20.565000000000001</v>
      </c>
      <c r="H2228">
        <v>20.79</v>
      </c>
      <c r="I2228">
        <v>47.439900000000002</v>
      </c>
    </row>
    <row r="2229" spans="1:9" x14ac:dyDescent="0.25">
      <c r="A2229" t="s">
        <v>2235</v>
      </c>
      <c r="B2229" s="1">
        <v>42147.987581000001</v>
      </c>
      <c r="C2229">
        <v>-0.2359</v>
      </c>
      <c r="D2229">
        <v>49.347700000000003</v>
      </c>
      <c r="E2229">
        <v>49.111699999999999</v>
      </c>
      <c r="F2229">
        <v>20.639700000000001</v>
      </c>
      <c r="G2229">
        <v>20.507300000000001</v>
      </c>
      <c r="H2229">
        <v>20.78</v>
      </c>
      <c r="I2229">
        <v>47.455100000000002</v>
      </c>
    </row>
    <row r="2230" spans="1:9" x14ac:dyDescent="0.25">
      <c r="A2230" t="s">
        <v>2236</v>
      </c>
      <c r="B2230" s="1">
        <v>42147.991249999999</v>
      </c>
      <c r="C2230">
        <v>-0.2235</v>
      </c>
      <c r="D2230">
        <v>48.782699999999998</v>
      </c>
      <c r="E2230">
        <v>48.559199999999997</v>
      </c>
      <c r="F2230">
        <v>20.633199999999999</v>
      </c>
      <c r="G2230">
        <v>20.507100000000001</v>
      </c>
      <c r="H2230">
        <v>20.76</v>
      </c>
      <c r="I2230">
        <v>47.3446</v>
      </c>
    </row>
    <row r="2231" spans="1:9" x14ac:dyDescent="0.25">
      <c r="A2231" t="s">
        <v>2237</v>
      </c>
      <c r="B2231" s="1">
        <v>42147.994907</v>
      </c>
      <c r="C2231">
        <v>-0.2235</v>
      </c>
      <c r="D2231">
        <v>49.192500000000003</v>
      </c>
      <c r="E2231">
        <v>48.968899999999998</v>
      </c>
      <c r="F2231">
        <v>20.571999999999999</v>
      </c>
      <c r="G2231">
        <v>20.501799999999999</v>
      </c>
      <c r="H2231">
        <v>20.75</v>
      </c>
      <c r="I2231">
        <v>47.444299999999998</v>
      </c>
    </row>
    <row r="2232" spans="1:9" x14ac:dyDescent="0.25">
      <c r="A2232" t="s">
        <v>2238</v>
      </c>
      <c r="B2232" s="1">
        <v>42147.998565000002</v>
      </c>
      <c r="C2232">
        <v>-0.19869999999999999</v>
      </c>
      <c r="D2232">
        <v>49.204900000000002</v>
      </c>
      <c r="E2232">
        <v>49.0062</v>
      </c>
      <c r="F2232">
        <v>20.570499999999999</v>
      </c>
      <c r="G2232">
        <v>20.503900000000002</v>
      </c>
      <c r="H2232">
        <v>20.75</v>
      </c>
      <c r="I2232">
        <v>47.500599999999999</v>
      </c>
    </row>
    <row r="2233" spans="1:9" x14ac:dyDescent="0.25">
      <c r="A2233" t="s">
        <v>2239</v>
      </c>
      <c r="B2233" s="1">
        <v>42148.002222000003</v>
      </c>
      <c r="C2233">
        <v>-0.26700000000000002</v>
      </c>
      <c r="D2233">
        <v>49.291800000000002</v>
      </c>
      <c r="E2233">
        <v>49.024799999999999</v>
      </c>
      <c r="F2233">
        <v>20.570799999999998</v>
      </c>
      <c r="G2233">
        <v>20.4452</v>
      </c>
      <c r="H2233">
        <v>20.73</v>
      </c>
      <c r="I2233">
        <v>47.305700000000002</v>
      </c>
    </row>
    <row r="2234" spans="1:9" x14ac:dyDescent="0.25">
      <c r="A2234" t="s">
        <v>2240</v>
      </c>
      <c r="B2234" s="1">
        <v>42148.005879999997</v>
      </c>
      <c r="C2234">
        <v>-0.2359</v>
      </c>
      <c r="D2234">
        <v>49.049700000000001</v>
      </c>
      <c r="E2234">
        <v>48.813699999999997</v>
      </c>
      <c r="F2234">
        <v>20.569500000000001</v>
      </c>
      <c r="G2234">
        <v>20.508099999999999</v>
      </c>
      <c r="H2234">
        <v>20.72</v>
      </c>
      <c r="I2234">
        <v>47.264600000000002</v>
      </c>
    </row>
    <row r="2235" spans="1:9" x14ac:dyDescent="0.25">
      <c r="A2235" t="s">
        <v>2241</v>
      </c>
      <c r="B2235" s="1">
        <v>42148.009549000002</v>
      </c>
      <c r="C2235">
        <v>-0.2049</v>
      </c>
      <c r="D2235">
        <v>49.502899999999997</v>
      </c>
      <c r="E2235">
        <v>49.298000000000002</v>
      </c>
      <c r="F2235">
        <v>20.507300000000001</v>
      </c>
      <c r="G2235">
        <v>20.441600000000001</v>
      </c>
      <c r="H2235">
        <v>20.71</v>
      </c>
      <c r="I2235">
        <v>47.336100000000002</v>
      </c>
    </row>
    <row r="2236" spans="1:9" x14ac:dyDescent="0.25">
      <c r="A2236" t="s">
        <v>2242</v>
      </c>
      <c r="B2236" s="1">
        <v>42148.013206000003</v>
      </c>
      <c r="C2236">
        <v>-0.1925</v>
      </c>
      <c r="D2236">
        <v>49.7699</v>
      </c>
      <c r="E2236">
        <v>49.577399999999997</v>
      </c>
      <c r="F2236">
        <v>20.510400000000001</v>
      </c>
      <c r="G2236">
        <v>20.445399999999999</v>
      </c>
      <c r="H2236">
        <v>20.7</v>
      </c>
      <c r="I2236">
        <v>47.2669</v>
      </c>
    </row>
    <row r="2237" spans="1:9" x14ac:dyDescent="0.25">
      <c r="A2237" t="s">
        <v>2243</v>
      </c>
      <c r="B2237" s="1">
        <v>42148.016862999997</v>
      </c>
      <c r="C2237">
        <v>-0.1925</v>
      </c>
      <c r="D2237">
        <v>48.9193</v>
      </c>
      <c r="E2237">
        <v>48.726799999999997</v>
      </c>
      <c r="F2237">
        <v>20.5122</v>
      </c>
      <c r="G2237">
        <v>20.434799999999999</v>
      </c>
      <c r="H2237">
        <v>20.69</v>
      </c>
      <c r="I2237">
        <v>47.253900000000002</v>
      </c>
    </row>
    <row r="2238" spans="1:9" x14ac:dyDescent="0.25">
      <c r="A2238" t="s">
        <v>2244</v>
      </c>
      <c r="B2238" s="1">
        <v>42148.020520999999</v>
      </c>
      <c r="C2238">
        <v>-0.17380000000000001</v>
      </c>
      <c r="D2238">
        <v>50.235500000000002</v>
      </c>
      <c r="E2238">
        <v>50.061700000000002</v>
      </c>
      <c r="F2238">
        <v>20.510999999999999</v>
      </c>
      <c r="G2238">
        <v>20.445399999999999</v>
      </c>
      <c r="H2238">
        <v>20.68</v>
      </c>
      <c r="I2238">
        <v>47.2971</v>
      </c>
    </row>
    <row r="2239" spans="1:9" x14ac:dyDescent="0.25">
      <c r="A2239" t="s">
        <v>2245</v>
      </c>
      <c r="B2239" s="1">
        <v>42148.024178</v>
      </c>
      <c r="C2239">
        <v>-0.21729999999999999</v>
      </c>
      <c r="D2239">
        <v>48.9193</v>
      </c>
      <c r="E2239">
        <v>48.701999999999998</v>
      </c>
      <c r="F2239">
        <v>20.5106</v>
      </c>
      <c r="G2239">
        <v>20.382200000000001</v>
      </c>
      <c r="H2239">
        <v>20.67</v>
      </c>
      <c r="I2239">
        <v>47.284199999999998</v>
      </c>
    </row>
    <row r="2240" spans="1:9" x14ac:dyDescent="0.25">
      <c r="A2240" t="s">
        <v>2246</v>
      </c>
      <c r="B2240" s="1">
        <v>42148.027846999998</v>
      </c>
      <c r="C2240">
        <v>-0.2359</v>
      </c>
      <c r="D2240">
        <v>49.043399999999998</v>
      </c>
      <c r="E2240">
        <v>48.807499999999997</v>
      </c>
      <c r="F2240">
        <v>20.507100000000001</v>
      </c>
      <c r="G2240">
        <v>20.379799999999999</v>
      </c>
      <c r="H2240">
        <v>20.66</v>
      </c>
      <c r="I2240">
        <v>47.243099999999998</v>
      </c>
    </row>
    <row r="2241" spans="1:9" x14ac:dyDescent="0.25">
      <c r="A2241" t="s">
        <v>2247</v>
      </c>
      <c r="B2241" s="1">
        <v>42148.031504999999</v>
      </c>
      <c r="C2241">
        <v>-0.2235</v>
      </c>
      <c r="D2241">
        <v>49.099299999999999</v>
      </c>
      <c r="E2241">
        <v>48.875799999999998</v>
      </c>
      <c r="F2241">
        <v>20.5124</v>
      </c>
      <c r="G2241">
        <v>20.387799999999999</v>
      </c>
      <c r="H2241">
        <v>20.65</v>
      </c>
      <c r="I2241">
        <v>47.201999999999998</v>
      </c>
    </row>
    <row r="2242" spans="1:9" x14ac:dyDescent="0.25">
      <c r="A2242" t="s">
        <v>2248</v>
      </c>
      <c r="B2242" s="1">
        <v>42148.035162</v>
      </c>
      <c r="C2242">
        <v>-0.24840000000000001</v>
      </c>
      <c r="D2242">
        <v>49.595999999999997</v>
      </c>
      <c r="E2242">
        <v>49.347700000000003</v>
      </c>
      <c r="F2242">
        <v>20.514900000000001</v>
      </c>
      <c r="G2242">
        <v>20.382100000000001</v>
      </c>
      <c r="H2242">
        <v>20.63</v>
      </c>
      <c r="I2242">
        <v>47.176099999999998</v>
      </c>
    </row>
    <row r="2243" spans="1:9" x14ac:dyDescent="0.25">
      <c r="A2243" t="s">
        <v>2249</v>
      </c>
      <c r="B2243" s="1">
        <v>42148.038819000001</v>
      </c>
      <c r="C2243">
        <v>-0.24210000000000001</v>
      </c>
      <c r="D2243">
        <v>48.776499999999999</v>
      </c>
      <c r="E2243">
        <v>48.534300000000002</v>
      </c>
      <c r="F2243">
        <v>20.5093</v>
      </c>
      <c r="G2243">
        <v>20.374099999999999</v>
      </c>
      <c r="H2243">
        <v>20.63</v>
      </c>
      <c r="I2243">
        <v>47.232199999999999</v>
      </c>
    </row>
    <row r="2244" spans="1:9" x14ac:dyDescent="0.25">
      <c r="A2244" t="s">
        <v>2250</v>
      </c>
      <c r="B2244" s="1">
        <v>42148.042477000003</v>
      </c>
      <c r="C2244">
        <v>-0.21110000000000001</v>
      </c>
      <c r="D2244">
        <v>49.223500000000001</v>
      </c>
      <c r="E2244">
        <v>49.0124</v>
      </c>
      <c r="F2244">
        <v>20.4405</v>
      </c>
      <c r="G2244">
        <v>20.372499999999999</v>
      </c>
      <c r="H2244">
        <v>20.62</v>
      </c>
      <c r="I2244">
        <v>47.219299999999997</v>
      </c>
    </row>
    <row r="2245" spans="1:9" x14ac:dyDescent="0.25">
      <c r="A2245" t="s">
        <v>2251</v>
      </c>
      <c r="B2245" s="1">
        <v>42148.046146000001</v>
      </c>
      <c r="C2245">
        <v>-0.18629999999999999</v>
      </c>
      <c r="D2245">
        <v>49.428400000000003</v>
      </c>
      <c r="E2245">
        <v>49.242100000000001</v>
      </c>
      <c r="F2245">
        <v>20.515499999999999</v>
      </c>
      <c r="G2245">
        <v>20.3797</v>
      </c>
      <c r="H2245">
        <v>20.61</v>
      </c>
      <c r="I2245">
        <v>47.150199999999998</v>
      </c>
    </row>
    <row r="2246" spans="1:9" x14ac:dyDescent="0.25">
      <c r="A2246" t="s">
        <v>2252</v>
      </c>
      <c r="B2246" s="1">
        <v>42148.049803000002</v>
      </c>
      <c r="C2246">
        <v>-0.22969999999999999</v>
      </c>
      <c r="D2246">
        <v>49.149000000000001</v>
      </c>
      <c r="E2246">
        <v>48.9193</v>
      </c>
      <c r="F2246">
        <v>20.4435</v>
      </c>
      <c r="G2246">
        <v>20.314499999999999</v>
      </c>
      <c r="H2246">
        <v>20.6</v>
      </c>
      <c r="I2246">
        <v>47.221299999999999</v>
      </c>
    </row>
    <row r="2247" spans="1:9" x14ac:dyDescent="0.25">
      <c r="A2247" t="s">
        <v>2253</v>
      </c>
      <c r="B2247" s="1">
        <v>42148.053461000003</v>
      </c>
      <c r="C2247">
        <v>-0.2049</v>
      </c>
      <c r="D2247">
        <v>48.714399999999998</v>
      </c>
      <c r="E2247">
        <v>48.509500000000003</v>
      </c>
      <c r="F2247">
        <v>20.4497</v>
      </c>
      <c r="G2247">
        <v>20.383900000000001</v>
      </c>
      <c r="H2247">
        <v>20.59</v>
      </c>
      <c r="I2247">
        <v>47.264400000000002</v>
      </c>
    </row>
    <row r="2248" spans="1:9" x14ac:dyDescent="0.25">
      <c r="A2248" t="s">
        <v>2254</v>
      </c>
      <c r="B2248" s="1">
        <v>42148.057117999997</v>
      </c>
      <c r="C2248">
        <v>-0.18629999999999999</v>
      </c>
      <c r="D2248">
        <v>48.9131</v>
      </c>
      <c r="E2248">
        <v>48.726799999999997</v>
      </c>
      <c r="F2248">
        <v>20.4467</v>
      </c>
      <c r="G2248">
        <v>20.308399999999999</v>
      </c>
      <c r="H2248">
        <v>20.59</v>
      </c>
      <c r="I2248">
        <v>47.180300000000003</v>
      </c>
    </row>
    <row r="2249" spans="1:9" x14ac:dyDescent="0.25">
      <c r="A2249" t="s">
        <v>2255</v>
      </c>
      <c r="B2249" s="1">
        <v>42148.060787000002</v>
      </c>
      <c r="C2249">
        <v>-0.18010000000000001</v>
      </c>
      <c r="D2249">
        <v>49.235900000000001</v>
      </c>
      <c r="E2249">
        <v>49.055900000000001</v>
      </c>
      <c r="F2249">
        <v>20.4466</v>
      </c>
      <c r="G2249">
        <v>20.312799999999999</v>
      </c>
      <c r="H2249">
        <v>20.57</v>
      </c>
      <c r="I2249">
        <v>47.126300000000001</v>
      </c>
    </row>
    <row r="2250" spans="1:9" x14ac:dyDescent="0.25">
      <c r="A2250" t="s">
        <v>2256</v>
      </c>
      <c r="B2250" s="1">
        <v>42148.064444000003</v>
      </c>
      <c r="C2250">
        <v>-0.2049</v>
      </c>
      <c r="D2250">
        <v>49.062100000000001</v>
      </c>
      <c r="E2250">
        <v>48.857199999999999</v>
      </c>
      <c r="F2250">
        <v>20.381699999999999</v>
      </c>
      <c r="G2250">
        <v>20.312999999999999</v>
      </c>
      <c r="H2250">
        <v>20.57</v>
      </c>
      <c r="I2250">
        <v>47.042299999999997</v>
      </c>
    </row>
    <row r="2251" spans="1:9" x14ac:dyDescent="0.25">
      <c r="A2251" t="s">
        <v>2257</v>
      </c>
      <c r="B2251" s="1">
        <v>42148.068101999997</v>
      </c>
      <c r="C2251">
        <v>-0.2049</v>
      </c>
      <c r="D2251">
        <v>49.204900000000002</v>
      </c>
      <c r="E2251">
        <v>49</v>
      </c>
      <c r="F2251">
        <v>20.3826</v>
      </c>
      <c r="G2251">
        <v>20.316600000000001</v>
      </c>
      <c r="H2251">
        <v>20.56</v>
      </c>
      <c r="I2251">
        <v>47.001300000000001</v>
      </c>
    </row>
    <row r="2252" spans="1:9" x14ac:dyDescent="0.25">
      <c r="A2252" t="s">
        <v>2258</v>
      </c>
      <c r="B2252" s="1">
        <v>42148.071758999999</v>
      </c>
      <c r="C2252">
        <v>-0.18629999999999999</v>
      </c>
      <c r="D2252">
        <v>49.18</v>
      </c>
      <c r="E2252">
        <v>48.9938</v>
      </c>
      <c r="F2252">
        <v>20.382899999999999</v>
      </c>
      <c r="G2252">
        <v>20.317699999999999</v>
      </c>
      <c r="H2252">
        <v>20.55</v>
      </c>
      <c r="I2252">
        <v>47.072400000000002</v>
      </c>
    </row>
    <row r="2253" spans="1:9" x14ac:dyDescent="0.25">
      <c r="A2253" t="s">
        <v>2259</v>
      </c>
      <c r="B2253" s="1">
        <v>42148.075417</v>
      </c>
      <c r="C2253">
        <v>-0.18010000000000001</v>
      </c>
      <c r="D2253">
        <v>50.005800000000001</v>
      </c>
      <c r="E2253">
        <v>49.825800000000001</v>
      </c>
      <c r="F2253">
        <v>20.3856</v>
      </c>
      <c r="G2253">
        <v>20.252400000000002</v>
      </c>
      <c r="H2253">
        <v>20.54</v>
      </c>
      <c r="I2253">
        <v>47.059399999999997</v>
      </c>
    </row>
    <row r="2254" spans="1:9" x14ac:dyDescent="0.25">
      <c r="A2254" t="s">
        <v>2260</v>
      </c>
      <c r="B2254" s="1">
        <v>42148.079085999998</v>
      </c>
      <c r="C2254">
        <v>-0.19869999999999999</v>
      </c>
      <c r="D2254">
        <v>49.18</v>
      </c>
      <c r="E2254">
        <v>48.981400000000001</v>
      </c>
      <c r="F2254">
        <v>20.3828</v>
      </c>
      <c r="G2254">
        <v>20.247900000000001</v>
      </c>
      <c r="H2254">
        <v>20.53</v>
      </c>
      <c r="I2254">
        <v>47.0745</v>
      </c>
    </row>
    <row r="2255" spans="1:9" x14ac:dyDescent="0.25">
      <c r="A2255" t="s">
        <v>2261</v>
      </c>
      <c r="B2255" s="1">
        <v>42148.082742999999</v>
      </c>
      <c r="C2255">
        <v>-0.24210000000000001</v>
      </c>
      <c r="D2255">
        <v>48.962699999999998</v>
      </c>
      <c r="E2255">
        <v>48.720599999999997</v>
      </c>
      <c r="F2255">
        <v>20.39</v>
      </c>
      <c r="G2255">
        <v>20.254000000000001</v>
      </c>
      <c r="H2255">
        <v>20.52</v>
      </c>
      <c r="I2255">
        <v>47.033499999999997</v>
      </c>
    </row>
    <row r="2256" spans="1:9" x14ac:dyDescent="0.25">
      <c r="A2256" t="s">
        <v>2262</v>
      </c>
      <c r="B2256" s="1">
        <v>42148.0864</v>
      </c>
      <c r="C2256">
        <v>-0.2049</v>
      </c>
      <c r="D2256">
        <v>49.149000000000001</v>
      </c>
      <c r="E2256">
        <v>48.944099999999999</v>
      </c>
      <c r="F2256">
        <v>20.3233</v>
      </c>
      <c r="G2256">
        <v>20.258299999999998</v>
      </c>
      <c r="H2256">
        <v>20.51</v>
      </c>
      <c r="I2256">
        <v>46.936599999999999</v>
      </c>
    </row>
    <row r="2257" spans="1:9" x14ac:dyDescent="0.25">
      <c r="A2257" t="s">
        <v>2263</v>
      </c>
      <c r="B2257" s="1">
        <v>42148.090058000002</v>
      </c>
      <c r="C2257">
        <v>-0.26700000000000002</v>
      </c>
      <c r="D2257">
        <v>49.0062</v>
      </c>
      <c r="E2257">
        <v>48.739199999999997</v>
      </c>
      <c r="F2257">
        <v>20.3247</v>
      </c>
      <c r="G2257">
        <v>20.251999999999999</v>
      </c>
      <c r="H2257">
        <v>20.5</v>
      </c>
      <c r="I2257">
        <v>46.979599999999998</v>
      </c>
    </row>
    <row r="2258" spans="1:9" x14ac:dyDescent="0.25">
      <c r="A2258" t="s">
        <v>2264</v>
      </c>
      <c r="B2258" s="1">
        <v>42148.093726999999</v>
      </c>
      <c r="C2258">
        <v>-0.24840000000000001</v>
      </c>
      <c r="D2258">
        <v>48.670900000000003</v>
      </c>
      <c r="E2258">
        <v>48.422600000000003</v>
      </c>
      <c r="F2258">
        <v>20.3217</v>
      </c>
      <c r="G2258">
        <v>20.25</v>
      </c>
      <c r="H2258">
        <v>20.5</v>
      </c>
      <c r="I2258">
        <v>46.951599999999999</v>
      </c>
    </row>
    <row r="2259" spans="1:9" x14ac:dyDescent="0.25">
      <c r="A2259" t="s">
        <v>2265</v>
      </c>
      <c r="B2259" s="1">
        <v>42148.097384000001</v>
      </c>
      <c r="C2259">
        <v>-0.1552</v>
      </c>
      <c r="D2259">
        <v>48.795099999999998</v>
      </c>
      <c r="E2259">
        <v>48.639899999999997</v>
      </c>
      <c r="F2259">
        <v>20.3203</v>
      </c>
      <c r="G2259">
        <v>20.253799999999998</v>
      </c>
      <c r="H2259">
        <v>20.48</v>
      </c>
      <c r="I2259">
        <v>46.9816</v>
      </c>
    </row>
    <row r="2260" spans="1:9" x14ac:dyDescent="0.25">
      <c r="A2260" t="s">
        <v>2266</v>
      </c>
      <c r="B2260" s="1">
        <v>42148.101042000002</v>
      </c>
      <c r="C2260">
        <v>-0.24840000000000001</v>
      </c>
      <c r="D2260">
        <v>49.0745</v>
      </c>
      <c r="E2260">
        <v>48.826099999999997</v>
      </c>
      <c r="F2260">
        <v>20.320900000000002</v>
      </c>
      <c r="G2260">
        <v>20.1904</v>
      </c>
      <c r="H2260">
        <v>20.48</v>
      </c>
      <c r="I2260">
        <v>46.925699999999999</v>
      </c>
    </row>
    <row r="2261" spans="1:9" x14ac:dyDescent="0.25">
      <c r="A2261" t="s">
        <v>2267</v>
      </c>
      <c r="B2261" s="1">
        <v>42148.104699000003</v>
      </c>
      <c r="C2261">
        <v>-0.25459999999999999</v>
      </c>
      <c r="D2261">
        <v>48.757800000000003</v>
      </c>
      <c r="E2261">
        <v>48.503300000000003</v>
      </c>
      <c r="F2261">
        <v>20.319900000000001</v>
      </c>
      <c r="G2261">
        <v>20.254300000000001</v>
      </c>
      <c r="H2261">
        <v>20.47</v>
      </c>
      <c r="I2261">
        <v>46.9407</v>
      </c>
    </row>
    <row r="2262" spans="1:9" x14ac:dyDescent="0.25">
      <c r="A2262" t="s">
        <v>2268</v>
      </c>
      <c r="B2262" s="1">
        <v>42148.108355999997</v>
      </c>
      <c r="C2262">
        <v>-0.21729999999999999</v>
      </c>
      <c r="D2262">
        <v>49.055900000000001</v>
      </c>
      <c r="E2262">
        <v>48.8386</v>
      </c>
      <c r="F2262">
        <v>20.258199999999999</v>
      </c>
      <c r="G2262">
        <v>20.1965</v>
      </c>
      <c r="H2262">
        <v>20.47</v>
      </c>
      <c r="I2262">
        <v>46.912799999999997</v>
      </c>
    </row>
    <row r="2263" spans="1:9" x14ac:dyDescent="0.25">
      <c r="A2263" t="s">
        <v>2269</v>
      </c>
      <c r="B2263" s="1">
        <v>42148.112026000003</v>
      </c>
      <c r="C2263">
        <v>-0.2359</v>
      </c>
      <c r="D2263">
        <v>48.751600000000003</v>
      </c>
      <c r="E2263">
        <v>48.515700000000002</v>
      </c>
      <c r="F2263">
        <v>20.2559</v>
      </c>
      <c r="G2263">
        <v>20.186299999999999</v>
      </c>
      <c r="H2263">
        <v>20.46</v>
      </c>
      <c r="I2263">
        <v>46.899799999999999</v>
      </c>
    </row>
    <row r="2264" spans="1:9" x14ac:dyDescent="0.25">
      <c r="A2264" t="s">
        <v>2270</v>
      </c>
      <c r="B2264" s="1">
        <v>42148.115683000004</v>
      </c>
      <c r="C2264">
        <v>-0.26079999999999998</v>
      </c>
      <c r="D2264">
        <v>48.981400000000001</v>
      </c>
      <c r="E2264">
        <v>48.720599999999997</v>
      </c>
      <c r="F2264">
        <v>20.261500000000002</v>
      </c>
      <c r="G2264">
        <v>20.191299999999998</v>
      </c>
      <c r="H2264">
        <v>20.45</v>
      </c>
      <c r="I2264">
        <v>46.859000000000002</v>
      </c>
    </row>
    <row r="2265" spans="1:9" x14ac:dyDescent="0.25">
      <c r="A2265" t="s">
        <v>2271</v>
      </c>
      <c r="B2265" s="1">
        <v>42148.119339999997</v>
      </c>
      <c r="C2265">
        <v>-0.21110000000000001</v>
      </c>
      <c r="D2265">
        <v>48.497100000000003</v>
      </c>
      <c r="E2265">
        <v>48.286000000000001</v>
      </c>
      <c r="F2265">
        <v>20.260400000000001</v>
      </c>
      <c r="G2265">
        <v>20.1921</v>
      </c>
      <c r="H2265">
        <v>20.43</v>
      </c>
      <c r="I2265">
        <v>46.805100000000003</v>
      </c>
    </row>
    <row r="2266" spans="1:9" x14ac:dyDescent="0.25">
      <c r="A2266" t="s">
        <v>2272</v>
      </c>
      <c r="B2266" s="1">
        <v>42148.122997999999</v>
      </c>
      <c r="C2266">
        <v>-0.22969999999999999</v>
      </c>
      <c r="D2266">
        <v>49.223500000000001</v>
      </c>
      <c r="E2266">
        <v>48.9938</v>
      </c>
      <c r="F2266">
        <v>20.2622</v>
      </c>
      <c r="G2266">
        <v>20.1357</v>
      </c>
      <c r="H2266">
        <v>20.420000000000002</v>
      </c>
      <c r="I2266">
        <v>46.792200000000001</v>
      </c>
    </row>
    <row r="2267" spans="1:9" x14ac:dyDescent="0.25">
      <c r="A2267" t="s">
        <v>2273</v>
      </c>
      <c r="B2267" s="1">
        <v>42148.126655</v>
      </c>
      <c r="C2267">
        <v>-0.21110000000000001</v>
      </c>
      <c r="D2267">
        <v>49.2483</v>
      </c>
      <c r="E2267">
        <v>49.037199999999999</v>
      </c>
      <c r="F2267">
        <v>20.258600000000001</v>
      </c>
      <c r="G2267">
        <v>20.1248</v>
      </c>
      <c r="H2267">
        <v>20.41</v>
      </c>
      <c r="I2267">
        <v>46.807200000000002</v>
      </c>
    </row>
    <row r="2268" spans="1:9" x14ac:dyDescent="0.25">
      <c r="A2268" t="s">
        <v>2274</v>
      </c>
      <c r="B2268" s="1">
        <v>42148.130323999998</v>
      </c>
      <c r="C2268">
        <v>-0.25459999999999999</v>
      </c>
      <c r="D2268">
        <v>48.466000000000001</v>
      </c>
      <c r="E2268">
        <v>48.211500000000001</v>
      </c>
      <c r="F2268">
        <v>20.256699999999999</v>
      </c>
      <c r="G2268">
        <v>20.1248</v>
      </c>
      <c r="H2268">
        <v>20.399999999999999</v>
      </c>
      <c r="I2268">
        <v>46.766399999999997</v>
      </c>
    </row>
    <row r="2269" spans="1:9" x14ac:dyDescent="0.25">
      <c r="A2269" t="s">
        <v>2275</v>
      </c>
      <c r="B2269" s="1">
        <v>42148.133980999999</v>
      </c>
      <c r="C2269">
        <v>-0.22969999999999999</v>
      </c>
      <c r="D2269">
        <v>48.05</v>
      </c>
      <c r="E2269">
        <v>47.820300000000003</v>
      </c>
      <c r="F2269">
        <v>20.257899999999999</v>
      </c>
      <c r="G2269">
        <v>20.128399999999999</v>
      </c>
      <c r="H2269">
        <v>20.39</v>
      </c>
      <c r="I2269">
        <v>46.8371</v>
      </c>
    </row>
    <row r="2270" spans="1:9" x14ac:dyDescent="0.25">
      <c r="A2270" t="s">
        <v>2276</v>
      </c>
      <c r="B2270" s="1">
        <v>42148.137639</v>
      </c>
      <c r="C2270">
        <v>-0.2359</v>
      </c>
      <c r="D2270">
        <v>48.571599999999997</v>
      </c>
      <c r="E2270">
        <v>48.335599999999999</v>
      </c>
      <c r="F2270">
        <v>20.194400000000002</v>
      </c>
      <c r="G2270">
        <v>20.125599999999999</v>
      </c>
      <c r="H2270">
        <v>20.38</v>
      </c>
      <c r="I2270">
        <v>46.851999999999997</v>
      </c>
    </row>
    <row r="2271" spans="1:9" x14ac:dyDescent="0.25">
      <c r="A2271" t="s">
        <v>2277</v>
      </c>
      <c r="B2271" s="1">
        <v>42148.141296000002</v>
      </c>
      <c r="C2271">
        <v>-0.1925</v>
      </c>
      <c r="D2271">
        <v>48.441200000000002</v>
      </c>
      <c r="E2271">
        <v>48.248699999999999</v>
      </c>
      <c r="F2271">
        <v>20.197600000000001</v>
      </c>
      <c r="G2271">
        <v>20.124700000000001</v>
      </c>
      <c r="H2271">
        <v>20.38</v>
      </c>
      <c r="I2271">
        <v>46.7684</v>
      </c>
    </row>
    <row r="2272" spans="1:9" x14ac:dyDescent="0.25">
      <c r="A2272" t="s">
        <v>2278</v>
      </c>
      <c r="B2272" s="1">
        <v>42148.144954000003</v>
      </c>
      <c r="C2272">
        <v>-0.21110000000000001</v>
      </c>
      <c r="D2272">
        <v>49.1738</v>
      </c>
      <c r="E2272">
        <v>48.962699999999998</v>
      </c>
      <c r="F2272">
        <v>20.1937</v>
      </c>
      <c r="G2272">
        <v>20.065200000000001</v>
      </c>
      <c r="H2272">
        <v>20.36</v>
      </c>
      <c r="I2272">
        <v>46.7425</v>
      </c>
    </row>
    <row r="2273" spans="1:9" x14ac:dyDescent="0.25">
      <c r="A2273" t="s">
        <v>2279</v>
      </c>
      <c r="B2273" s="1">
        <v>42148.148623000001</v>
      </c>
      <c r="C2273">
        <v>-0.26079999999999998</v>
      </c>
      <c r="D2273">
        <v>48.348100000000002</v>
      </c>
      <c r="E2273">
        <v>48.087299999999999</v>
      </c>
      <c r="F2273">
        <v>20.195399999999999</v>
      </c>
      <c r="G2273">
        <v>20.0656</v>
      </c>
      <c r="H2273">
        <v>20.350000000000001</v>
      </c>
      <c r="I2273">
        <v>46.729599999999998</v>
      </c>
    </row>
    <row r="2274" spans="1:9" x14ac:dyDescent="0.25">
      <c r="A2274" t="s">
        <v>2280</v>
      </c>
      <c r="B2274" s="1">
        <v>42148.152280000002</v>
      </c>
      <c r="C2274">
        <v>-0.24840000000000001</v>
      </c>
      <c r="D2274">
        <v>47.963099999999997</v>
      </c>
      <c r="E2274">
        <v>47.714799999999997</v>
      </c>
      <c r="F2274">
        <v>20.1951</v>
      </c>
      <c r="G2274">
        <v>20.070900000000002</v>
      </c>
      <c r="H2274">
        <v>20.350000000000001</v>
      </c>
      <c r="I2274">
        <v>46.701700000000002</v>
      </c>
    </row>
    <row r="2275" spans="1:9" x14ac:dyDescent="0.25">
      <c r="A2275" t="s">
        <v>2281</v>
      </c>
      <c r="B2275" s="1">
        <v>42148.155937000003</v>
      </c>
      <c r="C2275">
        <v>-0.2359</v>
      </c>
      <c r="D2275">
        <v>47.981699999999996</v>
      </c>
      <c r="E2275">
        <v>47.745800000000003</v>
      </c>
      <c r="F2275">
        <v>20.129799999999999</v>
      </c>
      <c r="G2275">
        <v>20.058199999999999</v>
      </c>
      <c r="H2275">
        <v>20.34</v>
      </c>
      <c r="I2275">
        <v>46.744500000000002</v>
      </c>
    </row>
    <row r="2276" spans="1:9" x14ac:dyDescent="0.25">
      <c r="A2276" t="s">
        <v>2282</v>
      </c>
      <c r="B2276" s="1">
        <v>42148.159594999997</v>
      </c>
      <c r="C2276">
        <v>-0.26700000000000002</v>
      </c>
      <c r="D2276">
        <v>47.714799999999997</v>
      </c>
      <c r="E2276">
        <v>47.447800000000001</v>
      </c>
      <c r="F2276">
        <v>20.202500000000001</v>
      </c>
      <c r="G2276">
        <v>20.067299999999999</v>
      </c>
      <c r="H2276">
        <v>20.329999999999998</v>
      </c>
      <c r="I2276">
        <v>46.703699999999998</v>
      </c>
    </row>
    <row r="2277" spans="1:9" x14ac:dyDescent="0.25">
      <c r="A2277" t="s">
        <v>2283</v>
      </c>
      <c r="B2277" s="1">
        <v>42148.163264000003</v>
      </c>
      <c r="C2277">
        <v>-0.22969999999999999</v>
      </c>
      <c r="D2277">
        <v>47.609200000000001</v>
      </c>
      <c r="E2277">
        <v>47.3795</v>
      </c>
      <c r="F2277">
        <v>20.128699999999998</v>
      </c>
      <c r="G2277">
        <v>20.0608</v>
      </c>
      <c r="H2277">
        <v>20.329999999999998</v>
      </c>
      <c r="I2277">
        <v>46.731499999999997</v>
      </c>
    </row>
    <row r="2278" spans="1:9" x14ac:dyDescent="0.25">
      <c r="A2278" t="s">
        <v>2284</v>
      </c>
      <c r="B2278" s="1">
        <v>42148.166920999996</v>
      </c>
      <c r="C2278">
        <v>-0.18010000000000001</v>
      </c>
      <c r="D2278">
        <v>47.938299999999998</v>
      </c>
      <c r="E2278">
        <v>47.758200000000002</v>
      </c>
      <c r="F2278">
        <v>20.131699999999999</v>
      </c>
      <c r="G2278">
        <v>20.0623</v>
      </c>
      <c r="H2278">
        <v>20.309999999999999</v>
      </c>
      <c r="I2278">
        <v>46.677799999999998</v>
      </c>
    </row>
    <row r="2279" spans="1:9" x14ac:dyDescent="0.25">
      <c r="A2279" t="s">
        <v>2285</v>
      </c>
      <c r="B2279" s="1">
        <v>42148.170578999998</v>
      </c>
      <c r="C2279">
        <v>-0.1925</v>
      </c>
      <c r="D2279">
        <v>48.174199999999999</v>
      </c>
      <c r="E2279">
        <v>47.981699999999996</v>
      </c>
      <c r="F2279">
        <v>20.1295</v>
      </c>
      <c r="G2279">
        <v>20.0701</v>
      </c>
      <c r="H2279">
        <v>20.32</v>
      </c>
      <c r="I2279">
        <v>46.746400000000001</v>
      </c>
    </row>
    <row r="2280" spans="1:9" x14ac:dyDescent="0.25">
      <c r="A2280" t="s">
        <v>2286</v>
      </c>
      <c r="B2280" s="1">
        <v>42148.174235999999</v>
      </c>
      <c r="C2280">
        <v>-0.22969999999999999</v>
      </c>
      <c r="D2280">
        <v>47.919699999999999</v>
      </c>
      <c r="E2280">
        <v>47.689900000000002</v>
      </c>
      <c r="F2280">
        <v>20.1311</v>
      </c>
      <c r="G2280">
        <v>20.072099999999999</v>
      </c>
      <c r="H2280">
        <v>20.3</v>
      </c>
      <c r="I2280">
        <v>46.664900000000003</v>
      </c>
    </row>
    <row r="2281" spans="1:9" x14ac:dyDescent="0.25">
      <c r="A2281" t="s">
        <v>2287</v>
      </c>
      <c r="B2281" s="1">
        <v>42148.177894</v>
      </c>
      <c r="C2281">
        <v>-0.18010000000000001</v>
      </c>
      <c r="D2281">
        <v>48.2301</v>
      </c>
      <c r="E2281">
        <v>48.05</v>
      </c>
      <c r="F2281">
        <v>20.1357</v>
      </c>
      <c r="G2281">
        <v>20.0015</v>
      </c>
      <c r="H2281">
        <v>20.29</v>
      </c>
      <c r="I2281">
        <v>46.707500000000003</v>
      </c>
    </row>
    <row r="2282" spans="1:9" x14ac:dyDescent="0.25">
      <c r="A2282" t="s">
        <v>2288</v>
      </c>
      <c r="B2282" s="1">
        <v>42148.181562999998</v>
      </c>
      <c r="C2282">
        <v>-0.2049</v>
      </c>
      <c r="D2282">
        <v>47.826500000000003</v>
      </c>
      <c r="E2282">
        <v>47.621600000000001</v>
      </c>
      <c r="F2282">
        <v>20.1309</v>
      </c>
      <c r="G2282">
        <v>20.000499999999999</v>
      </c>
      <c r="H2282">
        <v>20.29</v>
      </c>
      <c r="I2282">
        <v>46.651899999999998</v>
      </c>
    </row>
    <row r="2283" spans="1:9" x14ac:dyDescent="0.25">
      <c r="A2283" t="s">
        <v>2289</v>
      </c>
      <c r="B2283" s="1">
        <v>42148.185219999999</v>
      </c>
      <c r="C2283">
        <v>-0.2359</v>
      </c>
      <c r="D2283">
        <v>48.025199999999998</v>
      </c>
      <c r="E2283">
        <v>47.789299999999997</v>
      </c>
      <c r="F2283">
        <v>20.129100000000001</v>
      </c>
      <c r="G2283">
        <v>19.998999999999999</v>
      </c>
      <c r="H2283">
        <v>20.28</v>
      </c>
      <c r="I2283">
        <v>46.583399999999997</v>
      </c>
    </row>
    <row r="2284" spans="1:9" x14ac:dyDescent="0.25">
      <c r="A2284" t="s">
        <v>2290</v>
      </c>
      <c r="B2284" s="1">
        <v>42148.188877000001</v>
      </c>
      <c r="C2284">
        <v>-0.21729999999999999</v>
      </c>
      <c r="D2284">
        <v>47.621600000000001</v>
      </c>
      <c r="E2284">
        <v>47.404299999999999</v>
      </c>
      <c r="F2284">
        <v>20.0702</v>
      </c>
      <c r="G2284">
        <v>20.0045</v>
      </c>
      <c r="H2284">
        <v>20.27</v>
      </c>
      <c r="I2284">
        <v>46.598199999999999</v>
      </c>
    </row>
    <row r="2285" spans="1:9" x14ac:dyDescent="0.25">
      <c r="A2285" t="s">
        <v>2291</v>
      </c>
      <c r="B2285" s="1">
        <v>42148.192535000002</v>
      </c>
      <c r="C2285">
        <v>-0.19869999999999999</v>
      </c>
      <c r="D2285">
        <v>47.932099999999998</v>
      </c>
      <c r="E2285">
        <v>47.733400000000003</v>
      </c>
      <c r="F2285">
        <v>20.073599999999999</v>
      </c>
      <c r="G2285">
        <v>20.0029</v>
      </c>
      <c r="H2285">
        <v>20.25</v>
      </c>
      <c r="I2285">
        <v>46.600200000000001</v>
      </c>
    </row>
    <row r="2286" spans="1:9" x14ac:dyDescent="0.25">
      <c r="A2286" t="s">
        <v>2292</v>
      </c>
      <c r="B2286" s="1">
        <v>42148.196204</v>
      </c>
      <c r="C2286">
        <v>-0.22969999999999999</v>
      </c>
      <c r="D2286">
        <v>47.975499999999997</v>
      </c>
      <c r="E2286">
        <v>47.745800000000003</v>
      </c>
      <c r="F2286">
        <v>20.069099999999999</v>
      </c>
      <c r="G2286">
        <v>20.004300000000001</v>
      </c>
      <c r="H2286">
        <v>20.239999999999998</v>
      </c>
      <c r="I2286">
        <v>46.503900000000002</v>
      </c>
    </row>
    <row r="2287" spans="1:9" x14ac:dyDescent="0.25">
      <c r="A2287" t="s">
        <v>2293</v>
      </c>
      <c r="B2287" s="1">
        <v>42148.199861000001</v>
      </c>
      <c r="C2287">
        <v>-0.21110000000000001</v>
      </c>
      <c r="D2287">
        <v>47.975499999999997</v>
      </c>
      <c r="E2287">
        <v>47.764400000000002</v>
      </c>
      <c r="F2287">
        <v>20.072900000000001</v>
      </c>
      <c r="G2287">
        <v>20.0029</v>
      </c>
      <c r="H2287">
        <v>20.239999999999998</v>
      </c>
      <c r="I2287">
        <v>46.476100000000002</v>
      </c>
    </row>
    <row r="2288" spans="1:9" x14ac:dyDescent="0.25">
      <c r="A2288" t="s">
        <v>2294</v>
      </c>
      <c r="B2288" s="1">
        <v>42148.203519000002</v>
      </c>
      <c r="C2288">
        <v>-0.21729999999999999</v>
      </c>
      <c r="D2288">
        <v>48.981400000000001</v>
      </c>
      <c r="E2288">
        <v>48.764099999999999</v>
      </c>
      <c r="F2288">
        <v>20.062000000000001</v>
      </c>
      <c r="G2288">
        <v>19.997599999999998</v>
      </c>
      <c r="H2288">
        <v>20.23</v>
      </c>
      <c r="I2288">
        <v>46.574300000000001</v>
      </c>
    </row>
    <row r="2289" spans="1:9" x14ac:dyDescent="0.25">
      <c r="A2289" t="s">
        <v>2295</v>
      </c>
      <c r="B2289" s="1">
        <v>42148.207176000004</v>
      </c>
      <c r="C2289">
        <v>-0.19869999999999999</v>
      </c>
      <c r="D2289">
        <v>47.503700000000002</v>
      </c>
      <c r="E2289">
        <v>47.305</v>
      </c>
      <c r="F2289">
        <v>20.009899999999998</v>
      </c>
      <c r="G2289">
        <v>19.9391</v>
      </c>
      <c r="H2289">
        <v>20.22</v>
      </c>
      <c r="I2289">
        <v>46.505800000000001</v>
      </c>
    </row>
    <row r="2290" spans="1:9" x14ac:dyDescent="0.25">
      <c r="A2290" t="s">
        <v>2296</v>
      </c>
      <c r="B2290" s="1">
        <v>42148.210832999997</v>
      </c>
      <c r="C2290">
        <v>-0.2235</v>
      </c>
      <c r="D2290">
        <v>48.701999999999998</v>
      </c>
      <c r="E2290">
        <v>48.478400000000001</v>
      </c>
      <c r="F2290">
        <v>20.009799999999998</v>
      </c>
      <c r="G2290">
        <v>19.939800000000002</v>
      </c>
      <c r="H2290">
        <v>20.21</v>
      </c>
      <c r="I2290">
        <v>46.492899999999999</v>
      </c>
    </row>
    <row r="2291" spans="1:9" x14ac:dyDescent="0.25">
      <c r="A2291" t="s">
        <v>2297</v>
      </c>
      <c r="B2291" s="1">
        <v>42148.214502000003</v>
      </c>
      <c r="C2291">
        <v>-0.2235</v>
      </c>
      <c r="D2291">
        <v>49.0124</v>
      </c>
      <c r="E2291">
        <v>48.788899999999998</v>
      </c>
      <c r="F2291">
        <v>20.009899999999998</v>
      </c>
      <c r="G2291">
        <v>19.9422</v>
      </c>
      <c r="H2291">
        <v>20.2</v>
      </c>
      <c r="I2291">
        <v>46.563200000000002</v>
      </c>
    </row>
    <row r="2292" spans="1:9" x14ac:dyDescent="0.25">
      <c r="A2292" t="s">
        <v>2298</v>
      </c>
      <c r="B2292" s="1">
        <v>42148.218159999997</v>
      </c>
      <c r="C2292">
        <v>-0.26700000000000002</v>
      </c>
      <c r="D2292">
        <v>47.342199999999998</v>
      </c>
      <c r="E2292">
        <v>47.075299999999999</v>
      </c>
      <c r="F2292">
        <v>20.0105</v>
      </c>
      <c r="G2292">
        <v>19.9452</v>
      </c>
      <c r="H2292">
        <v>20.2</v>
      </c>
      <c r="I2292">
        <v>46.452199999999998</v>
      </c>
    </row>
    <row r="2293" spans="1:9" x14ac:dyDescent="0.25">
      <c r="A2293" t="s">
        <v>2299</v>
      </c>
      <c r="B2293" s="1">
        <v>42148.221816999998</v>
      </c>
      <c r="C2293">
        <v>-0.1925</v>
      </c>
      <c r="D2293">
        <v>48.267299999999999</v>
      </c>
      <c r="E2293">
        <v>48.0749</v>
      </c>
      <c r="F2293">
        <v>20.008099999999999</v>
      </c>
      <c r="G2293">
        <v>19.8764</v>
      </c>
      <c r="H2293">
        <v>20.2</v>
      </c>
      <c r="I2293">
        <v>46.48</v>
      </c>
    </row>
    <row r="2294" spans="1:9" x14ac:dyDescent="0.25">
      <c r="A2294" t="s">
        <v>2300</v>
      </c>
      <c r="B2294" s="1">
        <v>42148.225474999999</v>
      </c>
      <c r="C2294">
        <v>-0.18629999999999999</v>
      </c>
      <c r="D2294">
        <v>47.764400000000002</v>
      </c>
      <c r="E2294">
        <v>47.578200000000002</v>
      </c>
      <c r="F2294">
        <v>20.003499999999999</v>
      </c>
      <c r="G2294">
        <v>19.8781</v>
      </c>
      <c r="H2294">
        <v>20.18</v>
      </c>
      <c r="I2294">
        <v>46.509599999999999</v>
      </c>
    </row>
    <row r="2295" spans="1:9" x14ac:dyDescent="0.25">
      <c r="A2295" t="s">
        <v>2301</v>
      </c>
      <c r="B2295" s="1">
        <v>42148.229132</v>
      </c>
      <c r="C2295">
        <v>-0.2918</v>
      </c>
      <c r="D2295">
        <v>47.783099999999997</v>
      </c>
      <c r="E2295">
        <v>47.491199999999999</v>
      </c>
      <c r="F2295">
        <v>20.002700000000001</v>
      </c>
      <c r="G2295">
        <v>19.8809</v>
      </c>
      <c r="H2295">
        <v>20.18</v>
      </c>
      <c r="I2295">
        <v>46.398699999999998</v>
      </c>
    </row>
    <row r="2296" spans="1:9" x14ac:dyDescent="0.25">
      <c r="A2296" t="s">
        <v>2302</v>
      </c>
      <c r="B2296" s="1">
        <v>42148.232800999998</v>
      </c>
      <c r="C2296">
        <v>-0.2049</v>
      </c>
      <c r="D2296">
        <v>47.845100000000002</v>
      </c>
      <c r="E2296">
        <v>47.640300000000003</v>
      </c>
      <c r="F2296">
        <v>19.948799999999999</v>
      </c>
      <c r="G2296">
        <v>19.877500000000001</v>
      </c>
      <c r="H2296">
        <v>20.170000000000002</v>
      </c>
      <c r="I2296">
        <v>46.496600000000001</v>
      </c>
    </row>
    <row r="2297" spans="1:9" x14ac:dyDescent="0.25">
      <c r="A2297" t="s">
        <v>2303</v>
      </c>
      <c r="B2297" s="1">
        <v>42148.236457999999</v>
      </c>
      <c r="C2297">
        <v>-0.2359</v>
      </c>
      <c r="D2297">
        <v>48.391500000000001</v>
      </c>
      <c r="E2297">
        <v>48.1556</v>
      </c>
      <c r="F2297">
        <v>19.942799999999998</v>
      </c>
      <c r="G2297">
        <v>19.879899999999999</v>
      </c>
      <c r="H2297">
        <v>20.16</v>
      </c>
      <c r="I2297">
        <v>46.4283</v>
      </c>
    </row>
    <row r="2298" spans="1:9" x14ac:dyDescent="0.25">
      <c r="A2298" t="s">
        <v>2304</v>
      </c>
      <c r="B2298" s="1">
        <v>42148.240116000001</v>
      </c>
      <c r="C2298">
        <v>-0.28560000000000002</v>
      </c>
      <c r="D2298">
        <v>47.758200000000002</v>
      </c>
      <c r="E2298">
        <v>47.4726</v>
      </c>
      <c r="F2298">
        <v>19.946200000000001</v>
      </c>
      <c r="G2298">
        <v>19.872800000000002</v>
      </c>
      <c r="H2298">
        <v>20.149999999999999</v>
      </c>
      <c r="I2298">
        <v>46.415300000000002</v>
      </c>
    </row>
    <row r="2299" spans="1:9" x14ac:dyDescent="0.25">
      <c r="A2299" t="s">
        <v>2305</v>
      </c>
      <c r="B2299" s="1">
        <v>42148.243773000002</v>
      </c>
      <c r="C2299">
        <v>-0.2049</v>
      </c>
      <c r="D2299">
        <v>47.801699999999997</v>
      </c>
      <c r="E2299">
        <v>47.596800000000002</v>
      </c>
      <c r="F2299">
        <v>19.9452</v>
      </c>
      <c r="G2299">
        <v>19.804099999999998</v>
      </c>
      <c r="H2299">
        <v>20.14</v>
      </c>
      <c r="I2299">
        <v>46.374699999999997</v>
      </c>
    </row>
    <row r="2300" spans="1:9" x14ac:dyDescent="0.25">
      <c r="A2300" t="s">
        <v>2306</v>
      </c>
      <c r="B2300" s="1">
        <v>42148.247431000003</v>
      </c>
      <c r="C2300">
        <v>-0.2732</v>
      </c>
      <c r="D2300">
        <v>47.534700000000001</v>
      </c>
      <c r="E2300">
        <v>47.261499999999998</v>
      </c>
      <c r="F2300">
        <v>19.9451</v>
      </c>
      <c r="G2300">
        <v>19.872299999999999</v>
      </c>
      <c r="H2300">
        <v>20.13</v>
      </c>
      <c r="I2300">
        <v>46.306399999999996</v>
      </c>
    </row>
    <row r="2301" spans="1:9" x14ac:dyDescent="0.25">
      <c r="A2301" t="s">
        <v>2307</v>
      </c>
      <c r="B2301" s="1">
        <v>42148.251099000001</v>
      </c>
      <c r="C2301">
        <v>-0.2359</v>
      </c>
      <c r="D2301">
        <v>47.925899999999999</v>
      </c>
      <c r="E2301">
        <v>47.689900000000002</v>
      </c>
      <c r="F2301">
        <v>19.880500000000001</v>
      </c>
      <c r="G2301">
        <v>19.8126</v>
      </c>
      <c r="H2301">
        <v>20.12</v>
      </c>
      <c r="I2301">
        <v>46.293500000000002</v>
      </c>
    </row>
    <row r="2302" spans="1:9" x14ac:dyDescent="0.25">
      <c r="A2302" t="s">
        <v>2308</v>
      </c>
      <c r="B2302" s="1">
        <v>42148.254757000002</v>
      </c>
      <c r="C2302">
        <v>-0.2049</v>
      </c>
      <c r="D2302">
        <v>48.956499999999998</v>
      </c>
      <c r="E2302">
        <v>48.751600000000003</v>
      </c>
      <c r="F2302">
        <v>19.875299999999999</v>
      </c>
      <c r="G2302">
        <v>19.813700000000001</v>
      </c>
      <c r="H2302">
        <v>20.11</v>
      </c>
      <c r="I2302">
        <v>46.308300000000003</v>
      </c>
    </row>
    <row r="2303" spans="1:9" x14ac:dyDescent="0.25">
      <c r="A2303" t="s">
        <v>2309</v>
      </c>
      <c r="B2303" s="1">
        <v>42148.258414000004</v>
      </c>
      <c r="C2303">
        <v>-0.24210000000000001</v>
      </c>
      <c r="D2303">
        <v>47.832700000000003</v>
      </c>
      <c r="E2303">
        <v>47.590600000000002</v>
      </c>
      <c r="F2303">
        <v>19.8782</v>
      </c>
      <c r="G2303">
        <v>19.813800000000001</v>
      </c>
      <c r="H2303">
        <v>20.100000000000001</v>
      </c>
      <c r="I2303">
        <v>46.212400000000002</v>
      </c>
    </row>
    <row r="2304" spans="1:9" x14ac:dyDescent="0.25">
      <c r="A2304" t="s">
        <v>2310</v>
      </c>
      <c r="B2304" s="1">
        <v>42148.262071999998</v>
      </c>
      <c r="C2304">
        <v>-0.22969999999999999</v>
      </c>
      <c r="D2304">
        <v>47.901000000000003</v>
      </c>
      <c r="E2304">
        <v>47.671300000000002</v>
      </c>
      <c r="F2304">
        <v>19.8751</v>
      </c>
      <c r="G2304">
        <v>19.7438</v>
      </c>
      <c r="H2304">
        <v>20.079999999999998</v>
      </c>
      <c r="I2304">
        <v>46.158900000000003</v>
      </c>
    </row>
    <row r="2305" spans="1:9" x14ac:dyDescent="0.25">
      <c r="A2305" t="s">
        <v>2311</v>
      </c>
      <c r="B2305" s="1">
        <v>42148.265741000003</v>
      </c>
      <c r="C2305">
        <v>-0.21110000000000001</v>
      </c>
      <c r="D2305">
        <v>49.055900000000001</v>
      </c>
      <c r="E2305">
        <v>48.844799999999999</v>
      </c>
      <c r="F2305">
        <v>19.8828</v>
      </c>
      <c r="G2305">
        <v>19.809699999999999</v>
      </c>
      <c r="H2305">
        <v>20.079999999999998</v>
      </c>
      <c r="I2305">
        <v>46.297199999999997</v>
      </c>
    </row>
    <row r="2306" spans="1:9" x14ac:dyDescent="0.25">
      <c r="A2306" t="s">
        <v>2312</v>
      </c>
      <c r="B2306" s="1">
        <v>42148.269397999997</v>
      </c>
      <c r="C2306">
        <v>-0.28560000000000002</v>
      </c>
      <c r="D2306">
        <v>49.099299999999999</v>
      </c>
      <c r="E2306">
        <v>48.813699999999997</v>
      </c>
      <c r="F2306">
        <v>19.883500000000002</v>
      </c>
      <c r="G2306">
        <v>19.817399999999999</v>
      </c>
      <c r="H2306">
        <v>20.079999999999998</v>
      </c>
      <c r="I2306">
        <v>46.297199999999997</v>
      </c>
    </row>
    <row r="2307" spans="1:9" x14ac:dyDescent="0.25">
      <c r="A2307" t="s">
        <v>2313</v>
      </c>
      <c r="B2307" s="1">
        <v>42148.273055999998</v>
      </c>
      <c r="C2307">
        <v>-0.22969999999999999</v>
      </c>
      <c r="D2307">
        <v>49.18</v>
      </c>
      <c r="E2307">
        <v>48.950299999999999</v>
      </c>
      <c r="F2307">
        <v>19.8797</v>
      </c>
      <c r="G2307">
        <v>19.746200000000002</v>
      </c>
      <c r="H2307">
        <v>20.059999999999999</v>
      </c>
      <c r="I2307">
        <v>46.326700000000002</v>
      </c>
    </row>
    <row r="2308" spans="1:9" x14ac:dyDescent="0.25">
      <c r="A2308" t="s">
        <v>2314</v>
      </c>
      <c r="B2308" s="1">
        <v>42148.276712999999</v>
      </c>
      <c r="C2308">
        <v>-0.24210000000000001</v>
      </c>
      <c r="D2308">
        <v>47.764400000000002</v>
      </c>
      <c r="E2308">
        <v>47.522300000000001</v>
      </c>
      <c r="F2308">
        <v>19.879100000000001</v>
      </c>
      <c r="G2308">
        <v>19.744700000000002</v>
      </c>
      <c r="H2308">
        <v>20.05</v>
      </c>
      <c r="I2308">
        <v>46.396599999999999</v>
      </c>
    </row>
    <row r="2309" spans="1:9" x14ac:dyDescent="0.25">
      <c r="A2309" t="s">
        <v>2315</v>
      </c>
      <c r="B2309" s="1">
        <v>42148.28037</v>
      </c>
      <c r="C2309">
        <v>-0.24840000000000001</v>
      </c>
      <c r="D2309">
        <v>47.590600000000002</v>
      </c>
      <c r="E2309">
        <v>47.342199999999998</v>
      </c>
      <c r="F2309">
        <v>19.815200000000001</v>
      </c>
      <c r="G2309">
        <v>19.810600000000001</v>
      </c>
      <c r="H2309">
        <v>20.059999999999999</v>
      </c>
      <c r="I2309">
        <v>46.354300000000002</v>
      </c>
    </row>
    <row r="2310" spans="1:9" x14ac:dyDescent="0.25">
      <c r="A2310" t="s">
        <v>2316</v>
      </c>
      <c r="B2310" s="1">
        <v>42148.284038999998</v>
      </c>
      <c r="C2310">
        <v>-0.22969999999999999</v>
      </c>
      <c r="D2310">
        <v>47.640300000000003</v>
      </c>
      <c r="E2310">
        <v>47.410499999999999</v>
      </c>
      <c r="F2310">
        <v>19.880400000000002</v>
      </c>
      <c r="G2310">
        <v>19.747399999999999</v>
      </c>
      <c r="H2310">
        <v>20.05</v>
      </c>
      <c r="I2310">
        <v>46.424199999999999</v>
      </c>
    </row>
    <row r="2311" spans="1:9" x14ac:dyDescent="0.25">
      <c r="A2311" t="s">
        <v>2317</v>
      </c>
      <c r="B2311" s="1">
        <v>42148.287697</v>
      </c>
      <c r="C2311">
        <v>-0.26700000000000002</v>
      </c>
      <c r="D2311">
        <v>47.528500000000001</v>
      </c>
      <c r="E2311">
        <v>47.261499999999998</v>
      </c>
      <c r="F2311">
        <v>19.816700000000001</v>
      </c>
      <c r="G2311">
        <v>19.747900000000001</v>
      </c>
      <c r="H2311">
        <v>20.04</v>
      </c>
      <c r="I2311">
        <v>46.411200000000001</v>
      </c>
    </row>
    <row r="2312" spans="1:9" x14ac:dyDescent="0.25">
      <c r="A2312" t="s">
        <v>2318</v>
      </c>
      <c r="B2312" s="1">
        <v>42148.291354000001</v>
      </c>
      <c r="C2312">
        <v>-0.24840000000000001</v>
      </c>
      <c r="D2312">
        <v>47.981699999999996</v>
      </c>
      <c r="E2312">
        <v>47.733400000000003</v>
      </c>
      <c r="F2312">
        <v>19.881499999999999</v>
      </c>
      <c r="G2312">
        <v>19.749099999999999</v>
      </c>
      <c r="H2312">
        <v>20.03</v>
      </c>
      <c r="I2312">
        <v>46.370699999999999</v>
      </c>
    </row>
    <row r="2313" spans="1:9" x14ac:dyDescent="0.25">
      <c r="A2313" t="s">
        <v>2319</v>
      </c>
      <c r="B2313" s="1">
        <v>42148.295012000002</v>
      </c>
      <c r="C2313">
        <v>-0.26079999999999998</v>
      </c>
      <c r="D2313">
        <v>48.05</v>
      </c>
      <c r="E2313">
        <v>47.789299999999997</v>
      </c>
      <c r="F2313">
        <v>19.8172</v>
      </c>
      <c r="G2313">
        <v>19.7441</v>
      </c>
      <c r="H2313">
        <v>20.03</v>
      </c>
      <c r="I2313">
        <v>46.425899999999999</v>
      </c>
    </row>
    <row r="2314" spans="1:9" x14ac:dyDescent="0.25">
      <c r="A2314" t="s">
        <v>2320</v>
      </c>
      <c r="B2314" s="1">
        <v>42148.298681</v>
      </c>
      <c r="C2314">
        <v>-0.27939999999999998</v>
      </c>
      <c r="D2314">
        <v>48.646099999999997</v>
      </c>
      <c r="E2314">
        <v>48.366700000000002</v>
      </c>
      <c r="F2314">
        <v>19.814599999999999</v>
      </c>
      <c r="G2314">
        <v>19.744199999999999</v>
      </c>
      <c r="H2314">
        <v>20.02</v>
      </c>
      <c r="I2314">
        <v>46.4405</v>
      </c>
    </row>
    <row r="2315" spans="1:9" x14ac:dyDescent="0.25">
      <c r="A2315" t="s">
        <v>2321</v>
      </c>
      <c r="B2315" s="1">
        <v>42148.302338000001</v>
      </c>
      <c r="C2315">
        <v>-0.22969999999999999</v>
      </c>
      <c r="D2315">
        <v>47.857599999999998</v>
      </c>
      <c r="E2315">
        <v>47.627800000000001</v>
      </c>
      <c r="F2315">
        <v>19.821000000000002</v>
      </c>
      <c r="G2315">
        <v>19.747800000000002</v>
      </c>
      <c r="H2315">
        <v>20.02</v>
      </c>
      <c r="I2315">
        <v>46.4405</v>
      </c>
    </row>
    <row r="2316" spans="1:9" x14ac:dyDescent="0.25">
      <c r="A2316" t="s">
        <v>2322</v>
      </c>
      <c r="B2316" s="1">
        <v>42148.305995000002</v>
      </c>
      <c r="C2316">
        <v>-0.24840000000000001</v>
      </c>
      <c r="D2316">
        <v>48.869599999999998</v>
      </c>
      <c r="E2316">
        <v>48.621200000000002</v>
      </c>
      <c r="F2316">
        <v>19.821400000000001</v>
      </c>
      <c r="G2316">
        <v>19.749199999999998</v>
      </c>
      <c r="H2316">
        <v>20.010000000000002</v>
      </c>
      <c r="I2316">
        <v>46.510199999999998</v>
      </c>
    </row>
    <row r="2317" spans="1:9" x14ac:dyDescent="0.25">
      <c r="A2317" t="s">
        <v>2323</v>
      </c>
      <c r="B2317" s="1">
        <v>42148.309652999997</v>
      </c>
      <c r="C2317">
        <v>-0.26079999999999998</v>
      </c>
      <c r="D2317">
        <v>48.962699999999998</v>
      </c>
      <c r="E2317">
        <v>48.701999999999998</v>
      </c>
      <c r="F2317">
        <v>19.824100000000001</v>
      </c>
      <c r="G2317">
        <v>19.746400000000001</v>
      </c>
      <c r="H2317">
        <v>20.010000000000002</v>
      </c>
      <c r="I2317">
        <v>46.537700000000001</v>
      </c>
    </row>
    <row r="2318" spans="1:9" x14ac:dyDescent="0.25">
      <c r="A2318" t="s">
        <v>2324</v>
      </c>
      <c r="B2318" s="1">
        <v>42148.313309999998</v>
      </c>
      <c r="C2318">
        <v>-0.21729999999999999</v>
      </c>
      <c r="D2318">
        <v>47.398099999999999</v>
      </c>
      <c r="E2318">
        <v>47.180799999999998</v>
      </c>
      <c r="F2318">
        <v>19.820499999999999</v>
      </c>
      <c r="G2318">
        <v>19.752099999999999</v>
      </c>
      <c r="H2318">
        <v>20.02</v>
      </c>
      <c r="I2318">
        <v>46.578299999999999</v>
      </c>
    </row>
    <row r="2319" spans="1:9" x14ac:dyDescent="0.25">
      <c r="A2319" t="s">
        <v>2325</v>
      </c>
      <c r="B2319" s="1">
        <v>42148.316979000003</v>
      </c>
      <c r="C2319">
        <v>-0.25459999999999999</v>
      </c>
      <c r="D2319">
        <v>48.459800000000001</v>
      </c>
      <c r="E2319">
        <v>48.205300000000001</v>
      </c>
      <c r="F2319">
        <v>19.8172</v>
      </c>
      <c r="G2319">
        <v>19.753</v>
      </c>
      <c r="H2319">
        <v>20.02</v>
      </c>
      <c r="I2319">
        <v>46.550800000000002</v>
      </c>
    </row>
    <row r="2320" spans="1:9" x14ac:dyDescent="0.25">
      <c r="A2320" t="s">
        <v>2326</v>
      </c>
      <c r="B2320" s="1">
        <v>42148.320636999997</v>
      </c>
      <c r="C2320">
        <v>-0.24210000000000001</v>
      </c>
      <c r="D2320">
        <v>49.030999999999999</v>
      </c>
      <c r="E2320">
        <v>48.788899999999998</v>
      </c>
      <c r="F2320">
        <v>19.818899999999999</v>
      </c>
      <c r="G2320">
        <v>19.749400000000001</v>
      </c>
      <c r="H2320">
        <v>20.02</v>
      </c>
      <c r="I2320">
        <v>46.578299999999999</v>
      </c>
    </row>
    <row r="2321" spans="1:9" x14ac:dyDescent="0.25">
      <c r="A2321" t="s">
        <v>2327</v>
      </c>
      <c r="B2321" s="1">
        <v>42148.324293999998</v>
      </c>
      <c r="C2321">
        <v>-0.21729999999999999</v>
      </c>
      <c r="D2321">
        <v>47.454000000000001</v>
      </c>
      <c r="E2321">
        <v>47.236699999999999</v>
      </c>
      <c r="F2321">
        <v>19.819199999999999</v>
      </c>
      <c r="G2321">
        <v>19.754000000000001</v>
      </c>
      <c r="H2321">
        <v>20.02</v>
      </c>
      <c r="I2321">
        <v>46.550800000000002</v>
      </c>
    </row>
    <row r="2322" spans="1:9" x14ac:dyDescent="0.25">
      <c r="A2322" t="s">
        <v>2328</v>
      </c>
      <c r="B2322" s="1">
        <v>42148.327950999999</v>
      </c>
      <c r="C2322">
        <v>-0.22969999999999999</v>
      </c>
      <c r="D2322">
        <v>47.342199999999998</v>
      </c>
      <c r="E2322">
        <v>47.112499999999997</v>
      </c>
      <c r="F2322">
        <v>19.8141</v>
      </c>
      <c r="G2322">
        <v>19.751799999999999</v>
      </c>
      <c r="H2322">
        <v>20.03</v>
      </c>
      <c r="I2322">
        <v>46.591299999999997</v>
      </c>
    </row>
    <row r="2323" spans="1:9" x14ac:dyDescent="0.25">
      <c r="A2323" t="s">
        <v>2329</v>
      </c>
      <c r="B2323" s="1">
        <v>42148.331609000001</v>
      </c>
      <c r="C2323">
        <v>-0.24210000000000001</v>
      </c>
      <c r="D2323">
        <v>47.807899999999997</v>
      </c>
      <c r="E2323">
        <v>47.5657</v>
      </c>
      <c r="F2323">
        <v>19.880800000000001</v>
      </c>
      <c r="G2323">
        <v>19.757100000000001</v>
      </c>
      <c r="H2323">
        <v>20.03</v>
      </c>
      <c r="I2323">
        <v>46.591299999999997</v>
      </c>
    </row>
    <row r="2324" spans="1:9" x14ac:dyDescent="0.25">
      <c r="A2324" t="s">
        <v>2330</v>
      </c>
      <c r="B2324" s="1">
        <v>42148.335277999999</v>
      </c>
      <c r="C2324">
        <v>-0.21110000000000001</v>
      </c>
      <c r="D2324">
        <v>47.683700000000002</v>
      </c>
      <c r="E2324">
        <v>47.4726</v>
      </c>
      <c r="F2324">
        <v>19.814900000000002</v>
      </c>
      <c r="G2324">
        <v>19.7514</v>
      </c>
      <c r="H2324">
        <v>20.04</v>
      </c>
      <c r="I2324">
        <v>46.604399999999998</v>
      </c>
    </row>
    <row r="2325" spans="1:9" x14ac:dyDescent="0.25">
      <c r="A2325" t="s">
        <v>2331</v>
      </c>
      <c r="B2325" s="1">
        <v>42148.338935</v>
      </c>
      <c r="C2325">
        <v>-0.24840000000000001</v>
      </c>
      <c r="D2325">
        <v>48.006599999999999</v>
      </c>
      <c r="E2325">
        <v>47.758200000000002</v>
      </c>
      <c r="F2325">
        <v>19.8828</v>
      </c>
      <c r="G2325">
        <v>19.748000000000001</v>
      </c>
      <c r="H2325">
        <v>20.04</v>
      </c>
      <c r="I2325">
        <v>46.604399999999998</v>
      </c>
    </row>
    <row r="2326" spans="1:9" x14ac:dyDescent="0.25">
      <c r="A2326" t="s">
        <v>2332</v>
      </c>
      <c r="B2326" s="1">
        <v>42148.342593000001</v>
      </c>
      <c r="C2326">
        <v>-0.26079999999999998</v>
      </c>
      <c r="D2326">
        <v>47.5533</v>
      </c>
      <c r="E2326">
        <v>47.2926</v>
      </c>
      <c r="F2326">
        <v>19.816400000000002</v>
      </c>
      <c r="G2326">
        <v>19.748100000000001</v>
      </c>
      <c r="H2326">
        <v>20.05</v>
      </c>
      <c r="I2326">
        <v>46.617400000000004</v>
      </c>
    </row>
    <row r="2327" spans="1:9" x14ac:dyDescent="0.25">
      <c r="A2327" t="s">
        <v>2333</v>
      </c>
      <c r="B2327" s="1">
        <v>42148.346250000002</v>
      </c>
      <c r="C2327">
        <v>-0.25459999999999999</v>
      </c>
      <c r="D2327">
        <v>47.155999999999999</v>
      </c>
      <c r="E2327">
        <v>46.901400000000002</v>
      </c>
      <c r="F2327">
        <v>19.880800000000001</v>
      </c>
      <c r="G2327">
        <v>19.742599999999999</v>
      </c>
      <c r="H2327">
        <v>20.059999999999999</v>
      </c>
      <c r="I2327">
        <v>46.630400000000002</v>
      </c>
    </row>
    <row r="2328" spans="1:9" x14ac:dyDescent="0.25">
      <c r="A2328" t="s">
        <v>2334</v>
      </c>
      <c r="B2328" s="1">
        <v>42148.349907000003</v>
      </c>
      <c r="C2328">
        <v>-0.21729999999999999</v>
      </c>
      <c r="D2328">
        <v>47.3919</v>
      </c>
      <c r="E2328">
        <v>47.174599999999998</v>
      </c>
      <c r="F2328">
        <v>19.817799999999998</v>
      </c>
      <c r="G2328">
        <v>19.75</v>
      </c>
      <c r="H2328">
        <v>20.059999999999999</v>
      </c>
      <c r="I2328">
        <v>46.658000000000001</v>
      </c>
    </row>
    <row r="2329" spans="1:9" x14ac:dyDescent="0.25">
      <c r="A2329" t="s">
        <v>2335</v>
      </c>
      <c r="B2329" s="1">
        <v>42148.353576000001</v>
      </c>
      <c r="C2329">
        <v>-0.29799999999999999</v>
      </c>
      <c r="D2329">
        <v>47.720999999999997</v>
      </c>
      <c r="E2329">
        <v>47.422899999999998</v>
      </c>
      <c r="F2329">
        <v>19.883400000000002</v>
      </c>
      <c r="G2329">
        <v>19.7484</v>
      </c>
      <c r="H2329">
        <v>20.07</v>
      </c>
      <c r="I2329">
        <v>46.670999999999999</v>
      </c>
    </row>
    <row r="2330" spans="1:9" x14ac:dyDescent="0.25">
      <c r="A2330" t="s">
        <v>2336</v>
      </c>
      <c r="B2330" s="1">
        <v>42148.357234000003</v>
      </c>
      <c r="C2330">
        <v>-0.27939999999999998</v>
      </c>
      <c r="D2330">
        <v>47.795499999999997</v>
      </c>
      <c r="E2330">
        <v>47.516100000000002</v>
      </c>
      <c r="F2330">
        <v>19.815799999999999</v>
      </c>
      <c r="G2330">
        <v>19.750599999999999</v>
      </c>
      <c r="H2330">
        <v>20.059999999999999</v>
      </c>
      <c r="I2330">
        <v>46.602800000000002</v>
      </c>
    </row>
    <row r="2331" spans="1:9" x14ac:dyDescent="0.25">
      <c r="A2331" t="s">
        <v>2337</v>
      </c>
      <c r="B2331" s="1">
        <v>42148.360890999997</v>
      </c>
      <c r="C2331">
        <v>-0.26079999999999998</v>
      </c>
      <c r="D2331">
        <v>47.708599999999997</v>
      </c>
      <c r="E2331">
        <v>47.447800000000001</v>
      </c>
      <c r="F2331">
        <v>19.881499999999999</v>
      </c>
      <c r="G2331">
        <v>19.7532</v>
      </c>
      <c r="H2331">
        <v>20.059999999999999</v>
      </c>
      <c r="I2331">
        <v>46.630400000000002</v>
      </c>
    </row>
    <row r="2332" spans="1:9" x14ac:dyDescent="0.25">
      <c r="A2332" t="s">
        <v>2338</v>
      </c>
      <c r="B2332" s="1">
        <v>42148.364548999998</v>
      </c>
      <c r="C2332">
        <v>-0.2732</v>
      </c>
      <c r="D2332">
        <v>47.714799999999997</v>
      </c>
      <c r="E2332">
        <v>47.441600000000001</v>
      </c>
      <c r="F2332">
        <v>19.8812</v>
      </c>
      <c r="G2332">
        <v>19.818200000000001</v>
      </c>
      <c r="H2332">
        <v>20.07</v>
      </c>
      <c r="I2332">
        <v>46.670999999999999</v>
      </c>
    </row>
    <row r="2333" spans="1:9" x14ac:dyDescent="0.25">
      <c r="A2333" t="s">
        <v>2339</v>
      </c>
      <c r="B2333" s="1">
        <v>42148.368218000003</v>
      </c>
      <c r="C2333">
        <v>-0.25459999999999999</v>
      </c>
      <c r="D2333">
        <v>47.280099999999997</v>
      </c>
      <c r="E2333">
        <v>47.025599999999997</v>
      </c>
      <c r="F2333">
        <v>19.884599999999999</v>
      </c>
      <c r="G2333">
        <v>19.745200000000001</v>
      </c>
      <c r="H2333">
        <v>20.079999999999998</v>
      </c>
      <c r="I2333">
        <v>46.7117</v>
      </c>
    </row>
    <row r="2334" spans="1:9" x14ac:dyDescent="0.25">
      <c r="A2334" t="s">
        <v>2340</v>
      </c>
      <c r="B2334" s="1">
        <v>42148.371874999997</v>
      </c>
      <c r="C2334">
        <v>-0.26700000000000002</v>
      </c>
      <c r="D2334">
        <v>46.690300000000001</v>
      </c>
      <c r="E2334">
        <v>46.423299999999998</v>
      </c>
      <c r="F2334">
        <v>19.882100000000001</v>
      </c>
      <c r="G2334">
        <v>19.750399999999999</v>
      </c>
      <c r="H2334">
        <v>20.07</v>
      </c>
      <c r="I2334">
        <v>46.753799999999998</v>
      </c>
    </row>
    <row r="2335" spans="1:9" x14ac:dyDescent="0.25">
      <c r="A2335" t="s">
        <v>2341</v>
      </c>
      <c r="B2335" s="1">
        <v>42148.375531999998</v>
      </c>
      <c r="C2335">
        <v>-0.25459999999999999</v>
      </c>
      <c r="D2335">
        <v>46.373699999999999</v>
      </c>
      <c r="E2335">
        <v>46.119100000000003</v>
      </c>
      <c r="F2335">
        <v>19.8752</v>
      </c>
      <c r="G2335">
        <v>19.813700000000001</v>
      </c>
      <c r="H2335">
        <v>20.079999999999998</v>
      </c>
      <c r="I2335">
        <v>46.7669</v>
      </c>
    </row>
    <row r="2336" spans="1:9" x14ac:dyDescent="0.25">
      <c r="A2336" t="s">
        <v>2342</v>
      </c>
      <c r="B2336" s="1">
        <v>42148.37919</v>
      </c>
      <c r="C2336">
        <v>-0.25459999999999999</v>
      </c>
      <c r="D2336">
        <v>47.807899999999997</v>
      </c>
      <c r="E2336">
        <v>47.5533</v>
      </c>
      <c r="F2336">
        <v>19.877199999999998</v>
      </c>
      <c r="G2336">
        <v>19.810600000000001</v>
      </c>
      <c r="H2336">
        <v>20.100000000000001</v>
      </c>
      <c r="I2336">
        <v>46.792999999999999</v>
      </c>
    </row>
    <row r="2337" spans="1:9" x14ac:dyDescent="0.25">
      <c r="A2337" t="s">
        <v>2343</v>
      </c>
      <c r="B2337" s="1">
        <v>42148.382847000001</v>
      </c>
      <c r="C2337">
        <v>-0.2235</v>
      </c>
      <c r="D2337">
        <v>48.192799999999998</v>
      </c>
      <c r="E2337">
        <v>47.969299999999997</v>
      </c>
      <c r="F2337">
        <v>19.877199999999998</v>
      </c>
      <c r="G2337">
        <v>19.810099999999998</v>
      </c>
      <c r="H2337">
        <v>20.11</v>
      </c>
      <c r="I2337">
        <v>46.8889</v>
      </c>
    </row>
    <row r="2338" spans="1:9" x14ac:dyDescent="0.25">
      <c r="A2338" t="s">
        <v>2344</v>
      </c>
      <c r="B2338" s="1">
        <v>42148.386515999999</v>
      </c>
      <c r="C2338">
        <v>-0.26079999999999998</v>
      </c>
      <c r="D2338">
        <v>49.111699999999999</v>
      </c>
      <c r="E2338">
        <v>48.850999999999999</v>
      </c>
      <c r="F2338">
        <v>19.882899999999999</v>
      </c>
      <c r="G2338">
        <v>19.809899999999999</v>
      </c>
      <c r="H2338">
        <v>20.12</v>
      </c>
      <c r="I2338">
        <v>46.929600000000001</v>
      </c>
    </row>
    <row r="2339" spans="1:9" x14ac:dyDescent="0.25">
      <c r="A2339" t="s">
        <v>2345</v>
      </c>
      <c r="B2339" s="1">
        <v>42148.390174</v>
      </c>
      <c r="C2339">
        <v>-0.26079999999999998</v>
      </c>
      <c r="D2339">
        <v>48.975099999999998</v>
      </c>
      <c r="E2339">
        <v>48.714399999999998</v>
      </c>
      <c r="F2339">
        <v>19.877199999999998</v>
      </c>
      <c r="G2339">
        <v>19.808900000000001</v>
      </c>
      <c r="H2339">
        <v>20.13</v>
      </c>
      <c r="I2339">
        <v>46.914999999999999</v>
      </c>
    </row>
    <row r="2340" spans="1:9" x14ac:dyDescent="0.25">
      <c r="A2340" t="s">
        <v>2346</v>
      </c>
      <c r="B2340" s="1">
        <v>42148.393831000001</v>
      </c>
      <c r="C2340">
        <v>-0.21729999999999999</v>
      </c>
      <c r="D2340">
        <v>46.820700000000002</v>
      </c>
      <c r="E2340">
        <v>46.603400000000001</v>
      </c>
      <c r="F2340">
        <v>19.880099999999999</v>
      </c>
      <c r="G2340">
        <v>19.8156</v>
      </c>
      <c r="H2340">
        <v>20.13</v>
      </c>
      <c r="I2340">
        <v>46.8874</v>
      </c>
    </row>
    <row r="2341" spans="1:9" x14ac:dyDescent="0.25">
      <c r="A2341" t="s">
        <v>2347</v>
      </c>
      <c r="B2341" s="1">
        <v>42148.397488000002</v>
      </c>
      <c r="C2341">
        <v>-0.18010000000000001</v>
      </c>
      <c r="D2341">
        <v>46.876600000000003</v>
      </c>
      <c r="E2341">
        <v>46.6965</v>
      </c>
      <c r="F2341">
        <v>19.886299999999999</v>
      </c>
      <c r="G2341">
        <v>19.812999999999999</v>
      </c>
      <c r="H2341">
        <v>20.149999999999999</v>
      </c>
      <c r="I2341">
        <v>46.968800000000002</v>
      </c>
    </row>
    <row r="2342" spans="1:9" x14ac:dyDescent="0.25">
      <c r="A2342" t="s">
        <v>2348</v>
      </c>
      <c r="B2342" s="1">
        <v>42148.401145999997</v>
      </c>
      <c r="C2342">
        <v>-0.21729999999999999</v>
      </c>
      <c r="D2342">
        <v>46.386099999999999</v>
      </c>
      <c r="E2342">
        <v>46.168799999999997</v>
      </c>
      <c r="F2342">
        <v>19.938199999999998</v>
      </c>
      <c r="G2342">
        <v>19.811800000000002</v>
      </c>
      <c r="H2342">
        <v>20.16</v>
      </c>
      <c r="I2342">
        <v>46.926600000000001</v>
      </c>
    </row>
    <row r="2343" spans="1:9" x14ac:dyDescent="0.25">
      <c r="A2343" t="s">
        <v>2349</v>
      </c>
      <c r="B2343" s="1">
        <v>42148.404815000002</v>
      </c>
      <c r="C2343">
        <v>-0.25459999999999999</v>
      </c>
      <c r="D2343">
        <v>46.559899999999999</v>
      </c>
      <c r="E2343">
        <v>46.305399999999999</v>
      </c>
      <c r="F2343">
        <v>19.940799999999999</v>
      </c>
      <c r="G2343">
        <v>19.8033</v>
      </c>
      <c r="H2343">
        <v>20.170000000000002</v>
      </c>
      <c r="I2343">
        <v>46.911999999999999</v>
      </c>
    </row>
    <row r="2344" spans="1:9" x14ac:dyDescent="0.25">
      <c r="A2344" t="s">
        <v>2350</v>
      </c>
      <c r="B2344" s="1">
        <v>42148.408472000003</v>
      </c>
      <c r="C2344">
        <v>-0.2359</v>
      </c>
      <c r="D2344">
        <v>46.510199999999998</v>
      </c>
      <c r="E2344">
        <v>46.274299999999997</v>
      </c>
      <c r="F2344">
        <v>19.950199999999999</v>
      </c>
      <c r="G2344">
        <v>19.876799999999999</v>
      </c>
      <c r="H2344">
        <v>20.18</v>
      </c>
      <c r="I2344">
        <v>46.924999999999997</v>
      </c>
    </row>
    <row r="2345" spans="1:9" x14ac:dyDescent="0.25">
      <c r="A2345" t="s">
        <v>2351</v>
      </c>
      <c r="B2345" s="1">
        <v>42148.412129999997</v>
      </c>
      <c r="C2345">
        <v>-0.27939999999999998</v>
      </c>
      <c r="D2345">
        <v>46.497799999999998</v>
      </c>
      <c r="E2345">
        <v>46.218400000000003</v>
      </c>
      <c r="F2345">
        <v>19.942399999999999</v>
      </c>
      <c r="G2345">
        <v>19.874500000000001</v>
      </c>
      <c r="H2345">
        <v>20.2</v>
      </c>
      <c r="I2345">
        <v>46.9512</v>
      </c>
    </row>
    <row r="2346" spans="1:9" x14ac:dyDescent="0.25">
      <c r="A2346" t="s">
        <v>2352</v>
      </c>
      <c r="B2346" s="1">
        <v>42148.415786999998</v>
      </c>
      <c r="C2346">
        <v>-0.25459999999999999</v>
      </c>
      <c r="D2346">
        <v>46.578499999999998</v>
      </c>
      <c r="E2346">
        <v>46.323999999999998</v>
      </c>
      <c r="F2346">
        <v>20.004200000000001</v>
      </c>
      <c r="G2346">
        <v>19.88</v>
      </c>
      <c r="H2346">
        <v>20.21</v>
      </c>
      <c r="I2346">
        <v>46.991900000000001</v>
      </c>
    </row>
    <row r="2347" spans="1:9" x14ac:dyDescent="0.25">
      <c r="A2347" t="s">
        <v>2353</v>
      </c>
      <c r="B2347" s="1">
        <v>42148.419443999999</v>
      </c>
      <c r="C2347">
        <v>-0.18629999999999999</v>
      </c>
      <c r="D2347">
        <v>46.100499999999997</v>
      </c>
      <c r="E2347">
        <v>45.914200000000001</v>
      </c>
      <c r="F2347">
        <v>19.9435</v>
      </c>
      <c r="G2347">
        <v>19.8752</v>
      </c>
      <c r="H2347">
        <v>20.22</v>
      </c>
      <c r="I2347">
        <v>46.9773</v>
      </c>
    </row>
    <row r="2348" spans="1:9" x14ac:dyDescent="0.25">
      <c r="A2348" t="s">
        <v>2354</v>
      </c>
      <c r="B2348" s="1">
        <v>42148.423112999997</v>
      </c>
      <c r="C2348">
        <v>-0.2359</v>
      </c>
      <c r="D2348">
        <v>48.211500000000001</v>
      </c>
      <c r="E2348">
        <v>47.975499999999997</v>
      </c>
      <c r="F2348">
        <v>20.009899999999998</v>
      </c>
      <c r="G2348">
        <v>19.871200000000002</v>
      </c>
      <c r="H2348">
        <v>20.23</v>
      </c>
      <c r="I2348">
        <v>46.934899999999999</v>
      </c>
    </row>
    <row r="2349" spans="1:9" x14ac:dyDescent="0.25">
      <c r="A2349" t="s">
        <v>2355</v>
      </c>
      <c r="B2349" s="1">
        <v>42148.426770999999</v>
      </c>
      <c r="C2349">
        <v>-0.22969999999999999</v>
      </c>
      <c r="D2349">
        <v>46.826900000000002</v>
      </c>
      <c r="E2349">
        <v>46.597200000000001</v>
      </c>
      <c r="F2349">
        <v>20.010000000000002</v>
      </c>
      <c r="G2349">
        <v>19.873200000000001</v>
      </c>
      <c r="H2349">
        <v>20.23</v>
      </c>
      <c r="I2349">
        <v>46.990299999999998</v>
      </c>
    </row>
    <row r="2350" spans="1:9" x14ac:dyDescent="0.25">
      <c r="A2350" t="s">
        <v>2356</v>
      </c>
      <c r="B2350" s="1">
        <v>42148.430428</v>
      </c>
      <c r="C2350">
        <v>-0.24840000000000001</v>
      </c>
      <c r="D2350">
        <v>46.74</v>
      </c>
      <c r="E2350">
        <v>46.491599999999998</v>
      </c>
      <c r="F2350">
        <v>20.006399999999999</v>
      </c>
      <c r="G2350">
        <v>19.935099999999998</v>
      </c>
      <c r="H2350">
        <v>20.239999999999998</v>
      </c>
      <c r="I2350">
        <v>47.031100000000002</v>
      </c>
    </row>
    <row r="2351" spans="1:9" x14ac:dyDescent="0.25">
      <c r="A2351" t="s">
        <v>2357</v>
      </c>
      <c r="B2351" s="1">
        <v>42148.434086000001</v>
      </c>
      <c r="C2351">
        <v>-0.26700000000000002</v>
      </c>
      <c r="D2351">
        <v>46.392299999999999</v>
      </c>
      <c r="E2351">
        <v>46.125300000000003</v>
      </c>
      <c r="F2351">
        <v>20.007999999999999</v>
      </c>
      <c r="G2351">
        <v>19.8752</v>
      </c>
      <c r="H2351">
        <v>20.239999999999998</v>
      </c>
      <c r="I2351">
        <v>47.058799999999998</v>
      </c>
    </row>
    <row r="2352" spans="1:9" x14ac:dyDescent="0.25">
      <c r="A2352" t="s">
        <v>2358</v>
      </c>
      <c r="B2352" s="1">
        <v>42148.437754999999</v>
      </c>
      <c r="C2352">
        <v>-0.24840000000000001</v>
      </c>
      <c r="D2352">
        <v>46.479199999999999</v>
      </c>
      <c r="E2352">
        <v>46.230899999999998</v>
      </c>
      <c r="F2352">
        <v>20.006499999999999</v>
      </c>
      <c r="G2352">
        <v>19.874099999999999</v>
      </c>
      <c r="H2352">
        <v>20.239999999999998</v>
      </c>
      <c r="I2352">
        <v>47.1143</v>
      </c>
    </row>
    <row r="2353" spans="1:9" x14ac:dyDescent="0.25">
      <c r="A2353" t="s">
        <v>2359</v>
      </c>
      <c r="B2353" s="1">
        <v>42148.441412</v>
      </c>
      <c r="C2353">
        <v>-0.27939999999999998</v>
      </c>
      <c r="D2353">
        <v>46.206000000000003</v>
      </c>
      <c r="E2353">
        <v>45.926600000000001</v>
      </c>
      <c r="F2353">
        <v>20.0091</v>
      </c>
      <c r="G2353">
        <v>19.939</v>
      </c>
      <c r="H2353">
        <v>20.239999999999998</v>
      </c>
      <c r="I2353">
        <v>47.169699999999999</v>
      </c>
    </row>
    <row r="2354" spans="1:9" x14ac:dyDescent="0.25">
      <c r="A2354" t="s">
        <v>2360</v>
      </c>
      <c r="B2354" s="1">
        <v>42148.445069000001</v>
      </c>
      <c r="C2354">
        <v>-0.22969999999999999</v>
      </c>
      <c r="D2354">
        <v>46.472999999999999</v>
      </c>
      <c r="E2354">
        <v>46.243299999999998</v>
      </c>
      <c r="F2354">
        <v>20.0077</v>
      </c>
      <c r="G2354">
        <v>19.9406</v>
      </c>
      <c r="H2354">
        <v>20.25</v>
      </c>
      <c r="I2354">
        <v>47.210500000000003</v>
      </c>
    </row>
    <row r="2355" spans="1:9" x14ac:dyDescent="0.25">
      <c r="A2355" t="s">
        <v>2361</v>
      </c>
      <c r="B2355" s="1">
        <v>42148.448727000003</v>
      </c>
      <c r="C2355">
        <v>-0.22969999999999999</v>
      </c>
      <c r="D2355">
        <v>45.727899999999998</v>
      </c>
      <c r="E2355">
        <v>45.498199999999997</v>
      </c>
      <c r="F2355">
        <v>20.005400000000002</v>
      </c>
      <c r="G2355">
        <v>19.933399999999999</v>
      </c>
      <c r="H2355">
        <v>20.25</v>
      </c>
      <c r="I2355">
        <v>47.210500000000003</v>
      </c>
    </row>
    <row r="2356" spans="1:9" x14ac:dyDescent="0.25">
      <c r="A2356" t="s">
        <v>2362</v>
      </c>
      <c r="B2356" s="1">
        <v>42148.452383999997</v>
      </c>
      <c r="C2356">
        <v>-0.2359</v>
      </c>
      <c r="D2356">
        <v>46.019799999999996</v>
      </c>
      <c r="E2356">
        <v>45.783799999999999</v>
      </c>
      <c r="F2356">
        <v>20.07</v>
      </c>
      <c r="G2356">
        <v>19.9392</v>
      </c>
      <c r="H2356">
        <v>20.260000000000002</v>
      </c>
      <c r="I2356">
        <v>47.251300000000001</v>
      </c>
    </row>
    <row r="2357" spans="1:9" x14ac:dyDescent="0.25">
      <c r="A2357" t="s">
        <v>2363</v>
      </c>
      <c r="B2357" s="1">
        <v>42148.456053000002</v>
      </c>
      <c r="C2357">
        <v>-0.2235</v>
      </c>
      <c r="D2357">
        <v>46.4482</v>
      </c>
      <c r="E2357">
        <v>46.224600000000002</v>
      </c>
      <c r="F2357">
        <v>20.010000000000002</v>
      </c>
      <c r="G2357">
        <v>19.936299999999999</v>
      </c>
      <c r="H2357">
        <v>20.27</v>
      </c>
      <c r="I2357">
        <v>47.292200000000001</v>
      </c>
    </row>
    <row r="2358" spans="1:9" x14ac:dyDescent="0.25">
      <c r="A2358" t="s">
        <v>2364</v>
      </c>
      <c r="B2358" s="1">
        <v>42148.459711000003</v>
      </c>
      <c r="C2358">
        <v>-0.2235</v>
      </c>
      <c r="D2358">
        <v>45.957700000000003</v>
      </c>
      <c r="E2358">
        <v>45.734099999999998</v>
      </c>
      <c r="F2358">
        <v>20.008199999999999</v>
      </c>
      <c r="G2358">
        <v>19.938199999999998</v>
      </c>
      <c r="H2358">
        <v>20.27</v>
      </c>
      <c r="I2358">
        <v>47.292200000000001</v>
      </c>
    </row>
    <row r="2359" spans="1:9" x14ac:dyDescent="0.25">
      <c r="A2359" t="s">
        <v>2365</v>
      </c>
      <c r="B2359" s="1">
        <v>42148.463367999997</v>
      </c>
      <c r="C2359">
        <v>-0.2049</v>
      </c>
      <c r="D2359">
        <v>46.485399999999998</v>
      </c>
      <c r="E2359">
        <v>46.280500000000004</v>
      </c>
      <c r="F2359">
        <v>20.071000000000002</v>
      </c>
      <c r="G2359">
        <v>19.940799999999999</v>
      </c>
      <c r="H2359">
        <v>20.27</v>
      </c>
      <c r="I2359">
        <v>47.319899999999997</v>
      </c>
    </row>
    <row r="2360" spans="1:9" x14ac:dyDescent="0.25">
      <c r="A2360" t="s">
        <v>2366</v>
      </c>
      <c r="B2360" s="1">
        <v>42148.467024999998</v>
      </c>
      <c r="C2360">
        <v>-0.26700000000000002</v>
      </c>
      <c r="D2360">
        <v>48.012799999999999</v>
      </c>
      <c r="E2360">
        <v>47.745800000000003</v>
      </c>
      <c r="F2360">
        <v>20.0077</v>
      </c>
      <c r="G2360">
        <v>19.937100000000001</v>
      </c>
      <c r="H2360">
        <v>20.28</v>
      </c>
      <c r="I2360">
        <v>47.332999999999998</v>
      </c>
    </row>
    <row r="2361" spans="1:9" x14ac:dyDescent="0.25">
      <c r="A2361" t="s">
        <v>2367</v>
      </c>
      <c r="B2361" s="1">
        <v>42148.470694000003</v>
      </c>
      <c r="C2361">
        <v>-0.21729999999999999</v>
      </c>
      <c r="D2361">
        <v>46.342599999999997</v>
      </c>
      <c r="E2361">
        <v>46.125300000000003</v>
      </c>
      <c r="F2361">
        <v>20.071000000000002</v>
      </c>
      <c r="G2361">
        <v>19.9451</v>
      </c>
      <c r="H2361">
        <v>20.27</v>
      </c>
      <c r="I2361">
        <v>47.292200000000001</v>
      </c>
    </row>
    <row r="2362" spans="1:9" x14ac:dyDescent="0.25">
      <c r="A2362" t="s">
        <v>2368</v>
      </c>
      <c r="B2362" s="1">
        <v>42148.474351999997</v>
      </c>
      <c r="C2362">
        <v>-0.2235</v>
      </c>
      <c r="D2362">
        <v>46.417099999999998</v>
      </c>
      <c r="E2362">
        <v>46.193600000000004</v>
      </c>
      <c r="F2362">
        <v>20.0761</v>
      </c>
      <c r="G2362">
        <v>19.940200000000001</v>
      </c>
      <c r="H2362">
        <v>20.27</v>
      </c>
      <c r="I2362">
        <v>47.319899999999997</v>
      </c>
    </row>
    <row r="2363" spans="1:9" x14ac:dyDescent="0.25">
      <c r="A2363" t="s">
        <v>2369</v>
      </c>
      <c r="B2363" s="1">
        <v>42148.478008999999</v>
      </c>
      <c r="C2363">
        <v>-0.19869999999999999</v>
      </c>
      <c r="D2363">
        <v>45.889400000000002</v>
      </c>
      <c r="E2363">
        <v>45.6907</v>
      </c>
      <c r="F2363">
        <v>20.070499999999999</v>
      </c>
      <c r="G2363">
        <v>20.000299999999999</v>
      </c>
      <c r="H2363">
        <v>20.27</v>
      </c>
      <c r="I2363">
        <v>47.3476</v>
      </c>
    </row>
    <row r="2364" spans="1:9" x14ac:dyDescent="0.25">
      <c r="A2364" t="s">
        <v>2370</v>
      </c>
      <c r="B2364" s="1">
        <v>42148.481667</v>
      </c>
      <c r="C2364">
        <v>-0.24840000000000001</v>
      </c>
      <c r="D2364">
        <v>46.5289</v>
      </c>
      <c r="E2364">
        <v>46.280500000000004</v>
      </c>
      <c r="F2364">
        <v>20.069600000000001</v>
      </c>
      <c r="G2364">
        <v>19.940300000000001</v>
      </c>
      <c r="H2364">
        <v>20.28</v>
      </c>
      <c r="I2364">
        <v>47.332999999999998</v>
      </c>
    </row>
    <row r="2365" spans="1:9" x14ac:dyDescent="0.25">
      <c r="A2365" t="s">
        <v>2371</v>
      </c>
      <c r="B2365" s="1">
        <v>42148.485324000001</v>
      </c>
      <c r="C2365">
        <v>-0.24210000000000001</v>
      </c>
      <c r="D2365">
        <v>46.7151</v>
      </c>
      <c r="E2365">
        <v>46.472999999999999</v>
      </c>
      <c r="F2365">
        <v>20.063099999999999</v>
      </c>
      <c r="G2365">
        <v>19.937799999999999</v>
      </c>
      <c r="H2365">
        <v>20.28</v>
      </c>
      <c r="I2365">
        <v>47.360799999999998</v>
      </c>
    </row>
    <row r="2366" spans="1:9" x14ac:dyDescent="0.25">
      <c r="A2366" t="s">
        <v>2372</v>
      </c>
      <c r="B2366" s="1">
        <v>42148.488992999999</v>
      </c>
      <c r="C2366">
        <v>-0.21729999999999999</v>
      </c>
      <c r="D2366">
        <v>46.392299999999999</v>
      </c>
      <c r="E2366">
        <v>46.174999999999997</v>
      </c>
      <c r="F2366">
        <v>20.066500000000001</v>
      </c>
      <c r="G2366">
        <v>19.937899999999999</v>
      </c>
      <c r="H2366">
        <v>20.28</v>
      </c>
      <c r="I2366">
        <v>47.416200000000003</v>
      </c>
    </row>
    <row r="2367" spans="1:9" x14ac:dyDescent="0.25">
      <c r="A2367" t="s">
        <v>2373</v>
      </c>
      <c r="B2367" s="1">
        <v>42148.49265</v>
      </c>
      <c r="C2367">
        <v>-0.2359</v>
      </c>
      <c r="D2367">
        <v>46.019799999999996</v>
      </c>
      <c r="E2367">
        <v>45.783799999999999</v>
      </c>
      <c r="F2367">
        <v>20.070799999999998</v>
      </c>
      <c r="G2367">
        <v>19.995799999999999</v>
      </c>
      <c r="H2367">
        <v>20.29</v>
      </c>
      <c r="I2367">
        <v>47.4848</v>
      </c>
    </row>
    <row r="2368" spans="1:9" x14ac:dyDescent="0.25">
      <c r="A2368" t="s">
        <v>2374</v>
      </c>
      <c r="B2368" s="1">
        <v>42148.496308000002</v>
      </c>
      <c r="C2368">
        <v>-0.24210000000000001</v>
      </c>
      <c r="D2368">
        <v>46.044600000000003</v>
      </c>
      <c r="E2368">
        <v>45.802399999999999</v>
      </c>
      <c r="F2368">
        <v>20.070499999999999</v>
      </c>
      <c r="G2368">
        <v>20</v>
      </c>
      <c r="H2368">
        <v>20.309999999999999</v>
      </c>
      <c r="I2368">
        <v>47.400199999999998</v>
      </c>
    </row>
    <row r="2369" spans="1:9" x14ac:dyDescent="0.25">
      <c r="A2369" t="s">
        <v>2375</v>
      </c>
      <c r="B2369" s="1">
        <v>42148.499965000003</v>
      </c>
      <c r="C2369">
        <v>-0.2049</v>
      </c>
      <c r="D2369">
        <v>46.063200000000002</v>
      </c>
      <c r="E2369">
        <v>45.8583</v>
      </c>
      <c r="F2369">
        <v>20.069099999999999</v>
      </c>
      <c r="G2369">
        <v>20</v>
      </c>
      <c r="H2369">
        <v>20.309999999999999</v>
      </c>
      <c r="I2369">
        <v>47.4557</v>
      </c>
    </row>
    <row r="2370" spans="1:9" x14ac:dyDescent="0.25">
      <c r="A2370" t="s">
        <v>2376</v>
      </c>
      <c r="B2370" s="1">
        <v>42148.503622999997</v>
      </c>
      <c r="C2370">
        <v>-0.2918</v>
      </c>
      <c r="D2370">
        <v>45.759</v>
      </c>
      <c r="E2370">
        <v>45.467199999999998</v>
      </c>
      <c r="F2370">
        <v>20.067799999999998</v>
      </c>
      <c r="G2370">
        <v>19.998000000000001</v>
      </c>
      <c r="H2370">
        <v>20.32</v>
      </c>
      <c r="I2370">
        <v>47.524299999999997</v>
      </c>
    </row>
    <row r="2371" spans="1:9" x14ac:dyDescent="0.25">
      <c r="A2371" t="s">
        <v>2377</v>
      </c>
      <c r="B2371" s="1">
        <v>42148.507292000002</v>
      </c>
      <c r="C2371">
        <v>-0.2049</v>
      </c>
      <c r="D2371">
        <v>46.510199999999998</v>
      </c>
      <c r="E2371">
        <v>46.305399999999999</v>
      </c>
      <c r="F2371">
        <v>20.1294</v>
      </c>
      <c r="G2371">
        <v>20.0015</v>
      </c>
      <c r="H2371">
        <v>20.32</v>
      </c>
      <c r="I2371">
        <v>47.496600000000001</v>
      </c>
    </row>
    <row r="2372" spans="1:9" x14ac:dyDescent="0.25">
      <c r="A2372" t="s">
        <v>2378</v>
      </c>
      <c r="B2372" s="1">
        <v>42148.510949000003</v>
      </c>
      <c r="C2372">
        <v>-0.1925</v>
      </c>
      <c r="D2372">
        <v>46.472999999999999</v>
      </c>
      <c r="E2372">
        <v>46.280500000000004</v>
      </c>
      <c r="F2372">
        <v>20.134699999999999</v>
      </c>
      <c r="G2372">
        <v>20.003399999999999</v>
      </c>
      <c r="H2372">
        <v>20.329999999999998</v>
      </c>
      <c r="I2372">
        <v>47.537500000000001</v>
      </c>
    </row>
    <row r="2373" spans="1:9" x14ac:dyDescent="0.25">
      <c r="A2373" t="s">
        <v>2379</v>
      </c>
      <c r="B2373" s="1">
        <v>42148.514605999997</v>
      </c>
      <c r="C2373">
        <v>-0.21729999999999999</v>
      </c>
      <c r="D2373">
        <v>46.503999999999998</v>
      </c>
      <c r="E2373">
        <v>46.286700000000003</v>
      </c>
      <c r="F2373">
        <v>20.136399999999998</v>
      </c>
      <c r="G2373">
        <v>20.003699999999998</v>
      </c>
      <c r="H2373">
        <v>20.350000000000001</v>
      </c>
      <c r="I2373">
        <v>47.563899999999997</v>
      </c>
    </row>
    <row r="2374" spans="1:9" x14ac:dyDescent="0.25">
      <c r="A2374" t="s">
        <v>2380</v>
      </c>
      <c r="B2374" s="1">
        <v>42148.518263999998</v>
      </c>
      <c r="C2374">
        <v>-0.1925</v>
      </c>
      <c r="D2374">
        <v>46.410899999999998</v>
      </c>
      <c r="E2374">
        <v>46.218400000000003</v>
      </c>
      <c r="F2374">
        <v>20.126200000000001</v>
      </c>
      <c r="G2374">
        <v>20.002099999999999</v>
      </c>
      <c r="H2374">
        <v>20.37</v>
      </c>
      <c r="I2374">
        <v>47.590200000000003</v>
      </c>
    </row>
    <row r="2375" spans="1:9" x14ac:dyDescent="0.25">
      <c r="A2375" t="s">
        <v>2381</v>
      </c>
      <c r="B2375" s="1">
        <v>42148.521921</v>
      </c>
      <c r="C2375">
        <v>-0.2235</v>
      </c>
      <c r="D2375">
        <v>46.510199999999998</v>
      </c>
      <c r="E2375">
        <v>46.286700000000003</v>
      </c>
      <c r="F2375">
        <v>20.130400000000002</v>
      </c>
      <c r="G2375">
        <v>20.063300000000002</v>
      </c>
      <c r="H2375">
        <v>20.37</v>
      </c>
      <c r="I2375">
        <v>47.618000000000002</v>
      </c>
    </row>
    <row r="2376" spans="1:9" x14ac:dyDescent="0.25">
      <c r="A2376" t="s">
        <v>2382</v>
      </c>
      <c r="B2376" s="1">
        <v>42148.525589999997</v>
      </c>
      <c r="C2376">
        <v>-0.25459999999999999</v>
      </c>
      <c r="D2376">
        <v>46.379899999999999</v>
      </c>
      <c r="E2376">
        <v>46.125300000000003</v>
      </c>
      <c r="F2376">
        <v>20.133900000000001</v>
      </c>
      <c r="G2376">
        <v>20.007400000000001</v>
      </c>
      <c r="H2376">
        <v>20.39</v>
      </c>
      <c r="I2376">
        <v>47.7</v>
      </c>
    </row>
    <row r="2377" spans="1:9" x14ac:dyDescent="0.25">
      <c r="A2377" t="s">
        <v>2383</v>
      </c>
      <c r="B2377" s="1">
        <v>42148.529247999999</v>
      </c>
      <c r="C2377">
        <v>-0.21110000000000001</v>
      </c>
      <c r="D2377">
        <v>46.802100000000003</v>
      </c>
      <c r="E2377">
        <v>46.591000000000001</v>
      </c>
      <c r="F2377">
        <v>20.125499999999999</v>
      </c>
      <c r="G2377">
        <v>20.058</v>
      </c>
      <c r="H2377">
        <v>20.39</v>
      </c>
      <c r="I2377">
        <v>47.755499999999998</v>
      </c>
    </row>
    <row r="2378" spans="1:9" x14ac:dyDescent="0.25">
      <c r="A2378" t="s">
        <v>2384</v>
      </c>
      <c r="B2378" s="1">
        <v>42148.532905</v>
      </c>
      <c r="C2378">
        <v>-0.28560000000000002</v>
      </c>
      <c r="D2378">
        <v>46.466799999999999</v>
      </c>
      <c r="E2378">
        <v>46.181199999999997</v>
      </c>
      <c r="F2378">
        <v>20.130299999999998</v>
      </c>
      <c r="G2378">
        <v>20.062899999999999</v>
      </c>
      <c r="H2378">
        <v>20.399999999999999</v>
      </c>
      <c r="I2378">
        <v>47.824300000000001</v>
      </c>
    </row>
    <row r="2379" spans="1:9" x14ac:dyDescent="0.25">
      <c r="A2379" t="s">
        <v>2385</v>
      </c>
      <c r="B2379" s="1">
        <v>42148.536563000001</v>
      </c>
      <c r="C2379">
        <v>-0.22969999999999999</v>
      </c>
      <c r="D2379">
        <v>46.516500000000001</v>
      </c>
      <c r="E2379">
        <v>46.286700000000003</v>
      </c>
      <c r="F2379">
        <v>20.127400000000002</v>
      </c>
      <c r="G2379">
        <v>20.0642</v>
      </c>
      <c r="H2379">
        <v>20.399999999999999</v>
      </c>
      <c r="I2379">
        <v>47.824300000000001</v>
      </c>
    </row>
    <row r="2380" spans="1:9" x14ac:dyDescent="0.25">
      <c r="A2380" t="s">
        <v>2386</v>
      </c>
      <c r="B2380" s="1">
        <v>42148.540231999999</v>
      </c>
      <c r="C2380">
        <v>-0.24840000000000001</v>
      </c>
      <c r="D2380">
        <v>46.4482</v>
      </c>
      <c r="E2380">
        <v>46.199800000000003</v>
      </c>
      <c r="F2380">
        <v>20.188700000000001</v>
      </c>
      <c r="G2380">
        <v>20.0611</v>
      </c>
      <c r="H2380">
        <v>20.399999999999999</v>
      </c>
      <c r="I2380">
        <v>47.935400000000001</v>
      </c>
    </row>
    <row r="2381" spans="1:9" x14ac:dyDescent="0.25">
      <c r="A2381" t="s">
        <v>2387</v>
      </c>
      <c r="B2381" s="1">
        <v>42148.543889</v>
      </c>
      <c r="C2381">
        <v>-0.25459999999999999</v>
      </c>
      <c r="D2381">
        <v>46.392299999999999</v>
      </c>
      <c r="E2381">
        <v>46.137700000000002</v>
      </c>
      <c r="F2381">
        <v>20.191400000000002</v>
      </c>
      <c r="G2381">
        <v>20.0624</v>
      </c>
      <c r="H2381">
        <v>20.420000000000002</v>
      </c>
      <c r="I2381">
        <v>48.017499999999998</v>
      </c>
    </row>
    <row r="2382" spans="1:9" x14ac:dyDescent="0.25">
      <c r="A2382" t="s">
        <v>2388</v>
      </c>
      <c r="B2382" s="1">
        <v>42148.547546000002</v>
      </c>
      <c r="C2382">
        <v>-0.24840000000000001</v>
      </c>
      <c r="D2382">
        <v>46.820700000000002</v>
      </c>
      <c r="E2382">
        <v>46.572299999999998</v>
      </c>
      <c r="F2382">
        <v>20.194900000000001</v>
      </c>
      <c r="G2382">
        <v>20.0717</v>
      </c>
      <c r="H2382">
        <v>20.43</v>
      </c>
      <c r="I2382">
        <v>47.975200000000001</v>
      </c>
    </row>
    <row r="2383" spans="1:9" x14ac:dyDescent="0.25">
      <c r="A2383" t="s">
        <v>2389</v>
      </c>
      <c r="B2383" s="1">
        <v>42148.551204000003</v>
      </c>
      <c r="C2383">
        <v>-0.21729999999999999</v>
      </c>
      <c r="D2383">
        <v>46.367400000000004</v>
      </c>
      <c r="E2383">
        <v>46.150100000000002</v>
      </c>
      <c r="F2383">
        <v>20.199200000000001</v>
      </c>
      <c r="G2383">
        <v>20.0656</v>
      </c>
      <c r="H2383">
        <v>20.43</v>
      </c>
      <c r="I2383">
        <v>48.003</v>
      </c>
    </row>
    <row r="2384" spans="1:9" x14ac:dyDescent="0.25">
      <c r="A2384" t="s">
        <v>2390</v>
      </c>
      <c r="B2384" s="1">
        <v>42148.554860999997</v>
      </c>
      <c r="C2384">
        <v>-0.21110000000000001</v>
      </c>
      <c r="D2384">
        <v>45.9452</v>
      </c>
      <c r="E2384">
        <v>45.734099999999998</v>
      </c>
      <c r="F2384">
        <v>20.1952</v>
      </c>
      <c r="G2384">
        <v>20.064299999999999</v>
      </c>
      <c r="H2384">
        <v>20.43</v>
      </c>
      <c r="I2384">
        <v>48.003</v>
      </c>
    </row>
    <row r="2385" spans="1:9" x14ac:dyDescent="0.25">
      <c r="A2385" t="s">
        <v>2391</v>
      </c>
      <c r="B2385" s="1">
        <v>42148.558530000002</v>
      </c>
      <c r="C2385">
        <v>-0.24840000000000001</v>
      </c>
      <c r="D2385">
        <v>46.721299999999999</v>
      </c>
      <c r="E2385">
        <v>46.472999999999999</v>
      </c>
      <c r="F2385">
        <v>20.188400000000001</v>
      </c>
      <c r="G2385">
        <v>20.1295</v>
      </c>
      <c r="H2385">
        <v>20.45</v>
      </c>
      <c r="I2385">
        <v>47.9739</v>
      </c>
    </row>
    <row r="2386" spans="1:9" x14ac:dyDescent="0.25">
      <c r="A2386" t="s">
        <v>2392</v>
      </c>
      <c r="B2386" s="1">
        <v>42148.562188000004</v>
      </c>
      <c r="C2386">
        <v>-0.2359</v>
      </c>
      <c r="D2386">
        <v>46.088000000000001</v>
      </c>
      <c r="E2386">
        <v>45.8521</v>
      </c>
      <c r="F2386">
        <v>20.195399999999999</v>
      </c>
      <c r="G2386">
        <v>20.1327</v>
      </c>
      <c r="H2386">
        <v>20.45</v>
      </c>
      <c r="I2386">
        <v>48.0017</v>
      </c>
    </row>
    <row r="2387" spans="1:9" x14ac:dyDescent="0.25">
      <c r="A2387" t="s">
        <v>2393</v>
      </c>
      <c r="B2387" s="1">
        <v>42148.565844999997</v>
      </c>
      <c r="C2387">
        <v>-0.2235</v>
      </c>
      <c r="D2387">
        <v>47.087699999999998</v>
      </c>
      <c r="E2387">
        <v>46.864199999999997</v>
      </c>
      <c r="F2387">
        <v>20.255299999999998</v>
      </c>
      <c r="G2387">
        <v>20.131599999999999</v>
      </c>
      <c r="H2387">
        <v>20.46</v>
      </c>
      <c r="I2387">
        <v>48.015000000000001</v>
      </c>
    </row>
    <row r="2388" spans="1:9" x14ac:dyDescent="0.25">
      <c r="A2388" t="s">
        <v>2394</v>
      </c>
      <c r="B2388" s="1">
        <v>42148.569501999998</v>
      </c>
      <c r="C2388">
        <v>-0.22969999999999999</v>
      </c>
      <c r="D2388">
        <v>46.485399999999998</v>
      </c>
      <c r="E2388">
        <v>46.255699999999997</v>
      </c>
      <c r="F2388">
        <v>20.191700000000001</v>
      </c>
      <c r="G2388">
        <v>20.1219</v>
      </c>
      <c r="H2388">
        <v>20.48</v>
      </c>
      <c r="I2388">
        <v>47.957999999999998</v>
      </c>
    </row>
    <row r="2389" spans="1:9" x14ac:dyDescent="0.25">
      <c r="A2389" t="s">
        <v>2395</v>
      </c>
      <c r="B2389" s="1">
        <v>42148.573170999996</v>
      </c>
      <c r="C2389">
        <v>-0.21729999999999999</v>
      </c>
      <c r="D2389">
        <v>46.442</v>
      </c>
      <c r="E2389">
        <v>46.224600000000002</v>
      </c>
      <c r="F2389">
        <v>20.254200000000001</v>
      </c>
      <c r="G2389">
        <v>20.1279</v>
      </c>
      <c r="H2389">
        <v>20.5</v>
      </c>
      <c r="I2389">
        <v>48.0124</v>
      </c>
    </row>
    <row r="2390" spans="1:9" x14ac:dyDescent="0.25">
      <c r="A2390" t="s">
        <v>2396</v>
      </c>
      <c r="B2390" s="1">
        <v>42148.576828999998</v>
      </c>
      <c r="C2390">
        <v>-0.26700000000000002</v>
      </c>
      <c r="D2390">
        <v>45.988700000000001</v>
      </c>
      <c r="E2390">
        <v>45.721699999999998</v>
      </c>
      <c r="F2390">
        <v>20.192900000000002</v>
      </c>
      <c r="G2390">
        <v>20.128399999999999</v>
      </c>
      <c r="H2390">
        <v>20.51</v>
      </c>
      <c r="I2390">
        <v>47.969900000000003</v>
      </c>
    </row>
    <row r="2391" spans="1:9" x14ac:dyDescent="0.25">
      <c r="A2391" t="s">
        <v>2397</v>
      </c>
      <c r="B2391" s="1">
        <v>42148.580485999999</v>
      </c>
      <c r="C2391">
        <v>-0.24210000000000001</v>
      </c>
      <c r="D2391">
        <v>46.230899999999998</v>
      </c>
      <c r="E2391">
        <v>45.988700000000001</v>
      </c>
      <c r="F2391">
        <v>20.256799999999998</v>
      </c>
      <c r="G2391">
        <v>20.192799999999998</v>
      </c>
      <c r="H2391">
        <v>20.52</v>
      </c>
      <c r="I2391">
        <v>47.9831</v>
      </c>
    </row>
    <row r="2392" spans="1:9" x14ac:dyDescent="0.25">
      <c r="A2392" t="s">
        <v>2398</v>
      </c>
      <c r="B2392" s="1">
        <v>42148.584144</v>
      </c>
      <c r="C2392">
        <v>-0.1925</v>
      </c>
      <c r="D2392">
        <v>46.386099999999999</v>
      </c>
      <c r="E2392">
        <v>46.193600000000004</v>
      </c>
      <c r="F2392">
        <v>20.253299999999999</v>
      </c>
      <c r="G2392">
        <v>20.187000000000001</v>
      </c>
      <c r="H2392">
        <v>20.53</v>
      </c>
      <c r="I2392">
        <v>47.940600000000003</v>
      </c>
    </row>
    <row r="2393" spans="1:9" x14ac:dyDescent="0.25">
      <c r="A2393" t="s">
        <v>2399</v>
      </c>
      <c r="B2393" s="1">
        <v>42148.587801000001</v>
      </c>
      <c r="C2393">
        <v>-0.19869999999999999</v>
      </c>
      <c r="D2393">
        <v>46.5289</v>
      </c>
      <c r="E2393">
        <v>46.330199999999998</v>
      </c>
      <c r="F2393">
        <v>20.251999999999999</v>
      </c>
      <c r="G2393">
        <v>20.123799999999999</v>
      </c>
      <c r="H2393">
        <v>20.54</v>
      </c>
      <c r="I2393">
        <v>47.898000000000003</v>
      </c>
    </row>
    <row r="2394" spans="1:9" x14ac:dyDescent="0.25">
      <c r="A2394" t="s">
        <v>2400</v>
      </c>
      <c r="B2394" s="1">
        <v>42148.591469999999</v>
      </c>
      <c r="C2394">
        <v>-0.2235</v>
      </c>
      <c r="D2394">
        <v>46.547499999999999</v>
      </c>
      <c r="E2394">
        <v>46.323999999999998</v>
      </c>
      <c r="F2394">
        <v>20.2562</v>
      </c>
      <c r="G2394">
        <v>20.190300000000001</v>
      </c>
      <c r="H2394">
        <v>20.54</v>
      </c>
      <c r="I2394">
        <v>47.842199999999998</v>
      </c>
    </row>
    <row r="2395" spans="1:9" x14ac:dyDescent="0.25">
      <c r="A2395" t="s">
        <v>2401</v>
      </c>
      <c r="B2395" s="1">
        <v>42148.595127000001</v>
      </c>
      <c r="C2395">
        <v>-0.18629999999999999</v>
      </c>
      <c r="D2395">
        <v>46.168799999999997</v>
      </c>
      <c r="E2395">
        <v>45.982500000000002</v>
      </c>
      <c r="F2395">
        <v>20.257999999999999</v>
      </c>
      <c r="G2395">
        <v>20.1845</v>
      </c>
      <c r="H2395">
        <v>20.55</v>
      </c>
      <c r="I2395">
        <v>47.911200000000001</v>
      </c>
    </row>
    <row r="2396" spans="1:9" x14ac:dyDescent="0.25">
      <c r="A2396" t="s">
        <v>2402</v>
      </c>
      <c r="B2396" s="1">
        <v>42148.598785000002</v>
      </c>
      <c r="C2396">
        <v>-0.21729999999999999</v>
      </c>
      <c r="D2396">
        <v>46.572299999999998</v>
      </c>
      <c r="E2396">
        <v>46.354999999999997</v>
      </c>
      <c r="F2396">
        <v>20.246400000000001</v>
      </c>
      <c r="G2396">
        <v>20.1891</v>
      </c>
      <c r="H2396">
        <v>20.56</v>
      </c>
      <c r="I2396">
        <v>47.840600000000002</v>
      </c>
    </row>
    <row r="2397" spans="1:9" x14ac:dyDescent="0.25">
      <c r="A2397" t="s">
        <v>2403</v>
      </c>
      <c r="B2397" s="1">
        <v>42148.602442000003</v>
      </c>
      <c r="C2397">
        <v>-0.18629999999999999</v>
      </c>
      <c r="D2397">
        <v>46.255699999999997</v>
      </c>
      <c r="E2397">
        <v>46.069400000000002</v>
      </c>
      <c r="F2397">
        <v>20.256799999999998</v>
      </c>
      <c r="G2397">
        <v>20.1934</v>
      </c>
      <c r="H2397">
        <v>20.56</v>
      </c>
      <c r="I2397">
        <v>47.840600000000002</v>
      </c>
    </row>
    <row r="2398" spans="1:9" x14ac:dyDescent="0.25">
      <c r="A2398" t="s">
        <v>2404</v>
      </c>
      <c r="B2398" s="1">
        <v>42148.606111000001</v>
      </c>
      <c r="C2398">
        <v>-0.2359</v>
      </c>
      <c r="D2398">
        <v>47.180799999999998</v>
      </c>
      <c r="E2398">
        <v>46.944899999999997</v>
      </c>
      <c r="F2398">
        <v>20.256</v>
      </c>
      <c r="G2398">
        <v>20.1905</v>
      </c>
      <c r="H2398">
        <v>20.57</v>
      </c>
      <c r="I2398">
        <v>47.881799999999998</v>
      </c>
    </row>
    <row r="2399" spans="1:9" x14ac:dyDescent="0.25">
      <c r="A2399" t="s">
        <v>2405</v>
      </c>
      <c r="B2399" s="1">
        <v>42148.609768000002</v>
      </c>
      <c r="C2399">
        <v>-0.26700000000000002</v>
      </c>
      <c r="D2399">
        <v>46.566099999999999</v>
      </c>
      <c r="E2399">
        <v>46.299100000000003</v>
      </c>
      <c r="F2399">
        <v>20.2608</v>
      </c>
      <c r="G2399">
        <v>20.1952</v>
      </c>
      <c r="H2399">
        <v>20.57</v>
      </c>
      <c r="I2399">
        <v>47.797899999999998</v>
      </c>
    </row>
    <row r="2400" spans="1:9" x14ac:dyDescent="0.25">
      <c r="A2400" t="s">
        <v>2406</v>
      </c>
      <c r="B2400" s="1">
        <v>42148.613426000004</v>
      </c>
      <c r="C2400">
        <v>-0.22969999999999999</v>
      </c>
      <c r="D2400">
        <v>46.4482</v>
      </c>
      <c r="E2400">
        <v>46.218400000000003</v>
      </c>
      <c r="F2400">
        <v>20.317900000000002</v>
      </c>
      <c r="G2400">
        <v>20.192399999999999</v>
      </c>
      <c r="H2400">
        <v>20.57</v>
      </c>
      <c r="I2400">
        <v>47.797899999999998</v>
      </c>
    </row>
    <row r="2401" spans="1:9" x14ac:dyDescent="0.25">
      <c r="A2401" t="s">
        <v>2407</v>
      </c>
      <c r="B2401" s="1">
        <v>42148.617082999997</v>
      </c>
      <c r="C2401">
        <v>-0.1925</v>
      </c>
      <c r="D2401">
        <v>46.503999999999998</v>
      </c>
      <c r="E2401">
        <v>46.311599999999999</v>
      </c>
      <c r="F2401">
        <v>20.256699999999999</v>
      </c>
      <c r="G2401">
        <v>20.194600000000001</v>
      </c>
      <c r="H2401">
        <v>20.58</v>
      </c>
      <c r="I2401">
        <v>47.866999999999997</v>
      </c>
    </row>
    <row r="2402" spans="1:9" x14ac:dyDescent="0.25">
      <c r="A2402" t="s">
        <v>2408</v>
      </c>
      <c r="B2402" s="1">
        <v>42148.620740999999</v>
      </c>
      <c r="C2402">
        <v>-0.2359</v>
      </c>
      <c r="D2402">
        <v>46.423299999999998</v>
      </c>
      <c r="E2402">
        <v>46.187399999999997</v>
      </c>
      <c r="F2402">
        <v>20.259</v>
      </c>
      <c r="G2402">
        <v>20.1875</v>
      </c>
      <c r="H2402">
        <v>20.57</v>
      </c>
      <c r="I2402">
        <v>47.8538</v>
      </c>
    </row>
    <row r="2403" spans="1:9" x14ac:dyDescent="0.25">
      <c r="A2403" t="s">
        <v>2409</v>
      </c>
      <c r="B2403" s="1">
        <v>42148.624409999997</v>
      </c>
      <c r="C2403">
        <v>-0.21729999999999999</v>
      </c>
      <c r="D2403">
        <v>46.143900000000002</v>
      </c>
      <c r="E2403">
        <v>45.926600000000001</v>
      </c>
      <c r="F2403">
        <v>20.253900000000002</v>
      </c>
      <c r="G2403">
        <v>20.190000000000001</v>
      </c>
      <c r="H2403">
        <v>20.58</v>
      </c>
      <c r="I2403">
        <v>47.895000000000003</v>
      </c>
    </row>
    <row r="2404" spans="1:9" x14ac:dyDescent="0.25">
      <c r="A2404" t="s">
        <v>2410</v>
      </c>
      <c r="B2404" s="1">
        <v>42148.628066999998</v>
      </c>
      <c r="C2404">
        <v>-0.21110000000000001</v>
      </c>
      <c r="D2404">
        <v>46.336399999999998</v>
      </c>
      <c r="E2404">
        <v>46.125300000000003</v>
      </c>
      <c r="F2404">
        <v>20.2547</v>
      </c>
      <c r="G2404">
        <v>20.191800000000001</v>
      </c>
      <c r="H2404">
        <v>20.57</v>
      </c>
      <c r="I2404">
        <v>47.881799999999998</v>
      </c>
    </row>
    <row r="2405" spans="1:9" x14ac:dyDescent="0.25">
      <c r="A2405" t="s">
        <v>2411</v>
      </c>
      <c r="B2405" s="1">
        <v>42148.631724999999</v>
      </c>
      <c r="C2405">
        <v>-0.25459999999999999</v>
      </c>
      <c r="D2405">
        <v>46.112900000000003</v>
      </c>
      <c r="E2405">
        <v>45.8583</v>
      </c>
      <c r="F2405">
        <v>20.260300000000001</v>
      </c>
      <c r="G2405">
        <v>20.190999999999999</v>
      </c>
      <c r="H2405">
        <v>20.56</v>
      </c>
      <c r="I2405">
        <v>47.924399999999999</v>
      </c>
    </row>
    <row r="2406" spans="1:9" x14ac:dyDescent="0.25">
      <c r="A2406" t="s">
        <v>2412</v>
      </c>
      <c r="B2406" s="1">
        <v>42148.635382</v>
      </c>
      <c r="C2406">
        <v>-0.1366</v>
      </c>
      <c r="D2406">
        <v>46.547499999999999</v>
      </c>
      <c r="E2406">
        <v>46.410899999999998</v>
      </c>
      <c r="F2406">
        <v>20.322900000000001</v>
      </c>
      <c r="G2406">
        <v>20.190100000000001</v>
      </c>
      <c r="H2406">
        <v>20.55</v>
      </c>
      <c r="I2406">
        <v>47.966999999999999</v>
      </c>
    </row>
    <row r="2407" spans="1:9" x14ac:dyDescent="0.25">
      <c r="A2407" t="s">
        <v>2413</v>
      </c>
      <c r="B2407" s="1">
        <v>42148.639039000002</v>
      </c>
      <c r="C2407">
        <v>-0.2235</v>
      </c>
      <c r="D2407">
        <v>45.877000000000002</v>
      </c>
      <c r="E2407">
        <v>45.653399999999998</v>
      </c>
      <c r="F2407">
        <v>20.260300000000001</v>
      </c>
      <c r="G2407">
        <v>20.188400000000001</v>
      </c>
      <c r="H2407">
        <v>20.55</v>
      </c>
      <c r="I2407">
        <v>48.050699999999999</v>
      </c>
    </row>
    <row r="2408" spans="1:9" x14ac:dyDescent="0.25">
      <c r="A2408" t="s">
        <v>2414</v>
      </c>
      <c r="B2408" s="1">
        <v>42148.642707999999</v>
      </c>
      <c r="C2408">
        <v>-0.22969999999999999</v>
      </c>
      <c r="D2408">
        <v>46.485399999999998</v>
      </c>
      <c r="E2408">
        <v>46.255699999999997</v>
      </c>
      <c r="F2408">
        <v>20.3171</v>
      </c>
      <c r="G2408">
        <v>20.1892</v>
      </c>
      <c r="H2408">
        <v>20.55</v>
      </c>
      <c r="I2408">
        <v>48.078600000000002</v>
      </c>
    </row>
    <row r="2409" spans="1:9" x14ac:dyDescent="0.25">
      <c r="A2409" t="s">
        <v>2415</v>
      </c>
      <c r="B2409" s="1">
        <v>42148.646376999997</v>
      </c>
      <c r="C2409">
        <v>-0.2235</v>
      </c>
      <c r="D2409">
        <v>46.566099999999999</v>
      </c>
      <c r="E2409">
        <v>46.342599999999997</v>
      </c>
      <c r="F2409">
        <v>20.249600000000001</v>
      </c>
      <c r="G2409">
        <v>20.1966</v>
      </c>
      <c r="H2409">
        <v>20.56</v>
      </c>
      <c r="I2409">
        <v>48.119799999999998</v>
      </c>
    </row>
    <row r="2410" spans="1:9" x14ac:dyDescent="0.25">
      <c r="A2410" t="s">
        <v>2416</v>
      </c>
      <c r="B2410" s="1">
        <v>42148.650046000002</v>
      </c>
      <c r="C2410">
        <v>-0.2049</v>
      </c>
      <c r="D2410">
        <v>46.547499999999999</v>
      </c>
      <c r="E2410">
        <v>46.342599999999997</v>
      </c>
      <c r="F2410">
        <v>20.316099999999999</v>
      </c>
      <c r="G2410">
        <v>20.181899999999999</v>
      </c>
      <c r="H2410">
        <v>20.57</v>
      </c>
      <c r="I2410">
        <v>48.244700000000002</v>
      </c>
    </row>
    <row r="2411" spans="1:9" x14ac:dyDescent="0.25">
      <c r="A2411" t="s">
        <v>2417</v>
      </c>
      <c r="B2411" s="1">
        <v>42148.653703999997</v>
      </c>
      <c r="C2411">
        <v>-0.24210000000000001</v>
      </c>
      <c r="D2411">
        <v>46.131500000000003</v>
      </c>
      <c r="E2411">
        <v>45.889400000000002</v>
      </c>
      <c r="F2411">
        <v>20.3171</v>
      </c>
      <c r="G2411">
        <v>20.251200000000001</v>
      </c>
      <c r="H2411">
        <v>20.57</v>
      </c>
      <c r="I2411">
        <v>48.272599999999997</v>
      </c>
    </row>
    <row r="2412" spans="1:9" x14ac:dyDescent="0.25">
      <c r="A2412" t="s">
        <v>2418</v>
      </c>
      <c r="B2412" s="1">
        <v>42148.657360999998</v>
      </c>
      <c r="C2412">
        <v>-0.2359</v>
      </c>
      <c r="D2412">
        <v>46.584800000000001</v>
      </c>
      <c r="E2412">
        <v>46.348799999999997</v>
      </c>
      <c r="F2412">
        <v>20.3187</v>
      </c>
      <c r="G2412">
        <v>20.193999999999999</v>
      </c>
      <c r="H2412">
        <v>20.57</v>
      </c>
      <c r="I2412">
        <v>48.300400000000003</v>
      </c>
    </row>
    <row r="2413" spans="1:9" x14ac:dyDescent="0.25">
      <c r="A2413" t="s">
        <v>2419</v>
      </c>
      <c r="B2413" s="1">
        <v>42148.661018999999</v>
      </c>
      <c r="C2413">
        <v>-0.18629999999999999</v>
      </c>
      <c r="D2413">
        <v>46.069400000000002</v>
      </c>
      <c r="E2413">
        <v>45.883200000000002</v>
      </c>
      <c r="F2413">
        <v>20.3216</v>
      </c>
      <c r="G2413">
        <v>20.183399999999999</v>
      </c>
      <c r="H2413">
        <v>20.58</v>
      </c>
      <c r="I2413">
        <v>48.397399999999998</v>
      </c>
    </row>
    <row r="2414" spans="1:9" x14ac:dyDescent="0.25">
      <c r="A2414" t="s">
        <v>2420</v>
      </c>
      <c r="B2414" s="1">
        <v>42148.664676</v>
      </c>
      <c r="C2414">
        <v>-0.26700000000000002</v>
      </c>
      <c r="D2414">
        <v>46.584800000000001</v>
      </c>
      <c r="E2414">
        <v>46.317799999999998</v>
      </c>
      <c r="F2414">
        <v>20.318899999999999</v>
      </c>
      <c r="G2414">
        <v>20.252300000000002</v>
      </c>
      <c r="H2414">
        <v>20.58</v>
      </c>
      <c r="I2414">
        <v>48.397399999999998</v>
      </c>
    </row>
    <row r="2415" spans="1:9" x14ac:dyDescent="0.25">
      <c r="A2415" t="s">
        <v>2421</v>
      </c>
      <c r="B2415" s="1">
        <v>42148.668344999998</v>
      </c>
      <c r="C2415">
        <v>-0.19869999999999999</v>
      </c>
      <c r="D2415">
        <v>46.516500000000001</v>
      </c>
      <c r="E2415">
        <v>46.317799999999998</v>
      </c>
      <c r="F2415">
        <v>20.323899999999998</v>
      </c>
      <c r="G2415">
        <v>20.194099999999999</v>
      </c>
      <c r="H2415">
        <v>20.58</v>
      </c>
      <c r="I2415">
        <v>48.4253</v>
      </c>
    </row>
    <row r="2416" spans="1:9" x14ac:dyDescent="0.25">
      <c r="A2416" t="s">
        <v>2422</v>
      </c>
      <c r="B2416" s="1">
        <v>42148.672001999999</v>
      </c>
      <c r="C2416">
        <v>-0.21110000000000001</v>
      </c>
      <c r="D2416">
        <v>46.460599999999999</v>
      </c>
      <c r="E2416">
        <v>46.249499999999998</v>
      </c>
      <c r="F2416">
        <v>20.317499999999999</v>
      </c>
      <c r="G2416">
        <v>20.260400000000001</v>
      </c>
      <c r="H2416">
        <v>20.59</v>
      </c>
      <c r="I2416">
        <v>48.466500000000003</v>
      </c>
    </row>
    <row r="2417" spans="1:9" x14ac:dyDescent="0.25">
      <c r="A2417" t="s">
        <v>2423</v>
      </c>
      <c r="B2417" s="1">
        <v>42148.675660000001</v>
      </c>
      <c r="C2417">
        <v>-0.19869999999999999</v>
      </c>
      <c r="D2417">
        <v>46.559899999999999</v>
      </c>
      <c r="E2417">
        <v>46.361199999999997</v>
      </c>
      <c r="F2417">
        <v>20.3201</v>
      </c>
      <c r="G2417">
        <v>20.251899999999999</v>
      </c>
      <c r="H2417">
        <v>20.58</v>
      </c>
      <c r="I2417">
        <v>48.481099999999998</v>
      </c>
    </row>
    <row r="2418" spans="1:9" x14ac:dyDescent="0.25">
      <c r="A2418" t="s">
        <v>2424</v>
      </c>
      <c r="B2418" s="1">
        <v>42148.679317000002</v>
      </c>
      <c r="C2418">
        <v>-0.19869999999999999</v>
      </c>
      <c r="D2418">
        <v>46.566099999999999</v>
      </c>
      <c r="E2418">
        <v>46.367400000000004</v>
      </c>
      <c r="F2418">
        <v>20.317799999999998</v>
      </c>
      <c r="G2418">
        <v>20.250399999999999</v>
      </c>
      <c r="H2418">
        <v>20.58</v>
      </c>
      <c r="I2418">
        <v>48.508899999999997</v>
      </c>
    </row>
    <row r="2419" spans="1:9" x14ac:dyDescent="0.25">
      <c r="A2419" t="s">
        <v>2425</v>
      </c>
      <c r="B2419" s="1">
        <v>42148.682975000003</v>
      </c>
      <c r="C2419">
        <v>-0.21729999999999999</v>
      </c>
      <c r="D2419">
        <v>46.4482</v>
      </c>
      <c r="E2419">
        <v>46.230899999999998</v>
      </c>
      <c r="F2419">
        <v>20.3201</v>
      </c>
      <c r="G2419">
        <v>20.251999999999999</v>
      </c>
      <c r="H2419">
        <v>20.6</v>
      </c>
      <c r="I2419">
        <v>48.563600000000001</v>
      </c>
    </row>
    <row r="2420" spans="1:9" x14ac:dyDescent="0.25">
      <c r="A2420" t="s">
        <v>2426</v>
      </c>
      <c r="B2420" s="1">
        <v>42148.686644000001</v>
      </c>
      <c r="C2420">
        <v>-0.24210000000000001</v>
      </c>
      <c r="D2420">
        <v>46.7151</v>
      </c>
      <c r="E2420">
        <v>46.472999999999999</v>
      </c>
      <c r="F2420">
        <v>20.318300000000001</v>
      </c>
      <c r="G2420">
        <v>20.246200000000002</v>
      </c>
      <c r="H2420">
        <v>20.59</v>
      </c>
      <c r="I2420">
        <v>48.633800000000001</v>
      </c>
    </row>
    <row r="2421" spans="1:9" x14ac:dyDescent="0.25">
      <c r="A2421" t="s">
        <v>2427</v>
      </c>
      <c r="B2421" s="1">
        <v>42148.690301000002</v>
      </c>
      <c r="C2421">
        <v>-0.2359</v>
      </c>
      <c r="D2421">
        <v>46.174999999999997</v>
      </c>
      <c r="E2421">
        <v>45.939</v>
      </c>
      <c r="F2421">
        <v>20.315100000000001</v>
      </c>
      <c r="G2421">
        <v>20.2469</v>
      </c>
      <c r="H2421">
        <v>20.6</v>
      </c>
      <c r="I2421">
        <v>48.647199999999998</v>
      </c>
    </row>
    <row r="2422" spans="1:9" x14ac:dyDescent="0.25">
      <c r="A2422" t="s">
        <v>2428</v>
      </c>
      <c r="B2422" s="1">
        <v>42148.693958000003</v>
      </c>
      <c r="C2422">
        <v>-0.21729999999999999</v>
      </c>
      <c r="D2422">
        <v>46.001100000000001</v>
      </c>
      <c r="E2422">
        <v>45.783799999999999</v>
      </c>
      <c r="F2422">
        <v>20.319500000000001</v>
      </c>
      <c r="G2422">
        <v>20.252400000000002</v>
      </c>
      <c r="H2422">
        <v>20.6</v>
      </c>
      <c r="I2422">
        <v>48.647199999999998</v>
      </c>
    </row>
    <row r="2423" spans="1:9" x14ac:dyDescent="0.25">
      <c r="A2423" t="s">
        <v>2429</v>
      </c>
      <c r="B2423" s="1">
        <v>42148.697615999998</v>
      </c>
      <c r="C2423">
        <v>-0.22969999999999999</v>
      </c>
      <c r="D2423">
        <v>45.572699999999998</v>
      </c>
      <c r="E2423">
        <v>45.343000000000004</v>
      </c>
      <c r="F2423">
        <v>20.320799999999998</v>
      </c>
      <c r="G2423">
        <v>20.2486</v>
      </c>
      <c r="H2423">
        <v>20.6</v>
      </c>
      <c r="I2423">
        <v>48.647199999999998</v>
      </c>
    </row>
    <row r="2424" spans="1:9" x14ac:dyDescent="0.25">
      <c r="A2424" t="s">
        <v>2430</v>
      </c>
      <c r="B2424" s="1">
        <v>42148.701285000003</v>
      </c>
      <c r="C2424">
        <v>-0.18629999999999999</v>
      </c>
      <c r="D2424">
        <v>46.193600000000004</v>
      </c>
      <c r="E2424">
        <v>46.007300000000001</v>
      </c>
      <c r="F2424">
        <v>20.313600000000001</v>
      </c>
      <c r="G2424">
        <v>20.255700000000001</v>
      </c>
      <c r="H2424">
        <v>20.6</v>
      </c>
      <c r="I2424">
        <v>48.758699999999997</v>
      </c>
    </row>
    <row r="2425" spans="1:9" x14ac:dyDescent="0.25">
      <c r="A2425" t="s">
        <v>2431</v>
      </c>
      <c r="B2425" s="1">
        <v>42148.704941999997</v>
      </c>
      <c r="C2425">
        <v>-0.2235</v>
      </c>
      <c r="D2425">
        <v>45.814900000000002</v>
      </c>
      <c r="E2425">
        <v>45.591299999999997</v>
      </c>
      <c r="F2425">
        <v>20.317499999999999</v>
      </c>
      <c r="G2425">
        <v>20.253499999999999</v>
      </c>
      <c r="H2425">
        <v>20.6</v>
      </c>
      <c r="I2425">
        <v>48.758699999999997</v>
      </c>
    </row>
    <row r="2426" spans="1:9" x14ac:dyDescent="0.25">
      <c r="A2426" t="s">
        <v>2432</v>
      </c>
      <c r="B2426" s="1">
        <v>42148.708599999998</v>
      </c>
      <c r="C2426">
        <v>-0.2235</v>
      </c>
      <c r="D2426">
        <v>46.845500000000001</v>
      </c>
      <c r="E2426">
        <v>46.622</v>
      </c>
      <c r="F2426">
        <v>20.321100000000001</v>
      </c>
      <c r="G2426">
        <v>20.253799999999998</v>
      </c>
      <c r="H2426">
        <v>20.59</v>
      </c>
      <c r="I2426">
        <v>48.7453</v>
      </c>
    </row>
    <row r="2427" spans="1:9" x14ac:dyDescent="0.25">
      <c r="A2427" t="s">
        <v>2433</v>
      </c>
      <c r="B2427" s="1">
        <v>42148.712256999999</v>
      </c>
      <c r="C2427">
        <v>-0.21110000000000001</v>
      </c>
      <c r="D2427">
        <v>46.063200000000002</v>
      </c>
      <c r="E2427">
        <v>45.8521</v>
      </c>
      <c r="F2427">
        <v>20.3169</v>
      </c>
      <c r="G2427">
        <v>20.250399999999999</v>
      </c>
      <c r="H2427">
        <v>20.59</v>
      </c>
      <c r="I2427">
        <v>48.773099999999999</v>
      </c>
    </row>
    <row r="2428" spans="1:9" x14ac:dyDescent="0.25">
      <c r="A2428" t="s">
        <v>2434</v>
      </c>
      <c r="B2428" s="1">
        <v>42148.715914</v>
      </c>
      <c r="C2428">
        <v>-0.22969999999999999</v>
      </c>
      <c r="D2428">
        <v>46.119100000000003</v>
      </c>
      <c r="E2428">
        <v>45.889400000000002</v>
      </c>
      <c r="F2428">
        <v>20.319800000000001</v>
      </c>
      <c r="G2428">
        <v>20.247699999999998</v>
      </c>
      <c r="H2428">
        <v>20.59</v>
      </c>
      <c r="I2428">
        <v>48.801000000000002</v>
      </c>
    </row>
    <row r="2429" spans="1:9" x14ac:dyDescent="0.25">
      <c r="A2429" t="s">
        <v>2435</v>
      </c>
      <c r="B2429" s="1">
        <v>42148.719582999998</v>
      </c>
      <c r="C2429">
        <v>-0.24210000000000001</v>
      </c>
      <c r="D2429">
        <v>46.323999999999998</v>
      </c>
      <c r="E2429">
        <v>46.081800000000001</v>
      </c>
      <c r="F2429">
        <v>20.382000000000001</v>
      </c>
      <c r="G2429">
        <v>20.253599999999999</v>
      </c>
      <c r="H2429">
        <v>20.59</v>
      </c>
      <c r="I2429">
        <v>48.828800000000001</v>
      </c>
    </row>
    <row r="2430" spans="1:9" x14ac:dyDescent="0.25">
      <c r="A2430" t="s">
        <v>2436</v>
      </c>
      <c r="B2430" s="1">
        <v>42148.723241</v>
      </c>
      <c r="C2430">
        <v>-0.27939999999999998</v>
      </c>
      <c r="D2430">
        <v>45.833500000000001</v>
      </c>
      <c r="E2430">
        <v>45.554099999999998</v>
      </c>
      <c r="F2430">
        <v>20.315899999999999</v>
      </c>
      <c r="G2430">
        <v>20.255800000000001</v>
      </c>
      <c r="H2430">
        <v>20.59</v>
      </c>
      <c r="I2430">
        <v>48.828800000000001</v>
      </c>
    </row>
    <row r="2431" spans="1:9" x14ac:dyDescent="0.25">
      <c r="A2431" t="s">
        <v>2437</v>
      </c>
      <c r="B2431" s="1">
        <v>42148.726898000001</v>
      </c>
      <c r="C2431">
        <v>-0.16139999999999999</v>
      </c>
      <c r="D2431">
        <v>45.802399999999999</v>
      </c>
      <c r="E2431">
        <v>45.640999999999998</v>
      </c>
      <c r="F2431">
        <v>20.316500000000001</v>
      </c>
      <c r="G2431">
        <v>20.2531</v>
      </c>
      <c r="H2431">
        <v>20.59</v>
      </c>
      <c r="I2431">
        <v>48.884500000000003</v>
      </c>
    </row>
    <row r="2432" spans="1:9" x14ac:dyDescent="0.25">
      <c r="A2432" t="s">
        <v>2438</v>
      </c>
      <c r="B2432" s="1">
        <v>42148.730556000002</v>
      </c>
      <c r="C2432">
        <v>-0.22969999999999999</v>
      </c>
      <c r="D2432">
        <v>45.914200000000001</v>
      </c>
      <c r="E2432">
        <v>45.6845</v>
      </c>
      <c r="F2432">
        <v>20.3186</v>
      </c>
      <c r="G2432">
        <v>20.253900000000002</v>
      </c>
      <c r="H2432">
        <v>20.59</v>
      </c>
      <c r="I2432">
        <v>48.828800000000001</v>
      </c>
    </row>
    <row r="2433" spans="1:9" x14ac:dyDescent="0.25">
      <c r="A2433" t="s">
        <v>2439</v>
      </c>
      <c r="B2433" s="1">
        <v>42148.734225</v>
      </c>
      <c r="C2433">
        <v>-0.21110000000000001</v>
      </c>
      <c r="D2433">
        <v>46.057000000000002</v>
      </c>
      <c r="E2433">
        <v>45.8459</v>
      </c>
      <c r="F2433">
        <v>20.314900000000002</v>
      </c>
      <c r="G2433">
        <v>20.253599999999999</v>
      </c>
      <c r="H2433">
        <v>20.58</v>
      </c>
      <c r="I2433">
        <v>48.926699999999997</v>
      </c>
    </row>
    <row r="2434" spans="1:9" x14ac:dyDescent="0.25">
      <c r="A2434" t="s">
        <v>2440</v>
      </c>
      <c r="B2434" s="1">
        <v>42148.737882000001</v>
      </c>
      <c r="C2434">
        <v>-0.26079999999999998</v>
      </c>
      <c r="D2434">
        <v>45.839700000000001</v>
      </c>
      <c r="E2434">
        <v>45.578899999999997</v>
      </c>
      <c r="F2434">
        <v>20.317499999999999</v>
      </c>
      <c r="G2434">
        <v>20.250399999999999</v>
      </c>
      <c r="H2434">
        <v>20.59</v>
      </c>
      <c r="I2434">
        <v>49.023699999999998</v>
      </c>
    </row>
    <row r="2435" spans="1:9" x14ac:dyDescent="0.25">
      <c r="A2435" t="s">
        <v>2441</v>
      </c>
      <c r="B2435" s="1">
        <v>42148.741539000002</v>
      </c>
      <c r="C2435">
        <v>-0.22969999999999999</v>
      </c>
      <c r="D2435">
        <v>45.9328</v>
      </c>
      <c r="E2435">
        <v>45.703099999999999</v>
      </c>
      <c r="F2435">
        <v>20.318899999999999</v>
      </c>
      <c r="G2435">
        <v>20.256799999999998</v>
      </c>
      <c r="H2435">
        <v>20.59</v>
      </c>
      <c r="I2435">
        <v>49.051499999999997</v>
      </c>
    </row>
    <row r="2436" spans="1:9" x14ac:dyDescent="0.25">
      <c r="A2436" t="s">
        <v>2442</v>
      </c>
      <c r="B2436" s="1">
        <v>42148.745196999997</v>
      </c>
      <c r="C2436">
        <v>-0.22969999999999999</v>
      </c>
      <c r="D2436">
        <v>45.628599999999999</v>
      </c>
      <c r="E2436">
        <v>45.398899999999998</v>
      </c>
      <c r="F2436">
        <v>20.320399999999999</v>
      </c>
      <c r="G2436">
        <v>20.252199999999998</v>
      </c>
      <c r="H2436">
        <v>20.6</v>
      </c>
      <c r="I2436">
        <v>49.120600000000003</v>
      </c>
    </row>
    <row r="2437" spans="1:9" x14ac:dyDescent="0.25">
      <c r="A2437" t="s">
        <v>2443</v>
      </c>
      <c r="B2437" s="1">
        <v>42148.748853999998</v>
      </c>
      <c r="C2437">
        <v>-0.2235</v>
      </c>
      <c r="D2437">
        <v>45.628599999999999</v>
      </c>
      <c r="E2437">
        <v>45.405099999999997</v>
      </c>
      <c r="F2437">
        <v>20.3827</v>
      </c>
      <c r="G2437">
        <v>20.257200000000001</v>
      </c>
      <c r="H2437">
        <v>20.6</v>
      </c>
      <c r="I2437">
        <v>49.148499999999999</v>
      </c>
    </row>
    <row r="2438" spans="1:9" x14ac:dyDescent="0.25">
      <c r="A2438" t="s">
        <v>2444</v>
      </c>
      <c r="B2438" s="1">
        <v>42148.752523000003</v>
      </c>
      <c r="C2438">
        <v>-0.1676</v>
      </c>
      <c r="D2438">
        <v>46.181199999999997</v>
      </c>
      <c r="E2438">
        <v>46.013500000000001</v>
      </c>
      <c r="F2438">
        <v>20.316099999999999</v>
      </c>
      <c r="G2438">
        <v>20.2499</v>
      </c>
      <c r="H2438">
        <v>20.61</v>
      </c>
      <c r="I2438">
        <v>49.217599999999997</v>
      </c>
    </row>
    <row r="2439" spans="1:9" x14ac:dyDescent="0.25">
      <c r="A2439" t="s">
        <v>2445</v>
      </c>
      <c r="B2439" s="1">
        <v>42148.756180999997</v>
      </c>
      <c r="C2439">
        <v>-0.21729999999999999</v>
      </c>
      <c r="D2439">
        <v>45.212600000000002</v>
      </c>
      <c r="E2439">
        <v>44.9953</v>
      </c>
      <c r="F2439">
        <v>20.319600000000001</v>
      </c>
      <c r="G2439">
        <v>20.248100000000001</v>
      </c>
      <c r="H2439">
        <v>20.61</v>
      </c>
      <c r="I2439">
        <v>49.273299999999999</v>
      </c>
    </row>
    <row r="2440" spans="1:9" x14ac:dyDescent="0.25">
      <c r="A2440" t="s">
        <v>2446</v>
      </c>
      <c r="B2440" s="1">
        <v>42148.759837999998</v>
      </c>
      <c r="C2440">
        <v>-0.1676</v>
      </c>
      <c r="D2440">
        <v>45.063600000000001</v>
      </c>
      <c r="E2440">
        <v>44.896000000000001</v>
      </c>
      <c r="F2440">
        <v>20.3841</v>
      </c>
      <c r="G2440">
        <v>20.251899999999999</v>
      </c>
      <c r="H2440">
        <v>20.62</v>
      </c>
      <c r="I2440">
        <v>49.342500000000001</v>
      </c>
    </row>
    <row r="2441" spans="1:9" x14ac:dyDescent="0.25">
      <c r="A2441" t="s">
        <v>2447</v>
      </c>
      <c r="B2441" s="1">
        <v>42148.763518</v>
      </c>
      <c r="C2441">
        <v>-0.16139999999999999</v>
      </c>
      <c r="D2441">
        <v>46.026000000000003</v>
      </c>
      <c r="E2441">
        <v>45.8645</v>
      </c>
      <c r="F2441">
        <v>20.383400000000002</v>
      </c>
      <c r="G2441">
        <v>20.251899999999999</v>
      </c>
      <c r="H2441">
        <v>20.63</v>
      </c>
      <c r="I2441">
        <v>49.383899999999997</v>
      </c>
    </row>
    <row r="2442" spans="1:9" x14ac:dyDescent="0.25">
      <c r="A2442" t="s">
        <v>2448</v>
      </c>
      <c r="B2442" s="1">
        <v>42148.767176000001</v>
      </c>
      <c r="C2442">
        <v>-0.2235</v>
      </c>
      <c r="D2442">
        <v>45.709299999999999</v>
      </c>
      <c r="E2442">
        <v>45.485799999999998</v>
      </c>
      <c r="F2442">
        <v>20.383400000000002</v>
      </c>
      <c r="G2442">
        <v>20.253699999999998</v>
      </c>
      <c r="H2442">
        <v>20.64</v>
      </c>
      <c r="I2442">
        <v>49.4253</v>
      </c>
    </row>
    <row r="2443" spans="1:9" x14ac:dyDescent="0.25">
      <c r="A2443" t="s">
        <v>2449</v>
      </c>
      <c r="B2443" s="1">
        <v>42148.770833000002</v>
      </c>
      <c r="C2443">
        <v>-0.21110000000000001</v>
      </c>
      <c r="D2443">
        <v>45.063600000000001</v>
      </c>
      <c r="E2443">
        <v>44.852499999999999</v>
      </c>
      <c r="F2443">
        <v>20.383400000000002</v>
      </c>
      <c r="G2443">
        <v>20.315000000000001</v>
      </c>
      <c r="H2443">
        <v>20.65</v>
      </c>
      <c r="I2443">
        <v>49.411099999999998</v>
      </c>
    </row>
    <row r="2444" spans="1:9" x14ac:dyDescent="0.25">
      <c r="A2444" t="s">
        <v>2450</v>
      </c>
      <c r="B2444" s="1">
        <v>42148.774490999996</v>
      </c>
      <c r="C2444">
        <v>-0.19869999999999999</v>
      </c>
      <c r="D2444">
        <v>45.752800000000001</v>
      </c>
      <c r="E2444">
        <v>45.554099999999998</v>
      </c>
      <c r="F2444">
        <v>20.377600000000001</v>
      </c>
      <c r="G2444">
        <v>20.2514</v>
      </c>
      <c r="H2444">
        <v>20.66</v>
      </c>
      <c r="I2444">
        <v>49.424700000000001</v>
      </c>
    </row>
    <row r="2445" spans="1:9" x14ac:dyDescent="0.25">
      <c r="A2445" t="s">
        <v>2451</v>
      </c>
      <c r="B2445" s="1">
        <v>42148.778160000002</v>
      </c>
      <c r="C2445">
        <v>-0.19869999999999999</v>
      </c>
      <c r="D2445">
        <v>45.187800000000003</v>
      </c>
      <c r="E2445">
        <v>44.989100000000001</v>
      </c>
      <c r="F2445">
        <v>20.388200000000001</v>
      </c>
      <c r="G2445">
        <v>20.248100000000001</v>
      </c>
      <c r="H2445">
        <v>20.66</v>
      </c>
      <c r="I2445">
        <v>49.396799999999999</v>
      </c>
    </row>
    <row r="2446" spans="1:9" x14ac:dyDescent="0.25">
      <c r="A2446" t="s">
        <v>2452</v>
      </c>
      <c r="B2446" s="1">
        <v>42148.781817000003</v>
      </c>
      <c r="C2446">
        <v>-0.2049</v>
      </c>
      <c r="D2446">
        <v>44.8277</v>
      </c>
      <c r="E2446">
        <v>44.622799999999998</v>
      </c>
      <c r="F2446">
        <v>20.384499999999999</v>
      </c>
      <c r="G2446">
        <v>20.315200000000001</v>
      </c>
      <c r="H2446">
        <v>20.67</v>
      </c>
      <c r="I2446">
        <v>49.410400000000003</v>
      </c>
    </row>
    <row r="2447" spans="1:9" x14ac:dyDescent="0.25">
      <c r="A2447" t="s">
        <v>2453</v>
      </c>
      <c r="B2447" s="1">
        <v>42148.785474999997</v>
      </c>
      <c r="C2447">
        <v>-0.28560000000000002</v>
      </c>
      <c r="D2447">
        <v>44.653799999999997</v>
      </c>
      <c r="E2447">
        <v>44.368200000000002</v>
      </c>
      <c r="F2447">
        <v>20.380199999999999</v>
      </c>
      <c r="G2447">
        <v>20.250699999999998</v>
      </c>
      <c r="H2447">
        <v>20.67</v>
      </c>
      <c r="I2447">
        <v>49.410400000000003</v>
      </c>
    </row>
    <row r="2448" spans="1:9" x14ac:dyDescent="0.25">
      <c r="A2448" t="s">
        <v>2454</v>
      </c>
      <c r="B2448" s="1">
        <v>42148.789131999998</v>
      </c>
      <c r="C2448">
        <v>-0.1925</v>
      </c>
      <c r="D2448">
        <v>45.970100000000002</v>
      </c>
      <c r="E2448">
        <v>45.7776</v>
      </c>
      <c r="F2448">
        <v>20.384499999999999</v>
      </c>
      <c r="G2448">
        <v>20.323699999999999</v>
      </c>
      <c r="H2448">
        <v>20.67</v>
      </c>
      <c r="I2448">
        <v>49.354700000000001</v>
      </c>
    </row>
    <row r="2449" spans="1:9" x14ac:dyDescent="0.25">
      <c r="A2449" t="s">
        <v>2455</v>
      </c>
      <c r="B2449" s="1">
        <v>42148.792788999999</v>
      </c>
      <c r="C2449">
        <v>-0.17380000000000001</v>
      </c>
      <c r="D2449">
        <v>45.237400000000001</v>
      </c>
      <c r="E2449">
        <v>45.063600000000001</v>
      </c>
      <c r="F2449">
        <v>20.3842</v>
      </c>
      <c r="G2449">
        <v>20.3169</v>
      </c>
      <c r="H2449">
        <v>20.68</v>
      </c>
      <c r="I2449">
        <v>49.3962</v>
      </c>
    </row>
    <row r="2450" spans="1:9" x14ac:dyDescent="0.25">
      <c r="A2450" t="s">
        <v>2456</v>
      </c>
      <c r="B2450" s="1">
        <v>42148.796457999997</v>
      </c>
      <c r="C2450">
        <v>-0.26700000000000002</v>
      </c>
      <c r="D2450">
        <v>45.1691</v>
      </c>
      <c r="E2450">
        <v>44.902200000000001</v>
      </c>
      <c r="F2450">
        <v>20.386099999999999</v>
      </c>
      <c r="G2450">
        <v>20.319900000000001</v>
      </c>
      <c r="H2450">
        <v>20.67</v>
      </c>
      <c r="I2450">
        <v>49.382599999999996</v>
      </c>
    </row>
    <row r="2451" spans="1:9" x14ac:dyDescent="0.25">
      <c r="A2451" t="s">
        <v>2457</v>
      </c>
      <c r="B2451" s="1">
        <v>42148.800115999999</v>
      </c>
      <c r="C2451">
        <v>-0.2235</v>
      </c>
      <c r="D2451">
        <v>45.510599999999997</v>
      </c>
      <c r="E2451">
        <v>45.287100000000002</v>
      </c>
      <c r="F2451">
        <v>20.384499999999999</v>
      </c>
      <c r="G2451">
        <v>20.317799999999998</v>
      </c>
      <c r="H2451">
        <v>20.67</v>
      </c>
      <c r="I2451">
        <v>49.354700000000001</v>
      </c>
    </row>
    <row r="2452" spans="1:9" x14ac:dyDescent="0.25">
      <c r="A2452" t="s">
        <v>2458</v>
      </c>
      <c r="B2452" s="1">
        <v>42148.803773</v>
      </c>
      <c r="C2452">
        <v>-0.22969999999999999</v>
      </c>
      <c r="D2452">
        <v>45.398899999999998</v>
      </c>
      <c r="E2452">
        <v>45.1691</v>
      </c>
      <c r="F2452">
        <v>20.384499999999999</v>
      </c>
      <c r="G2452">
        <v>20.3156</v>
      </c>
      <c r="H2452">
        <v>20.67</v>
      </c>
      <c r="I2452">
        <v>49.354700000000001</v>
      </c>
    </row>
    <row r="2453" spans="1:9" x14ac:dyDescent="0.25">
      <c r="A2453" t="s">
        <v>2459</v>
      </c>
      <c r="B2453" s="1">
        <v>42148.807431000001</v>
      </c>
      <c r="C2453">
        <v>-0.2049</v>
      </c>
      <c r="D2453">
        <v>45.218800000000002</v>
      </c>
      <c r="E2453">
        <v>45.0139</v>
      </c>
      <c r="F2453">
        <v>20.385999999999999</v>
      </c>
      <c r="G2453">
        <v>20.312999999999999</v>
      </c>
      <c r="H2453">
        <v>20.67</v>
      </c>
      <c r="I2453">
        <v>49.354700000000001</v>
      </c>
    </row>
    <row r="2454" spans="1:9" x14ac:dyDescent="0.25">
      <c r="A2454" t="s">
        <v>2460</v>
      </c>
      <c r="B2454" s="1">
        <v>42148.811088000002</v>
      </c>
      <c r="C2454">
        <v>-0.21110000000000001</v>
      </c>
      <c r="D2454">
        <v>45.318199999999997</v>
      </c>
      <c r="E2454">
        <v>45.107100000000003</v>
      </c>
      <c r="F2454">
        <v>20.3855</v>
      </c>
      <c r="G2454">
        <v>20.3094</v>
      </c>
      <c r="H2454">
        <v>20.67</v>
      </c>
      <c r="I2454">
        <v>49.382599999999996</v>
      </c>
    </row>
    <row r="2455" spans="1:9" x14ac:dyDescent="0.25">
      <c r="A2455" t="s">
        <v>2461</v>
      </c>
      <c r="B2455" s="1">
        <v>42148.814757</v>
      </c>
      <c r="C2455">
        <v>-0.22969999999999999</v>
      </c>
      <c r="D2455">
        <v>45.262300000000003</v>
      </c>
      <c r="E2455">
        <v>45.032600000000002</v>
      </c>
      <c r="F2455">
        <v>20.385100000000001</v>
      </c>
      <c r="G2455">
        <v>20.318899999999999</v>
      </c>
      <c r="H2455">
        <v>20.66</v>
      </c>
      <c r="I2455">
        <v>49.369</v>
      </c>
    </row>
    <row r="2456" spans="1:9" x14ac:dyDescent="0.25">
      <c r="A2456" t="s">
        <v>2462</v>
      </c>
      <c r="B2456" s="1">
        <v>42148.818414000001</v>
      </c>
      <c r="C2456">
        <v>-0.1925</v>
      </c>
      <c r="D2456">
        <v>45.0884</v>
      </c>
      <c r="E2456">
        <v>44.896000000000001</v>
      </c>
      <c r="F2456">
        <v>20.3871</v>
      </c>
      <c r="G2456">
        <v>20.314699999999998</v>
      </c>
      <c r="H2456">
        <v>20.66</v>
      </c>
      <c r="I2456">
        <v>49.424700000000001</v>
      </c>
    </row>
    <row r="2457" spans="1:9" x14ac:dyDescent="0.25">
      <c r="A2457" t="s">
        <v>2463</v>
      </c>
      <c r="B2457" s="1">
        <v>42148.822072000003</v>
      </c>
      <c r="C2457">
        <v>-0.21110000000000001</v>
      </c>
      <c r="D2457">
        <v>45.262300000000003</v>
      </c>
      <c r="E2457">
        <v>45.051200000000001</v>
      </c>
      <c r="F2457">
        <v>20.380600000000001</v>
      </c>
      <c r="G2457">
        <v>20.3124</v>
      </c>
      <c r="H2457">
        <v>20.66</v>
      </c>
      <c r="I2457">
        <v>49.313299999999998</v>
      </c>
    </row>
    <row r="2458" spans="1:9" x14ac:dyDescent="0.25">
      <c r="A2458" t="s">
        <v>2464</v>
      </c>
      <c r="B2458" s="1">
        <v>42148.825728999996</v>
      </c>
      <c r="C2458">
        <v>-0.21729999999999999</v>
      </c>
      <c r="D2458">
        <v>45.237400000000001</v>
      </c>
      <c r="E2458">
        <v>45.020099999999999</v>
      </c>
      <c r="F2458">
        <v>20.381699999999999</v>
      </c>
      <c r="G2458">
        <v>20.311</v>
      </c>
      <c r="H2458">
        <v>20.66</v>
      </c>
      <c r="I2458">
        <v>49.341099999999997</v>
      </c>
    </row>
    <row r="2459" spans="1:9" x14ac:dyDescent="0.25">
      <c r="A2459" t="s">
        <v>2465</v>
      </c>
      <c r="B2459" s="1">
        <v>42148.829398000002</v>
      </c>
      <c r="C2459">
        <v>-0.22969999999999999</v>
      </c>
      <c r="D2459">
        <v>45.175400000000003</v>
      </c>
      <c r="E2459">
        <v>44.945599999999999</v>
      </c>
      <c r="F2459">
        <v>20.3856</v>
      </c>
      <c r="G2459">
        <v>20.316400000000002</v>
      </c>
      <c r="H2459">
        <v>20.65</v>
      </c>
      <c r="I2459">
        <v>49.299700000000001</v>
      </c>
    </row>
    <row r="2460" spans="1:9" x14ac:dyDescent="0.25">
      <c r="A2460" t="s">
        <v>2466</v>
      </c>
      <c r="B2460" s="1">
        <v>42148.833056000003</v>
      </c>
      <c r="C2460">
        <v>-0.2235</v>
      </c>
      <c r="D2460">
        <v>45.318199999999997</v>
      </c>
      <c r="E2460">
        <v>45.0946</v>
      </c>
      <c r="F2460">
        <v>20.386199999999999</v>
      </c>
      <c r="G2460">
        <v>20.314299999999999</v>
      </c>
      <c r="H2460">
        <v>20.65</v>
      </c>
      <c r="I2460">
        <v>49.299700000000001</v>
      </c>
    </row>
    <row r="2461" spans="1:9" x14ac:dyDescent="0.25">
      <c r="A2461" t="s">
        <v>2467</v>
      </c>
      <c r="B2461" s="1">
        <v>42148.836712999997</v>
      </c>
      <c r="C2461">
        <v>-0.2049</v>
      </c>
      <c r="D2461">
        <v>45.287100000000002</v>
      </c>
      <c r="E2461">
        <v>45.0822</v>
      </c>
      <c r="F2461">
        <v>20.3812</v>
      </c>
      <c r="G2461">
        <v>20.324999999999999</v>
      </c>
      <c r="H2461">
        <v>20.64</v>
      </c>
      <c r="I2461">
        <v>49.341799999999999</v>
      </c>
    </row>
    <row r="2462" spans="1:9" x14ac:dyDescent="0.25">
      <c r="A2462" t="s">
        <v>2468</v>
      </c>
      <c r="B2462" s="1">
        <v>42148.840369999998</v>
      </c>
      <c r="C2462">
        <v>-0.2049</v>
      </c>
      <c r="D2462">
        <v>44.927</v>
      </c>
      <c r="E2462">
        <v>44.722099999999998</v>
      </c>
      <c r="F2462">
        <v>20.3809</v>
      </c>
      <c r="G2462">
        <v>20.3171</v>
      </c>
      <c r="H2462">
        <v>20.64</v>
      </c>
      <c r="I2462">
        <v>49.286200000000001</v>
      </c>
    </row>
    <row r="2463" spans="1:9" x14ac:dyDescent="0.25">
      <c r="A2463" t="s">
        <v>2469</v>
      </c>
      <c r="B2463" s="1">
        <v>42148.844028</v>
      </c>
      <c r="C2463">
        <v>-0.2235</v>
      </c>
      <c r="D2463">
        <v>45.051200000000001</v>
      </c>
      <c r="E2463">
        <v>44.8277</v>
      </c>
      <c r="F2463">
        <v>20.384899999999998</v>
      </c>
      <c r="G2463">
        <v>20.246700000000001</v>
      </c>
      <c r="H2463">
        <v>20.64</v>
      </c>
      <c r="I2463">
        <v>49.314</v>
      </c>
    </row>
    <row r="2464" spans="1:9" x14ac:dyDescent="0.25">
      <c r="A2464" t="s">
        <v>2470</v>
      </c>
      <c r="B2464" s="1">
        <v>42148.847696999997</v>
      </c>
      <c r="C2464">
        <v>-0.19869999999999999</v>
      </c>
      <c r="D2464">
        <v>45.293300000000002</v>
      </c>
      <c r="E2464">
        <v>45.0946</v>
      </c>
      <c r="F2464">
        <v>20.3813</v>
      </c>
      <c r="G2464">
        <v>20.321000000000002</v>
      </c>
      <c r="H2464">
        <v>20.63</v>
      </c>
      <c r="I2464">
        <v>49.300400000000003</v>
      </c>
    </row>
    <row r="2465" spans="1:9" x14ac:dyDescent="0.25">
      <c r="A2465" t="s">
        <v>2471</v>
      </c>
      <c r="B2465" s="1">
        <v>42148.851353999999</v>
      </c>
      <c r="C2465">
        <v>-0.22969999999999999</v>
      </c>
      <c r="D2465">
        <v>45.218800000000002</v>
      </c>
      <c r="E2465">
        <v>44.989100000000001</v>
      </c>
      <c r="F2465">
        <v>20.381599999999999</v>
      </c>
      <c r="G2465">
        <v>20.3142</v>
      </c>
      <c r="H2465">
        <v>20.62</v>
      </c>
      <c r="I2465">
        <v>49.314700000000002</v>
      </c>
    </row>
    <row r="2466" spans="1:9" x14ac:dyDescent="0.25">
      <c r="A2466" t="s">
        <v>2472</v>
      </c>
      <c r="B2466" s="1">
        <v>42148.855012</v>
      </c>
      <c r="C2466">
        <v>-0.2359</v>
      </c>
      <c r="D2466">
        <v>44.951799999999999</v>
      </c>
      <c r="E2466">
        <v>44.715899999999998</v>
      </c>
      <c r="F2466">
        <v>20.378599999999999</v>
      </c>
      <c r="G2466">
        <v>20.316299999999998</v>
      </c>
      <c r="H2466">
        <v>20.6</v>
      </c>
      <c r="I2466">
        <v>49.259700000000002</v>
      </c>
    </row>
    <row r="2467" spans="1:9" x14ac:dyDescent="0.25">
      <c r="A2467" t="s">
        <v>2473</v>
      </c>
      <c r="B2467" s="1">
        <v>42148.858669000001</v>
      </c>
      <c r="C2467">
        <v>-0.22969999999999999</v>
      </c>
      <c r="D2467">
        <v>45.237400000000001</v>
      </c>
      <c r="E2467">
        <v>45.0077</v>
      </c>
      <c r="F2467">
        <v>20.3811</v>
      </c>
      <c r="G2467">
        <v>20.320900000000002</v>
      </c>
      <c r="H2467">
        <v>20.61</v>
      </c>
      <c r="I2467">
        <v>49.328899999999997</v>
      </c>
    </row>
    <row r="2468" spans="1:9" x14ac:dyDescent="0.25">
      <c r="A2468" t="s">
        <v>2474</v>
      </c>
      <c r="B2468" s="1">
        <v>42148.862337999999</v>
      </c>
      <c r="C2468">
        <v>-0.2049</v>
      </c>
      <c r="D2468">
        <v>45.0946</v>
      </c>
      <c r="E2468">
        <v>44.889699999999998</v>
      </c>
      <c r="F2468">
        <v>20.381699999999999</v>
      </c>
      <c r="G2468">
        <v>20.2529</v>
      </c>
      <c r="H2468">
        <v>20.6</v>
      </c>
      <c r="I2468">
        <v>49.287500000000001</v>
      </c>
    </row>
    <row r="2469" spans="1:9" x14ac:dyDescent="0.25">
      <c r="A2469" t="s">
        <v>2475</v>
      </c>
      <c r="B2469" s="1">
        <v>42148.865995</v>
      </c>
      <c r="C2469">
        <v>-0.24210000000000001</v>
      </c>
      <c r="D2469">
        <v>45.287100000000002</v>
      </c>
      <c r="E2469">
        <v>45.045000000000002</v>
      </c>
      <c r="F2469">
        <v>20.321300000000001</v>
      </c>
      <c r="G2469">
        <v>20.248899999999999</v>
      </c>
      <c r="H2469">
        <v>20.59</v>
      </c>
      <c r="I2469">
        <v>49.273899999999998</v>
      </c>
    </row>
    <row r="2470" spans="1:9" x14ac:dyDescent="0.25">
      <c r="A2470" t="s">
        <v>2476</v>
      </c>
      <c r="B2470" s="1">
        <v>42148.869653000002</v>
      </c>
      <c r="C2470">
        <v>-0.1925</v>
      </c>
      <c r="D2470">
        <v>45.069800000000001</v>
      </c>
      <c r="E2470">
        <v>44.877299999999998</v>
      </c>
      <c r="F2470">
        <v>20.383900000000001</v>
      </c>
      <c r="G2470">
        <v>20.2499</v>
      </c>
      <c r="H2470">
        <v>20.59</v>
      </c>
      <c r="I2470">
        <v>49.357300000000002</v>
      </c>
    </row>
    <row r="2471" spans="1:9" x14ac:dyDescent="0.25">
      <c r="A2471" t="s">
        <v>2477</v>
      </c>
      <c r="B2471" s="1">
        <v>42148.873310000003</v>
      </c>
      <c r="C2471">
        <v>-0.2235</v>
      </c>
      <c r="D2471">
        <v>45.125700000000002</v>
      </c>
      <c r="E2471">
        <v>44.902200000000001</v>
      </c>
      <c r="F2471">
        <v>20.3842</v>
      </c>
      <c r="G2471">
        <v>20.254899999999999</v>
      </c>
      <c r="H2471">
        <v>20.58</v>
      </c>
      <c r="I2471">
        <v>49.232599999999998</v>
      </c>
    </row>
    <row r="2472" spans="1:9" x14ac:dyDescent="0.25">
      <c r="A2472" t="s">
        <v>2478</v>
      </c>
      <c r="B2472" s="1">
        <v>42148.876967999997</v>
      </c>
      <c r="C2472">
        <v>-0.18010000000000001</v>
      </c>
      <c r="D2472">
        <v>45.237400000000001</v>
      </c>
      <c r="E2472">
        <v>45.057400000000001</v>
      </c>
      <c r="F2472">
        <v>20.378799999999998</v>
      </c>
      <c r="G2472">
        <v>20.2546</v>
      </c>
      <c r="H2472">
        <v>20.57</v>
      </c>
      <c r="I2472">
        <v>49.302300000000002</v>
      </c>
    </row>
    <row r="2473" spans="1:9" x14ac:dyDescent="0.25">
      <c r="A2473" t="s">
        <v>2479</v>
      </c>
      <c r="B2473" s="1">
        <v>42148.880637000002</v>
      </c>
      <c r="C2473">
        <v>-0.25459999999999999</v>
      </c>
      <c r="D2473">
        <v>45.150500000000001</v>
      </c>
      <c r="E2473">
        <v>44.896000000000001</v>
      </c>
      <c r="F2473">
        <v>20.3812</v>
      </c>
      <c r="G2473">
        <v>20.249400000000001</v>
      </c>
      <c r="H2473">
        <v>20.59</v>
      </c>
      <c r="I2473">
        <v>49.301699999999997</v>
      </c>
    </row>
    <row r="2474" spans="1:9" x14ac:dyDescent="0.25">
      <c r="A2474" t="s">
        <v>2480</v>
      </c>
      <c r="B2474" s="1">
        <v>42148.884294000003</v>
      </c>
      <c r="C2474">
        <v>-0.21110000000000001</v>
      </c>
      <c r="D2474">
        <v>45.138100000000001</v>
      </c>
      <c r="E2474">
        <v>44.927</v>
      </c>
      <c r="F2474">
        <v>20.388500000000001</v>
      </c>
      <c r="G2474">
        <v>20.2559</v>
      </c>
      <c r="H2474">
        <v>20.57</v>
      </c>
      <c r="I2474">
        <v>49.2746</v>
      </c>
    </row>
    <row r="2475" spans="1:9" x14ac:dyDescent="0.25">
      <c r="A2475" t="s">
        <v>2481</v>
      </c>
      <c r="B2475" s="1">
        <v>42148.887950999997</v>
      </c>
      <c r="C2475">
        <v>-0.2359</v>
      </c>
      <c r="D2475">
        <v>45.274700000000003</v>
      </c>
      <c r="E2475">
        <v>45.038800000000002</v>
      </c>
      <c r="F2475">
        <v>20.386900000000001</v>
      </c>
      <c r="G2475">
        <v>20.249700000000001</v>
      </c>
      <c r="H2475">
        <v>20.58</v>
      </c>
      <c r="I2475">
        <v>49.315899999999999</v>
      </c>
    </row>
    <row r="2476" spans="1:9" x14ac:dyDescent="0.25">
      <c r="A2476" t="s">
        <v>2482</v>
      </c>
      <c r="B2476" s="1">
        <v>42148.891608999998</v>
      </c>
      <c r="C2476">
        <v>-0.22969999999999999</v>
      </c>
      <c r="D2476">
        <v>44.7532</v>
      </c>
      <c r="E2476">
        <v>44.523400000000002</v>
      </c>
      <c r="F2476">
        <v>20.385300000000001</v>
      </c>
      <c r="G2476">
        <v>20.2514</v>
      </c>
      <c r="H2476">
        <v>20.57</v>
      </c>
      <c r="I2476">
        <v>49.330100000000002</v>
      </c>
    </row>
    <row r="2477" spans="1:9" x14ac:dyDescent="0.25">
      <c r="A2477" t="s">
        <v>2483</v>
      </c>
      <c r="B2477" s="1">
        <v>42148.895266</v>
      </c>
      <c r="C2477">
        <v>-0.21729999999999999</v>
      </c>
      <c r="D2477">
        <v>45.237400000000001</v>
      </c>
      <c r="E2477">
        <v>45.020099999999999</v>
      </c>
      <c r="F2477">
        <v>20.3247</v>
      </c>
      <c r="G2477">
        <v>20.253699999999998</v>
      </c>
      <c r="H2477">
        <v>20.56</v>
      </c>
      <c r="I2477">
        <v>49.261000000000003</v>
      </c>
    </row>
    <row r="2478" spans="1:9" x14ac:dyDescent="0.25">
      <c r="A2478" t="s">
        <v>2484</v>
      </c>
      <c r="B2478" s="1">
        <v>42148.898934999997</v>
      </c>
      <c r="C2478">
        <v>-0.2049</v>
      </c>
      <c r="D2478">
        <v>44.896000000000001</v>
      </c>
      <c r="E2478">
        <v>44.691099999999999</v>
      </c>
      <c r="F2478">
        <v>20.379200000000001</v>
      </c>
      <c r="G2478">
        <v>20.248699999999999</v>
      </c>
      <c r="H2478">
        <v>20.56</v>
      </c>
      <c r="I2478">
        <v>49.288699999999999</v>
      </c>
    </row>
    <row r="2479" spans="1:9" x14ac:dyDescent="0.25">
      <c r="A2479" t="s">
        <v>2485</v>
      </c>
      <c r="B2479" s="1">
        <v>42148.902592999999</v>
      </c>
      <c r="C2479">
        <v>-0.18010000000000001</v>
      </c>
      <c r="D2479">
        <v>45.138100000000001</v>
      </c>
      <c r="E2479">
        <v>44.957999999999998</v>
      </c>
      <c r="F2479">
        <v>20.321300000000001</v>
      </c>
      <c r="G2479">
        <v>20.248000000000001</v>
      </c>
      <c r="H2479">
        <v>20.55</v>
      </c>
      <c r="I2479">
        <v>49.275100000000002</v>
      </c>
    </row>
    <row r="2480" spans="1:9" x14ac:dyDescent="0.25">
      <c r="A2480" t="s">
        <v>2486</v>
      </c>
      <c r="B2480" s="1">
        <v>42148.90625</v>
      </c>
      <c r="C2480">
        <v>-0.21729999999999999</v>
      </c>
      <c r="D2480">
        <v>45.7776</v>
      </c>
      <c r="E2480">
        <v>45.560299999999998</v>
      </c>
      <c r="F2480">
        <v>20.324999999999999</v>
      </c>
      <c r="G2480">
        <v>20.2575</v>
      </c>
      <c r="H2480">
        <v>20.54</v>
      </c>
      <c r="I2480">
        <v>49.233800000000002</v>
      </c>
    </row>
    <row r="2481" spans="1:9" x14ac:dyDescent="0.25">
      <c r="A2481" t="s">
        <v>2487</v>
      </c>
      <c r="B2481" s="1">
        <v>42148.909907000001</v>
      </c>
      <c r="C2481">
        <v>-0.2049</v>
      </c>
      <c r="D2481">
        <v>45.069800000000001</v>
      </c>
      <c r="E2481">
        <v>44.864899999999999</v>
      </c>
      <c r="F2481">
        <v>20.320900000000002</v>
      </c>
      <c r="G2481">
        <v>20.250499999999999</v>
      </c>
      <c r="H2481">
        <v>20.55</v>
      </c>
      <c r="I2481">
        <v>49.2196</v>
      </c>
    </row>
    <row r="2482" spans="1:9" x14ac:dyDescent="0.25">
      <c r="A2482" t="s">
        <v>2488</v>
      </c>
      <c r="B2482" s="1">
        <v>42148.913565000003</v>
      </c>
      <c r="C2482">
        <v>-0.2359</v>
      </c>
      <c r="D2482">
        <v>45.119500000000002</v>
      </c>
      <c r="E2482">
        <v>44.883499999999998</v>
      </c>
      <c r="F2482">
        <v>20.310600000000001</v>
      </c>
      <c r="G2482">
        <v>20.2547</v>
      </c>
      <c r="H2482">
        <v>20.53</v>
      </c>
      <c r="I2482">
        <v>49.192500000000003</v>
      </c>
    </row>
    <row r="2483" spans="1:9" x14ac:dyDescent="0.25">
      <c r="A2483" t="s">
        <v>2489</v>
      </c>
      <c r="B2483" s="1">
        <v>42148.917234</v>
      </c>
      <c r="C2483">
        <v>-0.25459999999999999</v>
      </c>
      <c r="D2483">
        <v>46.261899999999997</v>
      </c>
      <c r="E2483">
        <v>46.007300000000001</v>
      </c>
      <c r="F2483">
        <v>20.32</v>
      </c>
      <c r="G2483">
        <v>20.2515</v>
      </c>
      <c r="H2483">
        <v>20.53</v>
      </c>
      <c r="I2483">
        <v>49.137</v>
      </c>
    </row>
    <row r="2484" spans="1:9" x14ac:dyDescent="0.25">
      <c r="A2484" t="s">
        <v>2490</v>
      </c>
      <c r="B2484" s="1">
        <v>42148.920891000002</v>
      </c>
      <c r="C2484">
        <v>-0.1925</v>
      </c>
      <c r="D2484">
        <v>45.256100000000004</v>
      </c>
      <c r="E2484">
        <v>45.063600000000001</v>
      </c>
      <c r="F2484">
        <v>20.3172</v>
      </c>
      <c r="G2484">
        <v>20.192399999999999</v>
      </c>
      <c r="H2484">
        <v>20.52</v>
      </c>
      <c r="I2484">
        <v>49.095599999999997</v>
      </c>
    </row>
    <row r="2485" spans="1:9" x14ac:dyDescent="0.25">
      <c r="A2485" t="s">
        <v>2491</v>
      </c>
      <c r="B2485" s="1">
        <v>42148.924549000003</v>
      </c>
      <c r="C2485">
        <v>-0.24840000000000001</v>
      </c>
      <c r="D2485">
        <v>45.268500000000003</v>
      </c>
      <c r="E2485">
        <v>45.020099999999999</v>
      </c>
      <c r="F2485">
        <v>20.323599999999999</v>
      </c>
      <c r="G2485">
        <v>20.195</v>
      </c>
      <c r="H2485">
        <v>20.51</v>
      </c>
      <c r="I2485">
        <v>49.082099999999997</v>
      </c>
    </row>
    <row r="2486" spans="1:9" x14ac:dyDescent="0.25">
      <c r="A2486" t="s">
        <v>2492</v>
      </c>
      <c r="B2486" s="1">
        <v>42148.928205999997</v>
      </c>
      <c r="C2486">
        <v>-0.1925</v>
      </c>
      <c r="D2486">
        <v>45.194000000000003</v>
      </c>
      <c r="E2486">
        <v>45.0015</v>
      </c>
      <c r="F2486">
        <v>20.322199999999999</v>
      </c>
      <c r="G2486">
        <v>20.249500000000001</v>
      </c>
      <c r="H2486">
        <v>20.5</v>
      </c>
      <c r="I2486">
        <v>49.124000000000002</v>
      </c>
    </row>
    <row r="2487" spans="1:9" x14ac:dyDescent="0.25">
      <c r="A2487" t="s">
        <v>2493</v>
      </c>
      <c r="B2487" s="1">
        <v>42148.931875000002</v>
      </c>
      <c r="C2487">
        <v>-0.21110000000000001</v>
      </c>
      <c r="D2487">
        <v>44.529600000000002</v>
      </c>
      <c r="E2487">
        <v>44.3185</v>
      </c>
      <c r="F2487">
        <v>20.257000000000001</v>
      </c>
      <c r="G2487">
        <v>20.185700000000001</v>
      </c>
      <c r="H2487">
        <v>20.5</v>
      </c>
      <c r="I2487">
        <v>49.013100000000001</v>
      </c>
    </row>
    <row r="2488" spans="1:9" x14ac:dyDescent="0.25">
      <c r="A2488" t="s">
        <v>2494</v>
      </c>
      <c r="B2488" s="1">
        <v>42148.935532000003</v>
      </c>
      <c r="C2488">
        <v>-0.21110000000000001</v>
      </c>
      <c r="D2488">
        <v>46.100499999999997</v>
      </c>
      <c r="E2488">
        <v>45.889400000000002</v>
      </c>
      <c r="F2488">
        <v>20.321100000000001</v>
      </c>
      <c r="G2488">
        <v>20.187000000000001</v>
      </c>
      <c r="H2488">
        <v>20.48</v>
      </c>
      <c r="I2488">
        <v>48.985999999999997</v>
      </c>
    </row>
    <row r="2489" spans="1:9" x14ac:dyDescent="0.25">
      <c r="A2489" t="s">
        <v>2495</v>
      </c>
      <c r="B2489" s="1">
        <v>42148.939189999997</v>
      </c>
      <c r="C2489">
        <v>-0.2359</v>
      </c>
      <c r="D2489">
        <v>45.740400000000001</v>
      </c>
      <c r="E2489">
        <v>45.504399999999997</v>
      </c>
      <c r="F2489">
        <v>20.258299999999998</v>
      </c>
      <c r="G2489">
        <v>20.1904</v>
      </c>
      <c r="H2489">
        <v>20.48</v>
      </c>
      <c r="I2489">
        <v>48.985999999999997</v>
      </c>
    </row>
    <row r="2490" spans="1:9" x14ac:dyDescent="0.25">
      <c r="A2490" t="s">
        <v>2496</v>
      </c>
      <c r="B2490" s="1">
        <v>42148.942846999998</v>
      </c>
      <c r="C2490">
        <v>-0.21110000000000001</v>
      </c>
      <c r="D2490">
        <v>45.212600000000002</v>
      </c>
      <c r="E2490">
        <v>45.0015</v>
      </c>
      <c r="F2490">
        <v>20.258500000000002</v>
      </c>
      <c r="G2490">
        <v>20.1877</v>
      </c>
      <c r="H2490">
        <v>20.47</v>
      </c>
      <c r="I2490">
        <v>49.027900000000002</v>
      </c>
    </row>
    <row r="2491" spans="1:9" x14ac:dyDescent="0.25">
      <c r="A2491" t="s">
        <v>2497</v>
      </c>
      <c r="B2491" s="1">
        <v>42148.946505</v>
      </c>
      <c r="C2491">
        <v>-0.2049</v>
      </c>
      <c r="D2491">
        <v>45.150500000000001</v>
      </c>
      <c r="E2491">
        <v>44.945599999999999</v>
      </c>
      <c r="F2491">
        <v>20.261299999999999</v>
      </c>
      <c r="G2491">
        <v>20.196300000000001</v>
      </c>
      <c r="H2491">
        <v>20.46</v>
      </c>
      <c r="I2491">
        <v>48.986600000000003</v>
      </c>
    </row>
    <row r="2492" spans="1:9" x14ac:dyDescent="0.25">
      <c r="A2492" t="s">
        <v>2498</v>
      </c>
      <c r="B2492" s="1">
        <v>42148.950173999998</v>
      </c>
      <c r="C2492">
        <v>-0.19869999999999999</v>
      </c>
      <c r="D2492">
        <v>45.61</v>
      </c>
      <c r="E2492">
        <v>45.411299999999997</v>
      </c>
      <c r="F2492">
        <v>20.256</v>
      </c>
      <c r="G2492">
        <v>20.187999999999999</v>
      </c>
      <c r="H2492">
        <v>20.46</v>
      </c>
      <c r="I2492">
        <v>48.9589</v>
      </c>
    </row>
    <row r="2493" spans="1:9" x14ac:dyDescent="0.25">
      <c r="A2493" t="s">
        <v>2499</v>
      </c>
      <c r="B2493" s="1">
        <v>42148.953830999999</v>
      </c>
      <c r="C2493">
        <v>-0.1925</v>
      </c>
      <c r="D2493">
        <v>46.410899999999998</v>
      </c>
      <c r="E2493">
        <v>46.218400000000003</v>
      </c>
      <c r="F2493">
        <v>20.257899999999999</v>
      </c>
      <c r="G2493">
        <v>20.194299999999998</v>
      </c>
      <c r="H2493">
        <v>20.45</v>
      </c>
      <c r="I2493">
        <v>48.89</v>
      </c>
    </row>
    <row r="2494" spans="1:9" x14ac:dyDescent="0.25">
      <c r="A2494" t="s">
        <v>2500</v>
      </c>
      <c r="B2494" s="1">
        <v>42148.957488</v>
      </c>
      <c r="C2494">
        <v>-0.18010000000000001</v>
      </c>
      <c r="D2494">
        <v>46.354999999999997</v>
      </c>
      <c r="E2494">
        <v>46.174999999999997</v>
      </c>
      <c r="F2494">
        <v>20.252400000000002</v>
      </c>
      <c r="G2494">
        <v>20.185099999999998</v>
      </c>
      <c r="H2494">
        <v>20.440000000000001</v>
      </c>
      <c r="I2494">
        <v>48.876399999999997</v>
      </c>
    </row>
    <row r="2495" spans="1:9" x14ac:dyDescent="0.25">
      <c r="A2495" t="s">
        <v>2501</v>
      </c>
      <c r="B2495" s="1">
        <v>42148.961146000001</v>
      </c>
      <c r="C2495">
        <v>-0.1676</v>
      </c>
      <c r="D2495">
        <v>45.6721</v>
      </c>
      <c r="E2495">
        <v>45.504399999999997</v>
      </c>
      <c r="F2495">
        <v>20.2578</v>
      </c>
      <c r="G2495">
        <v>20.125299999999999</v>
      </c>
      <c r="H2495">
        <v>20.43</v>
      </c>
      <c r="I2495">
        <v>48.890599999999999</v>
      </c>
    </row>
    <row r="2496" spans="1:9" x14ac:dyDescent="0.25">
      <c r="A2496" t="s">
        <v>2502</v>
      </c>
      <c r="B2496" s="1">
        <v>42148.964814999999</v>
      </c>
      <c r="C2496">
        <v>-0.21729999999999999</v>
      </c>
      <c r="D2496">
        <v>45.293300000000002</v>
      </c>
      <c r="E2496">
        <v>45.076000000000001</v>
      </c>
      <c r="F2496">
        <v>20.194800000000001</v>
      </c>
      <c r="G2496">
        <v>20.130600000000001</v>
      </c>
      <c r="H2496">
        <v>20.420000000000002</v>
      </c>
      <c r="I2496">
        <v>48.904699999999998</v>
      </c>
    </row>
    <row r="2497" spans="1:9" x14ac:dyDescent="0.25">
      <c r="A2497" t="s">
        <v>2503</v>
      </c>
      <c r="B2497" s="1">
        <v>42148.968472</v>
      </c>
      <c r="C2497">
        <v>-0.2235</v>
      </c>
      <c r="D2497">
        <v>46.342599999999997</v>
      </c>
      <c r="E2497">
        <v>46.119100000000003</v>
      </c>
      <c r="F2497">
        <v>20.2563</v>
      </c>
      <c r="G2497">
        <v>20.127199999999998</v>
      </c>
      <c r="H2497">
        <v>20.399999999999999</v>
      </c>
      <c r="I2497">
        <v>48.7393</v>
      </c>
    </row>
    <row r="2498" spans="1:9" x14ac:dyDescent="0.25">
      <c r="A2498" t="s">
        <v>2504</v>
      </c>
      <c r="B2498" s="1">
        <v>42148.972130000002</v>
      </c>
      <c r="C2498">
        <v>-0.2235</v>
      </c>
      <c r="D2498">
        <v>45.479599999999998</v>
      </c>
      <c r="E2498">
        <v>45.256100000000004</v>
      </c>
      <c r="F2498">
        <v>20.188800000000001</v>
      </c>
      <c r="G2498">
        <v>20.128399999999999</v>
      </c>
      <c r="H2498">
        <v>20.41</v>
      </c>
      <c r="I2498">
        <v>48.808199999999999</v>
      </c>
    </row>
    <row r="2499" spans="1:9" x14ac:dyDescent="0.25">
      <c r="A2499" t="s">
        <v>2505</v>
      </c>
      <c r="B2499" s="1">
        <v>42148.975787000003</v>
      </c>
      <c r="C2499">
        <v>-0.21729999999999999</v>
      </c>
      <c r="D2499">
        <v>45.889400000000002</v>
      </c>
      <c r="E2499">
        <v>45.6721</v>
      </c>
      <c r="F2499">
        <v>20.258500000000002</v>
      </c>
      <c r="G2499">
        <v>20.129200000000001</v>
      </c>
      <c r="H2499">
        <v>20.399999999999999</v>
      </c>
      <c r="I2499">
        <v>48.767000000000003</v>
      </c>
    </row>
    <row r="2500" spans="1:9" x14ac:dyDescent="0.25">
      <c r="A2500" t="s">
        <v>2506</v>
      </c>
      <c r="B2500" s="1">
        <v>42148.979443999997</v>
      </c>
      <c r="C2500">
        <v>-0.2235</v>
      </c>
      <c r="D2500">
        <v>45.467199999999998</v>
      </c>
      <c r="E2500">
        <v>45.243699999999997</v>
      </c>
      <c r="F2500">
        <v>20.192900000000002</v>
      </c>
      <c r="G2500">
        <v>20.1295</v>
      </c>
      <c r="H2500">
        <v>20.38</v>
      </c>
      <c r="I2500">
        <v>48.74</v>
      </c>
    </row>
    <row r="2501" spans="1:9" x14ac:dyDescent="0.25">
      <c r="A2501" t="s">
        <v>2507</v>
      </c>
      <c r="B2501" s="1">
        <v>42148.983113000002</v>
      </c>
      <c r="C2501">
        <v>-0.19869999999999999</v>
      </c>
      <c r="D2501">
        <v>46.510199999999998</v>
      </c>
      <c r="E2501">
        <v>46.311599999999999</v>
      </c>
      <c r="F2501">
        <v>20.1922</v>
      </c>
      <c r="G2501">
        <v>20.0624</v>
      </c>
      <c r="H2501">
        <v>20.37</v>
      </c>
      <c r="I2501">
        <v>48.671199999999999</v>
      </c>
    </row>
    <row r="2502" spans="1:9" x14ac:dyDescent="0.25">
      <c r="A2502" t="s">
        <v>2508</v>
      </c>
      <c r="B2502" s="1">
        <v>42148.986771000004</v>
      </c>
      <c r="C2502">
        <v>-0.22969999999999999</v>
      </c>
      <c r="D2502">
        <v>44.647599999999997</v>
      </c>
      <c r="E2502">
        <v>44.417900000000003</v>
      </c>
      <c r="F2502">
        <v>20.194700000000001</v>
      </c>
      <c r="G2502">
        <v>20.0703</v>
      </c>
      <c r="H2502">
        <v>20.37</v>
      </c>
      <c r="I2502">
        <v>48.726500000000001</v>
      </c>
    </row>
    <row r="2503" spans="1:9" x14ac:dyDescent="0.25">
      <c r="A2503" t="s">
        <v>2509</v>
      </c>
      <c r="B2503" s="1">
        <v>42148.990427999997</v>
      </c>
      <c r="C2503">
        <v>-0.2359</v>
      </c>
      <c r="D2503">
        <v>45.237400000000001</v>
      </c>
      <c r="E2503">
        <v>45.0015</v>
      </c>
      <c r="F2503">
        <v>20.1983</v>
      </c>
      <c r="G2503">
        <v>20.063300000000002</v>
      </c>
      <c r="H2503">
        <v>20.36</v>
      </c>
      <c r="I2503">
        <v>48.657699999999998</v>
      </c>
    </row>
    <row r="2504" spans="1:9" x14ac:dyDescent="0.25">
      <c r="A2504" t="s">
        <v>2510</v>
      </c>
      <c r="B2504" s="1">
        <v>42148.994085999999</v>
      </c>
      <c r="C2504">
        <v>-0.2235</v>
      </c>
      <c r="D2504">
        <v>45.156700000000001</v>
      </c>
      <c r="E2504">
        <v>44.933199999999999</v>
      </c>
      <c r="F2504">
        <v>20.194900000000001</v>
      </c>
      <c r="G2504">
        <v>20.064</v>
      </c>
      <c r="H2504">
        <v>20.34</v>
      </c>
      <c r="I2504">
        <v>48.630699999999997</v>
      </c>
    </row>
    <row r="2505" spans="1:9" x14ac:dyDescent="0.25">
      <c r="A2505" t="s">
        <v>2511</v>
      </c>
      <c r="B2505" s="1">
        <v>42148.997743</v>
      </c>
      <c r="C2505">
        <v>-0.18629999999999999</v>
      </c>
      <c r="D2505">
        <v>45.367800000000003</v>
      </c>
      <c r="E2505">
        <v>45.181600000000003</v>
      </c>
      <c r="F2505">
        <v>20.1328</v>
      </c>
      <c r="G2505">
        <v>20.0703</v>
      </c>
      <c r="H2505">
        <v>20.329999999999998</v>
      </c>
      <c r="I2505">
        <v>48.589599999999997</v>
      </c>
    </row>
    <row r="2506" spans="1:9" x14ac:dyDescent="0.25">
      <c r="A2506" t="s">
        <v>2512</v>
      </c>
      <c r="B2506" s="1">
        <v>42149.001411999998</v>
      </c>
      <c r="C2506">
        <v>-0.2359</v>
      </c>
      <c r="D2506">
        <v>45.206400000000002</v>
      </c>
      <c r="E2506">
        <v>44.970500000000001</v>
      </c>
      <c r="F2506">
        <v>20.131</v>
      </c>
      <c r="G2506">
        <v>20.061399999999999</v>
      </c>
      <c r="H2506">
        <v>20.32</v>
      </c>
      <c r="I2506">
        <v>48.603700000000003</v>
      </c>
    </row>
    <row r="2507" spans="1:9" x14ac:dyDescent="0.25">
      <c r="A2507" t="s">
        <v>2513</v>
      </c>
      <c r="B2507" s="1">
        <v>42149.005068999999</v>
      </c>
      <c r="C2507">
        <v>-0.22969999999999999</v>
      </c>
      <c r="D2507">
        <v>45.367800000000003</v>
      </c>
      <c r="E2507">
        <v>45.138100000000001</v>
      </c>
      <c r="F2507">
        <v>20.130800000000001</v>
      </c>
      <c r="G2507">
        <v>20.059799999999999</v>
      </c>
      <c r="H2507">
        <v>20.32</v>
      </c>
      <c r="I2507">
        <v>48.548499999999997</v>
      </c>
    </row>
    <row r="2508" spans="1:9" x14ac:dyDescent="0.25">
      <c r="A2508" t="s">
        <v>2514</v>
      </c>
      <c r="B2508" s="1">
        <v>42149.008727</v>
      </c>
      <c r="C2508">
        <v>-0.2235</v>
      </c>
      <c r="D2508">
        <v>45.020099999999999</v>
      </c>
      <c r="E2508">
        <v>44.796599999999998</v>
      </c>
      <c r="F2508">
        <v>20.131799999999998</v>
      </c>
      <c r="G2508">
        <v>20.0593</v>
      </c>
      <c r="H2508">
        <v>20.309999999999999</v>
      </c>
      <c r="I2508">
        <v>48.479799999999997</v>
      </c>
    </row>
    <row r="2509" spans="1:9" x14ac:dyDescent="0.25">
      <c r="A2509" t="s">
        <v>2515</v>
      </c>
      <c r="B2509" s="1">
        <v>42149.012384000001</v>
      </c>
      <c r="C2509">
        <v>-0.1925</v>
      </c>
      <c r="D2509">
        <v>45.225000000000001</v>
      </c>
      <c r="E2509">
        <v>45.032600000000002</v>
      </c>
      <c r="F2509">
        <v>20.128799999999998</v>
      </c>
      <c r="G2509">
        <v>20.060099999999998</v>
      </c>
      <c r="H2509">
        <v>20.29</v>
      </c>
      <c r="I2509">
        <v>48.425199999999997</v>
      </c>
    </row>
    <row r="2510" spans="1:9" x14ac:dyDescent="0.25">
      <c r="A2510" t="s">
        <v>2516</v>
      </c>
      <c r="B2510" s="1">
        <v>42149.016052999999</v>
      </c>
      <c r="C2510">
        <v>-0.2235</v>
      </c>
      <c r="D2510">
        <v>44.976700000000001</v>
      </c>
      <c r="E2510">
        <v>44.7532</v>
      </c>
      <c r="F2510">
        <v>20.125399999999999</v>
      </c>
      <c r="G2510">
        <v>20.0687</v>
      </c>
      <c r="H2510">
        <v>20.28</v>
      </c>
      <c r="I2510">
        <v>48.494599999999998</v>
      </c>
    </row>
    <row r="2511" spans="1:9" x14ac:dyDescent="0.25">
      <c r="A2511" t="s">
        <v>2517</v>
      </c>
      <c r="B2511" s="1">
        <v>42149.019711000001</v>
      </c>
      <c r="C2511">
        <v>-0.19869999999999999</v>
      </c>
      <c r="D2511">
        <v>45.218800000000002</v>
      </c>
      <c r="E2511">
        <v>45.020099999999999</v>
      </c>
      <c r="F2511">
        <v>20.1328</v>
      </c>
      <c r="G2511">
        <v>20.005099999999999</v>
      </c>
      <c r="H2511">
        <v>20.28</v>
      </c>
      <c r="I2511">
        <v>48.439399999999999</v>
      </c>
    </row>
    <row r="2512" spans="1:9" x14ac:dyDescent="0.25">
      <c r="A2512" t="s">
        <v>2518</v>
      </c>
      <c r="B2512" s="1">
        <v>42149.023368000002</v>
      </c>
      <c r="C2512">
        <v>-0.21110000000000001</v>
      </c>
      <c r="D2512">
        <v>46.057000000000002</v>
      </c>
      <c r="E2512">
        <v>45.8459</v>
      </c>
      <c r="F2512">
        <v>20.1343</v>
      </c>
      <c r="G2512">
        <v>20.0031</v>
      </c>
      <c r="H2512">
        <v>20.27</v>
      </c>
      <c r="I2512">
        <v>48.453499999999998</v>
      </c>
    </row>
    <row r="2513" spans="1:9" x14ac:dyDescent="0.25">
      <c r="A2513" t="s">
        <v>2519</v>
      </c>
      <c r="B2513" s="1">
        <v>42149.027025000003</v>
      </c>
      <c r="C2513">
        <v>-0.2732</v>
      </c>
      <c r="D2513">
        <v>46.292900000000003</v>
      </c>
      <c r="E2513">
        <v>46.019799999999996</v>
      </c>
      <c r="F2513">
        <v>20.068100000000001</v>
      </c>
      <c r="G2513">
        <v>20.000399999999999</v>
      </c>
      <c r="H2513">
        <v>20.27</v>
      </c>
      <c r="I2513">
        <v>48.453499999999998</v>
      </c>
    </row>
    <row r="2514" spans="1:9" x14ac:dyDescent="0.25">
      <c r="A2514" t="s">
        <v>2520</v>
      </c>
      <c r="B2514" s="1">
        <v>42149.030682999997</v>
      </c>
      <c r="C2514">
        <v>-0.2049</v>
      </c>
      <c r="D2514">
        <v>45.547899999999998</v>
      </c>
      <c r="E2514">
        <v>45.343000000000004</v>
      </c>
      <c r="F2514">
        <v>20.066500000000001</v>
      </c>
      <c r="G2514">
        <v>20.0002</v>
      </c>
      <c r="H2514">
        <v>20.260000000000002</v>
      </c>
      <c r="I2514">
        <v>48.412500000000001</v>
      </c>
    </row>
    <row r="2515" spans="1:9" x14ac:dyDescent="0.25">
      <c r="A2515" t="s">
        <v>2521</v>
      </c>
      <c r="B2515" s="1">
        <v>42149.034352000002</v>
      </c>
      <c r="C2515">
        <v>-0.21110000000000001</v>
      </c>
      <c r="D2515">
        <v>45.808700000000002</v>
      </c>
      <c r="E2515">
        <v>45.5976</v>
      </c>
      <c r="F2515">
        <v>20.0639</v>
      </c>
      <c r="G2515">
        <v>20.006499999999999</v>
      </c>
      <c r="H2515">
        <v>20.239999999999998</v>
      </c>
      <c r="I2515">
        <v>48.330399999999997</v>
      </c>
    </row>
    <row r="2516" spans="1:9" x14ac:dyDescent="0.25">
      <c r="A2516" t="s">
        <v>2522</v>
      </c>
      <c r="B2516" s="1">
        <v>42149.038009000004</v>
      </c>
      <c r="C2516">
        <v>-0.21729999999999999</v>
      </c>
      <c r="D2516">
        <v>45.920400000000001</v>
      </c>
      <c r="E2516">
        <v>45.703099999999999</v>
      </c>
      <c r="F2516">
        <v>20.063700000000001</v>
      </c>
      <c r="G2516">
        <v>19.995899999999999</v>
      </c>
      <c r="H2516">
        <v>20.239999999999998</v>
      </c>
      <c r="I2516">
        <v>48.4131</v>
      </c>
    </row>
    <row r="2517" spans="1:9" x14ac:dyDescent="0.25">
      <c r="A2517" t="s">
        <v>2523</v>
      </c>
      <c r="B2517" s="1">
        <v>42149.041666999998</v>
      </c>
      <c r="C2517">
        <v>-0.2049</v>
      </c>
      <c r="D2517">
        <v>45.696899999999999</v>
      </c>
      <c r="E2517">
        <v>45.491999999999997</v>
      </c>
      <c r="F2517">
        <v>20.069099999999999</v>
      </c>
      <c r="G2517">
        <v>20.000599999999999</v>
      </c>
      <c r="H2517">
        <v>20.23</v>
      </c>
      <c r="I2517">
        <v>48.317</v>
      </c>
    </row>
    <row r="2518" spans="1:9" x14ac:dyDescent="0.25">
      <c r="A2518" t="s">
        <v>2524</v>
      </c>
      <c r="B2518" s="1">
        <v>42149.045323999999</v>
      </c>
      <c r="C2518">
        <v>-0.18629999999999999</v>
      </c>
      <c r="D2518">
        <v>44.728299999999997</v>
      </c>
      <c r="E2518">
        <v>44.542099999999998</v>
      </c>
      <c r="F2518">
        <v>20.068200000000001</v>
      </c>
      <c r="G2518">
        <v>19.995999999999999</v>
      </c>
      <c r="H2518">
        <v>20.23</v>
      </c>
      <c r="I2518">
        <v>48.454700000000003</v>
      </c>
    </row>
    <row r="2519" spans="1:9" x14ac:dyDescent="0.25">
      <c r="A2519" t="s">
        <v>2525</v>
      </c>
      <c r="B2519" s="1">
        <v>42149.048982</v>
      </c>
      <c r="C2519">
        <v>-0.21729999999999999</v>
      </c>
      <c r="D2519">
        <v>46.516500000000001</v>
      </c>
      <c r="E2519">
        <v>46.299100000000003</v>
      </c>
      <c r="F2519">
        <v>20.068200000000001</v>
      </c>
      <c r="G2519">
        <v>19.999199999999998</v>
      </c>
      <c r="H2519">
        <v>20.22</v>
      </c>
      <c r="I2519">
        <v>48.3035</v>
      </c>
    </row>
    <row r="2520" spans="1:9" x14ac:dyDescent="0.25">
      <c r="A2520" t="s">
        <v>2526</v>
      </c>
      <c r="B2520" s="1">
        <v>42149.052649999998</v>
      </c>
      <c r="C2520">
        <v>-0.28560000000000002</v>
      </c>
      <c r="D2520">
        <v>45.752800000000001</v>
      </c>
      <c r="E2520">
        <v>45.467199999999998</v>
      </c>
      <c r="F2520">
        <v>20.069800000000001</v>
      </c>
      <c r="G2520">
        <v>19.9313</v>
      </c>
      <c r="H2520">
        <v>20.22</v>
      </c>
      <c r="I2520">
        <v>48.3035</v>
      </c>
    </row>
    <row r="2521" spans="1:9" x14ac:dyDescent="0.25">
      <c r="A2521" t="s">
        <v>2527</v>
      </c>
      <c r="B2521" s="1">
        <v>42149.056307999999</v>
      </c>
      <c r="C2521">
        <v>-0.22969999999999999</v>
      </c>
      <c r="D2521">
        <v>44.604100000000003</v>
      </c>
      <c r="E2521">
        <v>44.374400000000001</v>
      </c>
      <c r="F2521">
        <v>20.007300000000001</v>
      </c>
      <c r="G2521">
        <v>19.942</v>
      </c>
      <c r="H2521">
        <v>20.2</v>
      </c>
      <c r="I2521">
        <v>48.276600000000002</v>
      </c>
    </row>
    <row r="2522" spans="1:9" x14ac:dyDescent="0.25">
      <c r="A2522" t="s">
        <v>2528</v>
      </c>
      <c r="B2522" s="1">
        <v>42149.059965</v>
      </c>
      <c r="C2522">
        <v>-0.29799999999999999</v>
      </c>
      <c r="D2522">
        <v>44.697299999999998</v>
      </c>
      <c r="E2522">
        <v>44.399299999999997</v>
      </c>
      <c r="F2522">
        <v>20.001300000000001</v>
      </c>
      <c r="G2522">
        <v>19.942299999999999</v>
      </c>
      <c r="H2522">
        <v>20.2</v>
      </c>
      <c r="I2522">
        <v>48.249099999999999</v>
      </c>
    </row>
    <row r="2523" spans="1:9" x14ac:dyDescent="0.25">
      <c r="A2523" t="s">
        <v>2529</v>
      </c>
      <c r="B2523" s="1">
        <v>42149.063623000002</v>
      </c>
      <c r="C2523">
        <v>-0.25459999999999999</v>
      </c>
      <c r="D2523">
        <v>45.175400000000003</v>
      </c>
      <c r="E2523">
        <v>44.9208</v>
      </c>
      <c r="F2523">
        <v>20.0016</v>
      </c>
      <c r="G2523">
        <v>19.9328</v>
      </c>
      <c r="H2523">
        <v>20.18</v>
      </c>
      <c r="I2523">
        <v>48.2498</v>
      </c>
    </row>
    <row r="2524" spans="1:9" x14ac:dyDescent="0.25">
      <c r="A2524" t="s">
        <v>2530</v>
      </c>
      <c r="B2524" s="1">
        <v>42149.067292</v>
      </c>
      <c r="C2524">
        <v>-0.24840000000000001</v>
      </c>
      <c r="D2524">
        <v>45.1691</v>
      </c>
      <c r="E2524">
        <v>44.9208</v>
      </c>
      <c r="F2524">
        <v>20.005500000000001</v>
      </c>
      <c r="G2524">
        <v>19.937000000000001</v>
      </c>
      <c r="H2524">
        <v>20.18</v>
      </c>
      <c r="I2524">
        <v>48.222200000000001</v>
      </c>
    </row>
    <row r="2525" spans="1:9" x14ac:dyDescent="0.25">
      <c r="A2525" t="s">
        <v>2531</v>
      </c>
      <c r="B2525" s="1">
        <v>42149.070949000001</v>
      </c>
      <c r="C2525">
        <v>-0.21110000000000001</v>
      </c>
      <c r="D2525">
        <v>45.523000000000003</v>
      </c>
      <c r="E2525">
        <v>45.311900000000001</v>
      </c>
      <c r="F2525">
        <v>19.999700000000001</v>
      </c>
      <c r="G2525">
        <v>19.934899999999999</v>
      </c>
      <c r="H2525">
        <v>20.170000000000002</v>
      </c>
      <c r="I2525">
        <v>48.2363</v>
      </c>
    </row>
    <row r="2526" spans="1:9" x14ac:dyDescent="0.25">
      <c r="A2526" t="s">
        <v>2532</v>
      </c>
      <c r="B2526" s="1">
        <v>42149.074606000002</v>
      </c>
      <c r="C2526">
        <v>-0.24840000000000001</v>
      </c>
      <c r="D2526">
        <v>45.1008</v>
      </c>
      <c r="E2526">
        <v>44.852499999999999</v>
      </c>
      <c r="F2526">
        <v>20.003299999999999</v>
      </c>
      <c r="G2526">
        <v>19.939399999999999</v>
      </c>
      <c r="H2526">
        <v>20.16</v>
      </c>
      <c r="I2526">
        <v>48.222900000000003</v>
      </c>
    </row>
    <row r="2527" spans="1:9" x14ac:dyDescent="0.25">
      <c r="A2527" t="s">
        <v>2533</v>
      </c>
      <c r="B2527" s="1">
        <v>42149.078264000003</v>
      </c>
      <c r="C2527">
        <v>-0.2359</v>
      </c>
      <c r="D2527">
        <v>44.951799999999999</v>
      </c>
      <c r="E2527">
        <v>44.715899999999998</v>
      </c>
      <c r="F2527">
        <v>20.0061</v>
      </c>
      <c r="G2527">
        <v>19.870100000000001</v>
      </c>
      <c r="H2527">
        <v>20.149999999999999</v>
      </c>
      <c r="I2527">
        <v>48.209400000000002</v>
      </c>
    </row>
    <row r="2528" spans="1:9" x14ac:dyDescent="0.25">
      <c r="A2528" t="s">
        <v>2534</v>
      </c>
      <c r="B2528" s="1">
        <v>42149.081920999997</v>
      </c>
      <c r="C2528">
        <v>-0.26079999999999998</v>
      </c>
      <c r="D2528">
        <v>44.864899999999999</v>
      </c>
      <c r="E2528">
        <v>44.604100000000003</v>
      </c>
      <c r="F2528">
        <v>20.003900000000002</v>
      </c>
      <c r="G2528">
        <v>19.872699999999998</v>
      </c>
      <c r="H2528">
        <v>20.149999999999999</v>
      </c>
      <c r="I2528">
        <v>48.209400000000002</v>
      </c>
    </row>
    <row r="2529" spans="1:9" x14ac:dyDescent="0.25">
      <c r="A2529" t="s">
        <v>2535</v>
      </c>
      <c r="B2529" s="1">
        <v>42149.085590000002</v>
      </c>
      <c r="C2529">
        <v>-0.22969999999999999</v>
      </c>
      <c r="D2529">
        <v>44.951799999999999</v>
      </c>
      <c r="E2529">
        <v>44.722099999999998</v>
      </c>
      <c r="F2529">
        <v>20.0076</v>
      </c>
      <c r="G2529">
        <v>19.8764</v>
      </c>
      <c r="H2529">
        <v>20.14</v>
      </c>
      <c r="I2529">
        <v>48.168500000000002</v>
      </c>
    </row>
    <row r="2530" spans="1:9" x14ac:dyDescent="0.25">
      <c r="A2530" t="s">
        <v>2536</v>
      </c>
      <c r="B2530" s="1">
        <v>42149.089247999997</v>
      </c>
      <c r="C2530">
        <v>-0.22969999999999999</v>
      </c>
      <c r="D2530">
        <v>45.187800000000003</v>
      </c>
      <c r="E2530">
        <v>44.957999999999998</v>
      </c>
      <c r="F2530">
        <v>19.940300000000001</v>
      </c>
      <c r="G2530">
        <v>19.875399999999999</v>
      </c>
      <c r="H2530">
        <v>20.13</v>
      </c>
      <c r="I2530">
        <v>48.127600000000001</v>
      </c>
    </row>
    <row r="2531" spans="1:9" x14ac:dyDescent="0.25">
      <c r="A2531" t="s">
        <v>2537</v>
      </c>
      <c r="B2531" s="1">
        <v>42149.092904999998</v>
      </c>
      <c r="C2531">
        <v>-0.2235</v>
      </c>
      <c r="D2531">
        <v>45.249899999999997</v>
      </c>
      <c r="E2531">
        <v>45.026299999999999</v>
      </c>
      <c r="F2531">
        <v>19.936699999999998</v>
      </c>
      <c r="G2531">
        <v>19.877600000000001</v>
      </c>
      <c r="H2531">
        <v>20.12</v>
      </c>
      <c r="I2531">
        <v>48.114100000000001</v>
      </c>
    </row>
    <row r="2532" spans="1:9" x14ac:dyDescent="0.25">
      <c r="A2532" t="s">
        <v>2538</v>
      </c>
      <c r="B2532" s="1">
        <v>42149.096561999999</v>
      </c>
      <c r="C2532">
        <v>-0.21729999999999999</v>
      </c>
      <c r="D2532">
        <v>45.318199999999997</v>
      </c>
      <c r="E2532">
        <v>45.1008</v>
      </c>
      <c r="F2532">
        <v>19.9438</v>
      </c>
      <c r="G2532">
        <v>19.878499999999999</v>
      </c>
      <c r="H2532">
        <v>20.12</v>
      </c>
      <c r="I2532">
        <v>48.0867</v>
      </c>
    </row>
    <row r="2533" spans="1:9" x14ac:dyDescent="0.25">
      <c r="A2533" t="s">
        <v>2539</v>
      </c>
      <c r="B2533" s="1">
        <v>42149.100230999997</v>
      </c>
      <c r="C2533">
        <v>-0.21729999999999999</v>
      </c>
      <c r="D2533">
        <v>46.305399999999999</v>
      </c>
      <c r="E2533">
        <v>46.088000000000001</v>
      </c>
      <c r="F2533">
        <v>19.944400000000002</v>
      </c>
      <c r="G2533">
        <v>19.874500000000001</v>
      </c>
      <c r="H2533">
        <v>20.11</v>
      </c>
      <c r="I2533">
        <v>48.0732</v>
      </c>
    </row>
    <row r="2534" spans="1:9" x14ac:dyDescent="0.25">
      <c r="A2534" t="s">
        <v>2540</v>
      </c>
      <c r="B2534" s="1">
        <v>42149.103888999998</v>
      </c>
      <c r="C2534">
        <v>-0.2235</v>
      </c>
      <c r="D2534">
        <v>46.261899999999997</v>
      </c>
      <c r="E2534">
        <v>46.038400000000003</v>
      </c>
      <c r="F2534">
        <v>19.939699999999998</v>
      </c>
      <c r="G2534">
        <v>19.8123</v>
      </c>
      <c r="H2534">
        <v>20.11</v>
      </c>
      <c r="I2534">
        <v>48.0732</v>
      </c>
    </row>
    <row r="2535" spans="1:9" x14ac:dyDescent="0.25">
      <c r="A2535" t="s">
        <v>2541</v>
      </c>
      <c r="B2535" s="1">
        <v>42149.107545999999</v>
      </c>
      <c r="C2535">
        <v>-0.21110000000000001</v>
      </c>
      <c r="D2535">
        <v>44.647599999999997</v>
      </c>
      <c r="E2535">
        <v>44.436500000000002</v>
      </c>
      <c r="F2535">
        <v>19.939599999999999</v>
      </c>
      <c r="G2535">
        <v>19.8734</v>
      </c>
      <c r="H2535">
        <v>20.09</v>
      </c>
      <c r="I2535">
        <v>48.018900000000002</v>
      </c>
    </row>
    <row r="2536" spans="1:9" x14ac:dyDescent="0.25">
      <c r="A2536" t="s">
        <v>2542</v>
      </c>
      <c r="B2536" s="1">
        <v>42149.111204000001</v>
      </c>
      <c r="C2536">
        <v>-0.25459999999999999</v>
      </c>
      <c r="D2536">
        <v>45.796199999999999</v>
      </c>
      <c r="E2536">
        <v>45.541699999999999</v>
      </c>
      <c r="F2536">
        <v>19.942599999999999</v>
      </c>
      <c r="G2536">
        <v>19.811399999999999</v>
      </c>
      <c r="H2536">
        <v>20.09</v>
      </c>
      <c r="I2536">
        <v>48.046399999999998</v>
      </c>
    </row>
    <row r="2537" spans="1:9" x14ac:dyDescent="0.25">
      <c r="A2537" t="s">
        <v>2543</v>
      </c>
      <c r="B2537" s="1">
        <v>42149.114861000002</v>
      </c>
      <c r="C2537">
        <v>-0.1676</v>
      </c>
      <c r="D2537">
        <v>45.529299999999999</v>
      </c>
      <c r="E2537">
        <v>45.361600000000003</v>
      </c>
      <c r="F2537">
        <v>19.944700000000001</v>
      </c>
      <c r="G2537">
        <v>19.811299999999999</v>
      </c>
      <c r="H2537">
        <v>20.079999999999998</v>
      </c>
      <c r="I2537">
        <v>48.005499999999998</v>
      </c>
    </row>
    <row r="2538" spans="1:9" x14ac:dyDescent="0.25">
      <c r="A2538" t="s">
        <v>2544</v>
      </c>
      <c r="B2538" s="1">
        <v>42149.11853</v>
      </c>
      <c r="C2538">
        <v>-0.2235</v>
      </c>
      <c r="D2538">
        <v>45.175400000000003</v>
      </c>
      <c r="E2538">
        <v>44.951799999999999</v>
      </c>
      <c r="F2538">
        <v>19.879799999999999</v>
      </c>
      <c r="G2538">
        <v>19.810600000000001</v>
      </c>
      <c r="H2538">
        <v>20.079999999999998</v>
      </c>
      <c r="I2538">
        <v>47.978099999999998</v>
      </c>
    </row>
    <row r="2539" spans="1:9" x14ac:dyDescent="0.25">
      <c r="A2539" t="s">
        <v>2545</v>
      </c>
      <c r="B2539" s="1">
        <v>42149.122187000001</v>
      </c>
      <c r="C2539">
        <v>-0.2049</v>
      </c>
      <c r="D2539">
        <v>45.051200000000001</v>
      </c>
      <c r="E2539">
        <v>44.846299999999999</v>
      </c>
      <c r="F2539">
        <v>19.881900000000002</v>
      </c>
      <c r="G2539">
        <v>19.813500000000001</v>
      </c>
      <c r="H2539">
        <v>20.059999999999999</v>
      </c>
      <c r="I2539">
        <v>47.9238</v>
      </c>
    </row>
    <row r="2540" spans="1:9" x14ac:dyDescent="0.25">
      <c r="A2540" t="s">
        <v>2546</v>
      </c>
      <c r="B2540" s="1">
        <v>42149.125845000002</v>
      </c>
      <c r="C2540">
        <v>-0.2049</v>
      </c>
      <c r="D2540">
        <v>44.8339</v>
      </c>
      <c r="E2540">
        <v>44.628999999999998</v>
      </c>
      <c r="F2540">
        <v>19.8735</v>
      </c>
      <c r="G2540">
        <v>19.815799999999999</v>
      </c>
      <c r="H2540">
        <v>20.05</v>
      </c>
      <c r="I2540">
        <v>47.965299999999999</v>
      </c>
    </row>
    <row r="2541" spans="1:9" x14ac:dyDescent="0.25">
      <c r="A2541" t="s">
        <v>2547</v>
      </c>
      <c r="B2541" s="1">
        <v>42149.129502000003</v>
      </c>
      <c r="C2541">
        <v>-0.24840000000000001</v>
      </c>
      <c r="D2541">
        <v>45.218800000000002</v>
      </c>
      <c r="E2541">
        <v>44.970500000000001</v>
      </c>
      <c r="F2541">
        <v>19.880299999999998</v>
      </c>
      <c r="G2541">
        <v>19.807400000000001</v>
      </c>
      <c r="H2541">
        <v>20.05</v>
      </c>
      <c r="I2541">
        <v>47.937899999999999</v>
      </c>
    </row>
    <row r="2542" spans="1:9" x14ac:dyDescent="0.25">
      <c r="A2542" t="s">
        <v>2548</v>
      </c>
      <c r="B2542" s="1">
        <v>42149.133159999998</v>
      </c>
      <c r="C2542">
        <v>-0.24210000000000001</v>
      </c>
      <c r="D2542">
        <v>44.8277</v>
      </c>
      <c r="E2542">
        <v>44.585500000000003</v>
      </c>
      <c r="F2542">
        <v>19.880800000000001</v>
      </c>
      <c r="G2542">
        <v>19.746500000000001</v>
      </c>
      <c r="H2542">
        <v>20.04</v>
      </c>
      <c r="I2542">
        <v>47.842199999999998</v>
      </c>
    </row>
    <row r="2543" spans="1:9" x14ac:dyDescent="0.25">
      <c r="A2543" t="s">
        <v>2549</v>
      </c>
      <c r="B2543" s="1">
        <v>42149.136829000003</v>
      </c>
      <c r="C2543">
        <v>-0.24210000000000001</v>
      </c>
      <c r="D2543">
        <v>45.367800000000003</v>
      </c>
      <c r="E2543">
        <v>45.125700000000002</v>
      </c>
      <c r="F2543">
        <v>19.8752</v>
      </c>
      <c r="G2543">
        <v>19.814599999999999</v>
      </c>
      <c r="H2543">
        <v>20.03</v>
      </c>
      <c r="I2543">
        <v>47.856200000000001</v>
      </c>
    </row>
    <row r="2544" spans="1:9" x14ac:dyDescent="0.25">
      <c r="A2544" t="s">
        <v>2550</v>
      </c>
      <c r="B2544" s="1">
        <v>42149.140485999997</v>
      </c>
      <c r="C2544">
        <v>-0.24840000000000001</v>
      </c>
      <c r="D2544">
        <v>44.989100000000001</v>
      </c>
      <c r="E2544">
        <v>44.740699999999997</v>
      </c>
      <c r="F2544">
        <v>19.8764</v>
      </c>
      <c r="G2544">
        <v>19.749400000000001</v>
      </c>
      <c r="H2544">
        <v>20.02</v>
      </c>
      <c r="I2544">
        <v>47.815399999999997</v>
      </c>
    </row>
    <row r="2545" spans="1:9" x14ac:dyDescent="0.25">
      <c r="A2545" t="s">
        <v>2551</v>
      </c>
      <c r="B2545" s="1">
        <v>42149.144143999998</v>
      </c>
      <c r="C2545">
        <v>-0.28560000000000002</v>
      </c>
      <c r="D2545">
        <v>45.280900000000003</v>
      </c>
      <c r="E2545">
        <v>44.9953</v>
      </c>
      <c r="F2545">
        <v>19.816199999999998</v>
      </c>
      <c r="G2545">
        <v>19.749500000000001</v>
      </c>
      <c r="H2545">
        <v>20.02</v>
      </c>
      <c r="I2545">
        <v>47.842799999999997</v>
      </c>
    </row>
    <row r="2546" spans="1:9" x14ac:dyDescent="0.25">
      <c r="A2546" t="s">
        <v>2552</v>
      </c>
      <c r="B2546" s="1">
        <v>42149.147800999999</v>
      </c>
      <c r="C2546">
        <v>-0.24210000000000001</v>
      </c>
      <c r="D2546">
        <v>44.9953</v>
      </c>
      <c r="E2546">
        <v>44.7532</v>
      </c>
      <c r="F2546">
        <v>19.819900000000001</v>
      </c>
      <c r="G2546">
        <v>19.747699999999998</v>
      </c>
      <c r="H2546">
        <v>20</v>
      </c>
      <c r="I2546">
        <v>47.788600000000002</v>
      </c>
    </row>
    <row r="2547" spans="1:9" x14ac:dyDescent="0.25">
      <c r="A2547" t="s">
        <v>2553</v>
      </c>
      <c r="B2547" s="1">
        <v>42149.151469999997</v>
      </c>
      <c r="C2547">
        <v>-0.24210000000000001</v>
      </c>
      <c r="D2547">
        <v>45.0946</v>
      </c>
      <c r="E2547">
        <v>44.852499999999999</v>
      </c>
      <c r="F2547">
        <v>19.812000000000001</v>
      </c>
      <c r="G2547">
        <v>19.7515</v>
      </c>
      <c r="H2547">
        <v>20</v>
      </c>
      <c r="I2547">
        <v>47.733800000000002</v>
      </c>
    </row>
    <row r="2548" spans="1:9" x14ac:dyDescent="0.25">
      <c r="A2548" t="s">
        <v>2554</v>
      </c>
      <c r="B2548" s="1">
        <v>42149.155126999998</v>
      </c>
      <c r="C2548">
        <v>-0.21110000000000001</v>
      </c>
      <c r="D2548">
        <v>45.231200000000001</v>
      </c>
      <c r="E2548">
        <v>45.020099999999999</v>
      </c>
      <c r="F2548">
        <v>19.818300000000001</v>
      </c>
      <c r="G2548">
        <v>19.749600000000001</v>
      </c>
      <c r="H2548">
        <v>19.989999999999998</v>
      </c>
      <c r="I2548">
        <v>47.720500000000001</v>
      </c>
    </row>
    <row r="2549" spans="1:9" x14ac:dyDescent="0.25">
      <c r="A2549" t="s">
        <v>2555</v>
      </c>
      <c r="B2549" s="1">
        <v>42149.158785</v>
      </c>
      <c r="C2549">
        <v>-0.2049</v>
      </c>
      <c r="D2549">
        <v>45.622399999999999</v>
      </c>
      <c r="E2549">
        <v>45.417499999999997</v>
      </c>
      <c r="F2549">
        <v>19.816099999999999</v>
      </c>
      <c r="G2549">
        <v>19.685099999999998</v>
      </c>
      <c r="H2549">
        <v>19.98</v>
      </c>
      <c r="I2549">
        <v>47.679699999999997</v>
      </c>
    </row>
    <row r="2550" spans="1:9" x14ac:dyDescent="0.25">
      <c r="A2550" t="s">
        <v>2556</v>
      </c>
      <c r="B2550" s="1">
        <v>42149.162442000001</v>
      </c>
      <c r="C2550">
        <v>-0.24840000000000001</v>
      </c>
      <c r="D2550">
        <v>45.696899999999999</v>
      </c>
      <c r="E2550">
        <v>45.448500000000003</v>
      </c>
      <c r="F2550">
        <v>19.8184</v>
      </c>
      <c r="G2550">
        <v>19.747599999999998</v>
      </c>
      <c r="H2550">
        <v>19.96</v>
      </c>
      <c r="I2550">
        <v>47.652999999999999</v>
      </c>
    </row>
    <row r="2551" spans="1:9" x14ac:dyDescent="0.25">
      <c r="A2551" t="s">
        <v>2557</v>
      </c>
      <c r="B2551" s="1">
        <v>42149.166100000002</v>
      </c>
      <c r="C2551">
        <v>-0.21729999999999999</v>
      </c>
      <c r="D2551">
        <v>44.380600000000001</v>
      </c>
      <c r="E2551">
        <v>44.1633</v>
      </c>
      <c r="F2551">
        <v>19.814800000000002</v>
      </c>
      <c r="G2551">
        <v>19.748200000000001</v>
      </c>
      <c r="H2551">
        <v>19.96</v>
      </c>
      <c r="I2551">
        <v>47.625599999999999</v>
      </c>
    </row>
    <row r="2552" spans="1:9" x14ac:dyDescent="0.25">
      <c r="A2552" t="s">
        <v>2558</v>
      </c>
      <c r="B2552" s="1">
        <v>42149.169769</v>
      </c>
      <c r="C2552">
        <v>-0.26079999999999998</v>
      </c>
      <c r="D2552">
        <v>44.616599999999998</v>
      </c>
      <c r="E2552">
        <v>44.355800000000002</v>
      </c>
      <c r="F2552">
        <v>19.809899999999999</v>
      </c>
      <c r="G2552">
        <v>19.683199999999999</v>
      </c>
      <c r="H2552">
        <v>19.95</v>
      </c>
      <c r="I2552">
        <v>47.639600000000002</v>
      </c>
    </row>
    <row r="2553" spans="1:9" x14ac:dyDescent="0.25">
      <c r="A2553" t="s">
        <v>2559</v>
      </c>
      <c r="B2553" s="1">
        <v>42149.173426000001</v>
      </c>
      <c r="C2553">
        <v>-0.21110000000000001</v>
      </c>
      <c r="D2553">
        <v>45.6783</v>
      </c>
      <c r="E2553">
        <v>45.467199999999998</v>
      </c>
      <c r="F2553">
        <v>19.752500000000001</v>
      </c>
      <c r="G2553">
        <v>19.683399999999999</v>
      </c>
      <c r="H2553">
        <v>19.940000000000001</v>
      </c>
      <c r="I2553">
        <v>47.626300000000001</v>
      </c>
    </row>
    <row r="2554" spans="1:9" x14ac:dyDescent="0.25">
      <c r="A2554" t="s">
        <v>2560</v>
      </c>
      <c r="B2554" s="1">
        <v>42149.177083000002</v>
      </c>
      <c r="C2554">
        <v>-0.24210000000000001</v>
      </c>
      <c r="D2554">
        <v>44.691099999999999</v>
      </c>
      <c r="E2554">
        <v>44.448900000000002</v>
      </c>
      <c r="F2554">
        <v>19.751899999999999</v>
      </c>
      <c r="G2554">
        <v>19.682400000000001</v>
      </c>
      <c r="H2554">
        <v>19.95</v>
      </c>
      <c r="I2554">
        <v>47.639600000000002</v>
      </c>
    </row>
    <row r="2555" spans="1:9" x14ac:dyDescent="0.25">
      <c r="A2555" t="s">
        <v>2561</v>
      </c>
      <c r="B2555" s="1">
        <v>42149.180740999996</v>
      </c>
      <c r="C2555">
        <v>-0.19869999999999999</v>
      </c>
      <c r="D2555">
        <v>45.144300000000001</v>
      </c>
      <c r="E2555">
        <v>44.945599999999999</v>
      </c>
      <c r="F2555">
        <v>19.751899999999999</v>
      </c>
      <c r="G2555">
        <v>19.686699999999998</v>
      </c>
      <c r="H2555">
        <v>19.940000000000001</v>
      </c>
      <c r="I2555">
        <v>47.626300000000001</v>
      </c>
    </row>
    <row r="2556" spans="1:9" x14ac:dyDescent="0.25">
      <c r="A2556" t="s">
        <v>2562</v>
      </c>
      <c r="B2556" s="1">
        <v>42149.184410000002</v>
      </c>
      <c r="C2556">
        <v>-0.2359</v>
      </c>
      <c r="D2556">
        <v>45.411299999999997</v>
      </c>
      <c r="E2556">
        <v>45.175400000000003</v>
      </c>
      <c r="F2556">
        <v>19.752700000000001</v>
      </c>
      <c r="G2556">
        <v>19.622</v>
      </c>
      <c r="H2556">
        <v>19.920000000000002</v>
      </c>
      <c r="I2556">
        <v>47.572200000000002</v>
      </c>
    </row>
    <row r="2557" spans="1:9" x14ac:dyDescent="0.25">
      <c r="A2557" t="s">
        <v>2563</v>
      </c>
      <c r="B2557" s="1">
        <v>42149.188067000003</v>
      </c>
      <c r="C2557">
        <v>-0.2359</v>
      </c>
      <c r="D2557">
        <v>46.429499999999997</v>
      </c>
      <c r="E2557">
        <v>46.193600000000004</v>
      </c>
      <c r="F2557">
        <v>19.754999999999999</v>
      </c>
      <c r="G2557">
        <v>19.683499999999999</v>
      </c>
      <c r="H2557">
        <v>19.920000000000002</v>
      </c>
      <c r="I2557">
        <v>47.654299999999999</v>
      </c>
    </row>
    <row r="2558" spans="1:9" x14ac:dyDescent="0.25">
      <c r="A2558" t="s">
        <v>2564</v>
      </c>
      <c r="B2558" s="1">
        <v>42149.191724999997</v>
      </c>
      <c r="C2558">
        <v>-0.24840000000000001</v>
      </c>
      <c r="D2558">
        <v>45.827300000000001</v>
      </c>
      <c r="E2558">
        <v>45.578899999999997</v>
      </c>
      <c r="F2558">
        <v>19.750900000000001</v>
      </c>
      <c r="G2558">
        <v>19.626000000000001</v>
      </c>
      <c r="H2558">
        <v>19.91</v>
      </c>
      <c r="I2558">
        <v>47.586199999999998</v>
      </c>
    </row>
    <row r="2559" spans="1:9" x14ac:dyDescent="0.25">
      <c r="A2559" t="s">
        <v>2565</v>
      </c>
      <c r="B2559" s="1">
        <v>42149.195381999998</v>
      </c>
      <c r="C2559">
        <v>-0.25459999999999999</v>
      </c>
      <c r="D2559">
        <v>44.970500000000001</v>
      </c>
      <c r="E2559">
        <v>44.715899999999998</v>
      </c>
      <c r="F2559">
        <v>19.7562</v>
      </c>
      <c r="G2559">
        <v>19.616499999999998</v>
      </c>
      <c r="H2559">
        <v>19.91</v>
      </c>
      <c r="I2559">
        <v>47.640900000000002</v>
      </c>
    </row>
    <row r="2560" spans="1:9" x14ac:dyDescent="0.25">
      <c r="A2560" t="s">
        <v>2566</v>
      </c>
      <c r="B2560" s="1">
        <v>42149.199038999999</v>
      </c>
      <c r="C2560">
        <v>-0.2359</v>
      </c>
      <c r="D2560">
        <v>44.597900000000003</v>
      </c>
      <c r="E2560">
        <v>44.362000000000002</v>
      </c>
      <c r="F2560">
        <v>19.750599999999999</v>
      </c>
      <c r="G2560">
        <v>19.618200000000002</v>
      </c>
      <c r="H2560">
        <v>19.89</v>
      </c>
      <c r="I2560">
        <v>47.586799999999997</v>
      </c>
    </row>
    <row r="2561" spans="1:9" x14ac:dyDescent="0.25">
      <c r="A2561" t="s">
        <v>2567</v>
      </c>
      <c r="B2561" s="1">
        <v>42149.202707999997</v>
      </c>
      <c r="C2561">
        <v>-0.25459999999999999</v>
      </c>
      <c r="D2561">
        <v>44.566899999999997</v>
      </c>
      <c r="E2561">
        <v>44.3123</v>
      </c>
      <c r="F2561">
        <v>19.757100000000001</v>
      </c>
      <c r="G2561">
        <v>19.626799999999999</v>
      </c>
      <c r="H2561">
        <v>19.88</v>
      </c>
      <c r="I2561">
        <v>47.6008</v>
      </c>
    </row>
    <row r="2562" spans="1:9" x14ac:dyDescent="0.25">
      <c r="A2562" t="s">
        <v>2568</v>
      </c>
      <c r="B2562" s="1">
        <v>42149.206365999999</v>
      </c>
      <c r="C2562">
        <v>-0.2235</v>
      </c>
      <c r="D2562">
        <v>45.069800000000001</v>
      </c>
      <c r="E2562">
        <v>44.846299999999999</v>
      </c>
      <c r="F2562">
        <v>19.693899999999999</v>
      </c>
      <c r="G2562">
        <v>19.625399999999999</v>
      </c>
      <c r="H2562">
        <v>19.88</v>
      </c>
      <c r="I2562">
        <v>47.628100000000003</v>
      </c>
    </row>
    <row r="2563" spans="1:9" x14ac:dyDescent="0.25">
      <c r="A2563" t="s">
        <v>2569</v>
      </c>
      <c r="B2563" s="1">
        <v>42149.210023</v>
      </c>
      <c r="C2563">
        <v>-0.2732</v>
      </c>
      <c r="D2563">
        <v>45.038800000000002</v>
      </c>
      <c r="E2563">
        <v>44.765599999999999</v>
      </c>
      <c r="F2563">
        <v>19.690100000000001</v>
      </c>
      <c r="G2563">
        <v>19.622800000000002</v>
      </c>
      <c r="H2563">
        <v>19.87</v>
      </c>
      <c r="I2563">
        <v>47.614699999999999</v>
      </c>
    </row>
    <row r="2564" spans="1:9" x14ac:dyDescent="0.25">
      <c r="A2564" t="s">
        <v>2570</v>
      </c>
      <c r="B2564" s="1">
        <v>42149.213681000001</v>
      </c>
      <c r="C2564">
        <v>-0.24210000000000001</v>
      </c>
      <c r="D2564">
        <v>44.169499999999999</v>
      </c>
      <c r="E2564">
        <v>43.927399999999999</v>
      </c>
      <c r="F2564">
        <v>19.694199999999999</v>
      </c>
      <c r="G2564">
        <v>19.625299999999999</v>
      </c>
      <c r="H2564">
        <v>19.87</v>
      </c>
      <c r="I2564">
        <v>47.642000000000003</v>
      </c>
    </row>
    <row r="2565" spans="1:9" x14ac:dyDescent="0.25">
      <c r="A2565" t="s">
        <v>2571</v>
      </c>
      <c r="B2565" s="1">
        <v>42149.217338000002</v>
      </c>
      <c r="C2565">
        <v>-0.22969999999999999</v>
      </c>
      <c r="D2565">
        <v>44.976700000000001</v>
      </c>
      <c r="E2565">
        <v>44.746899999999997</v>
      </c>
      <c r="F2565">
        <v>19.686199999999999</v>
      </c>
      <c r="G2565">
        <v>19.6233</v>
      </c>
      <c r="H2565">
        <v>19.86</v>
      </c>
      <c r="I2565">
        <v>47.655900000000003</v>
      </c>
    </row>
    <row r="2566" spans="1:9" x14ac:dyDescent="0.25">
      <c r="A2566" t="s">
        <v>2572</v>
      </c>
      <c r="B2566" s="1">
        <v>42149.221007</v>
      </c>
      <c r="C2566">
        <v>-0.2235</v>
      </c>
      <c r="D2566">
        <v>44.0764</v>
      </c>
      <c r="E2566">
        <v>43.852899999999998</v>
      </c>
      <c r="F2566">
        <v>19.6937</v>
      </c>
      <c r="G2566">
        <v>19.620200000000001</v>
      </c>
      <c r="H2566">
        <v>19.86</v>
      </c>
      <c r="I2566">
        <v>47.628599999999999</v>
      </c>
    </row>
    <row r="2567" spans="1:9" x14ac:dyDescent="0.25">
      <c r="A2567" t="s">
        <v>2573</v>
      </c>
      <c r="B2567" s="1">
        <v>42149.224664000001</v>
      </c>
      <c r="C2567">
        <v>-0.26079999999999998</v>
      </c>
      <c r="D2567">
        <v>45.144300000000001</v>
      </c>
      <c r="E2567">
        <v>44.883499999999998</v>
      </c>
      <c r="F2567">
        <v>19.693000000000001</v>
      </c>
      <c r="G2567">
        <v>19.617999999999999</v>
      </c>
      <c r="H2567">
        <v>19.850000000000001</v>
      </c>
      <c r="I2567">
        <v>47.697000000000003</v>
      </c>
    </row>
    <row r="2568" spans="1:9" x14ac:dyDescent="0.25">
      <c r="A2568" t="s">
        <v>2574</v>
      </c>
      <c r="B2568" s="1">
        <v>42149.228322000003</v>
      </c>
      <c r="C2568">
        <v>-0.2359</v>
      </c>
      <c r="D2568">
        <v>45.119500000000002</v>
      </c>
      <c r="E2568">
        <v>44.883499999999998</v>
      </c>
      <c r="F2568">
        <v>19.6906</v>
      </c>
      <c r="G2568">
        <v>19.616900000000001</v>
      </c>
      <c r="H2568">
        <v>19.84</v>
      </c>
      <c r="I2568">
        <v>47.656399999999998</v>
      </c>
    </row>
    <row r="2569" spans="1:9" x14ac:dyDescent="0.25">
      <c r="A2569" t="s">
        <v>2575</v>
      </c>
      <c r="B2569" s="1">
        <v>42149.231978999996</v>
      </c>
      <c r="C2569">
        <v>-0.2235</v>
      </c>
      <c r="D2569">
        <v>44.585500000000003</v>
      </c>
      <c r="E2569">
        <v>44.362000000000002</v>
      </c>
      <c r="F2569">
        <v>19.692900000000002</v>
      </c>
      <c r="G2569">
        <v>19.625599999999999</v>
      </c>
      <c r="H2569">
        <v>19.84</v>
      </c>
      <c r="I2569">
        <v>47.683599999999998</v>
      </c>
    </row>
    <row r="2570" spans="1:9" x14ac:dyDescent="0.25">
      <c r="A2570" t="s">
        <v>2576</v>
      </c>
      <c r="B2570" s="1">
        <v>42149.235648000002</v>
      </c>
      <c r="C2570">
        <v>-0.24840000000000001</v>
      </c>
      <c r="D2570">
        <v>44.982900000000001</v>
      </c>
      <c r="E2570">
        <v>44.734499999999997</v>
      </c>
      <c r="F2570">
        <v>19.6831</v>
      </c>
      <c r="G2570">
        <v>19.5594</v>
      </c>
      <c r="H2570">
        <v>19.84</v>
      </c>
      <c r="I2570">
        <v>47.738199999999999</v>
      </c>
    </row>
    <row r="2571" spans="1:9" x14ac:dyDescent="0.25">
      <c r="A2571" t="s">
        <v>2577</v>
      </c>
      <c r="B2571" s="1">
        <v>42149.239306000003</v>
      </c>
      <c r="C2571">
        <v>-0.24840000000000001</v>
      </c>
      <c r="D2571">
        <v>44.933199999999999</v>
      </c>
      <c r="E2571">
        <v>44.684899999999999</v>
      </c>
      <c r="F2571">
        <v>19.684200000000001</v>
      </c>
      <c r="G2571">
        <v>19.561599999999999</v>
      </c>
      <c r="H2571">
        <v>19.829999999999998</v>
      </c>
      <c r="I2571">
        <v>47.752000000000002</v>
      </c>
    </row>
    <row r="2572" spans="1:9" x14ac:dyDescent="0.25">
      <c r="A2572" t="s">
        <v>2578</v>
      </c>
      <c r="B2572" s="1">
        <v>42149.242962999997</v>
      </c>
      <c r="C2572">
        <v>-0.2359</v>
      </c>
      <c r="D2572">
        <v>45.1691</v>
      </c>
      <c r="E2572">
        <v>44.933199999999999</v>
      </c>
      <c r="F2572">
        <v>19.6922</v>
      </c>
      <c r="G2572">
        <v>19.558499999999999</v>
      </c>
      <c r="H2572">
        <v>19.829999999999998</v>
      </c>
      <c r="I2572">
        <v>47.724699999999999</v>
      </c>
    </row>
    <row r="2573" spans="1:9" x14ac:dyDescent="0.25">
      <c r="A2573" t="s">
        <v>2579</v>
      </c>
      <c r="B2573" s="1">
        <v>42149.246619999998</v>
      </c>
      <c r="C2573">
        <v>-0.25459999999999999</v>
      </c>
      <c r="D2573">
        <v>44.9084</v>
      </c>
      <c r="E2573">
        <v>44.653799999999997</v>
      </c>
      <c r="F2573">
        <v>19.684000000000001</v>
      </c>
      <c r="G2573">
        <v>19.557300000000001</v>
      </c>
      <c r="H2573">
        <v>19.829999999999998</v>
      </c>
      <c r="I2573">
        <v>47.752000000000002</v>
      </c>
    </row>
    <row r="2574" spans="1:9" x14ac:dyDescent="0.25">
      <c r="A2574" t="s">
        <v>2580</v>
      </c>
      <c r="B2574" s="1">
        <v>42149.250278</v>
      </c>
      <c r="C2574">
        <v>-0.22969999999999999</v>
      </c>
      <c r="D2574">
        <v>45.156700000000001</v>
      </c>
      <c r="E2574">
        <v>44.927</v>
      </c>
      <c r="F2574">
        <v>19.6294</v>
      </c>
      <c r="G2574">
        <v>19.559999999999999</v>
      </c>
      <c r="H2574">
        <v>19.82</v>
      </c>
      <c r="I2574">
        <v>47.765799999999999</v>
      </c>
    </row>
    <row r="2575" spans="1:9" x14ac:dyDescent="0.25">
      <c r="A2575" t="s">
        <v>2581</v>
      </c>
      <c r="B2575" s="1">
        <v>42149.253946999997</v>
      </c>
      <c r="C2575">
        <v>-0.21729999999999999</v>
      </c>
      <c r="D2575">
        <v>44.877299999999998</v>
      </c>
      <c r="E2575">
        <v>44.66</v>
      </c>
      <c r="F2575">
        <v>19.6251</v>
      </c>
      <c r="G2575">
        <v>19.560600000000001</v>
      </c>
      <c r="H2575">
        <v>19.82</v>
      </c>
      <c r="I2575">
        <v>47.8202</v>
      </c>
    </row>
    <row r="2576" spans="1:9" x14ac:dyDescent="0.25">
      <c r="A2576" t="s">
        <v>2582</v>
      </c>
      <c r="B2576" s="1">
        <v>42149.257603999999</v>
      </c>
      <c r="C2576">
        <v>-0.26079999999999998</v>
      </c>
      <c r="D2576">
        <v>45.032600000000002</v>
      </c>
      <c r="E2576">
        <v>44.771799999999999</v>
      </c>
      <c r="F2576">
        <v>19.626999999999999</v>
      </c>
      <c r="G2576">
        <v>19.561499999999999</v>
      </c>
      <c r="H2576">
        <v>19.809999999999999</v>
      </c>
      <c r="I2576">
        <v>47.861199999999997</v>
      </c>
    </row>
    <row r="2577" spans="1:9" x14ac:dyDescent="0.25">
      <c r="A2577" t="s">
        <v>2583</v>
      </c>
      <c r="B2577" s="1">
        <v>42149.261262</v>
      </c>
      <c r="C2577">
        <v>-0.22969999999999999</v>
      </c>
      <c r="D2577">
        <v>45.1629</v>
      </c>
      <c r="E2577">
        <v>44.933199999999999</v>
      </c>
      <c r="F2577">
        <v>19.686900000000001</v>
      </c>
      <c r="G2577">
        <v>19.559899999999999</v>
      </c>
      <c r="H2577">
        <v>19.809999999999999</v>
      </c>
      <c r="I2577">
        <v>47.888399999999997</v>
      </c>
    </row>
    <row r="2578" spans="1:9" x14ac:dyDescent="0.25">
      <c r="A2578" t="s">
        <v>2584</v>
      </c>
      <c r="B2578" s="1">
        <v>42149.264919000001</v>
      </c>
      <c r="C2578">
        <v>-0.22969999999999999</v>
      </c>
      <c r="D2578">
        <v>44.9146</v>
      </c>
      <c r="E2578">
        <v>44.684899999999999</v>
      </c>
      <c r="F2578">
        <v>19.689299999999999</v>
      </c>
      <c r="G2578">
        <v>19.563800000000001</v>
      </c>
      <c r="H2578">
        <v>19.8</v>
      </c>
      <c r="I2578">
        <v>47.902099999999997</v>
      </c>
    </row>
    <row r="2579" spans="1:9" x14ac:dyDescent="0.25">
      <c r="A2579" t="s">
        <v>2585</v>
      </c>
      <c r="B2579" s="1">
        <v>42149.268587999999</v>
      </c>
      <c r="C2579">
        <v>-0.2359</v>
      </c>
      <c r="D2579">
        <v>45.076000000000001</v>
      </c>
      <c r="E2579">
        <v>44.8401</v>
      </c>
      <c r="F2579">
        <v>19.627700000000001</v>
      </c>
      <c r="G2579">
        <v>19.562200000000001</v>
      </c>
      <c r="H2579">
        <v>19.8</v>
      </c>
      <c r="I2579">
        <v>47.874899999999997</v>
      </c>
    </row>
    <row r="2580" spans="1:9" x14ac:dyDescent="0.25">
      <c r="A2580" t="s">
        <v>2586</v>
      </c>
      <c r="B2580" s="1">
        <v>42149.272245</v>
      </c>
      <c r="C2580">
        <v>-0.24210000000000001</v>
      </c>
      <c r="D2580">
        <v>45.131900000000002</v>
      </c>
      <c r="E2580">
        <v>44.889699999999998</v>
      </c>
      <c r="F2580">
        <v>19.624400000000001</v>
      </c>
      <c r="G2580">
        <v>19.5504</v>
      </c>
      <c r="H2580">
        <v>19.8</v>
      </c>
      <c r="I2580">
        <v>47.902099999999997</v>
      </c>
    </row>
    <row r="2581" spans="1:9" x14ac:dyDescent="0.25">
      <c r="A2581" t="s">
        <v>2587</v>
      </c>
      <c r="B2581" s="1">
        <v>42149.275903000002</v>
      </c>
      <c r="C2581">
        <v>-0.24210000000000001</v>
      </c>
      <c r="D2581">
        <v>44.957999999999998</v>
      </c>
      <c r="E2581">
        <v>44.715899999999998</v>
      </c>
      <c r="F2581">
        <v>19.621099999999998</v>
      </c>
      <c r="G2581">
        <v>19.555700000000002</v>
      </c>
      <c r="H2581">
        <v>19.8</v>
      </c>
      <c r="I2581">
        <v>47.983699999999999</v>
      </c>
    </row>
    <row r="2582" spans="1:9" x14ac:dyDescent="0.25">
      <c r="A2582" t="s">
        <v>2588</v>
      </c>
      <c r="B2582" s="1">
        <v>42149.279560000003</v>
      </c>
      <c r="C2582">
        <v>-0.2359</v>
      </c>
      <c r="D2582">
        <v>44.970500000000001</v>
      </c>
      <c r="E2582">
        <v>44.734499999999997</v>
      </c>
      <c r="F2582">
        <v>19.6265</v>
      </c>
      <c r="G2582">
        <v>19.566600000000001</v>
      </c>
      <c r="H2582">
        <v>19.8</v>
      </c>
      <c r="I2582">
        <v>47.983699999999999</v>
      </c>
    </row>
    <row r="2583" spans="1:9" x14ac:dyDescent="0.25">
      <c r="A2583" t="s">
        <v>2589</v>
      </c>
      <c r="B2583" s="1">
        <v>42149.283217999997</v>
      </c>
      <c r="C2583">
        <v>-0.24210000000000001</v>
      </c>
      <c r="D2583">
        <v>45.175400000000003</v>
      </c>
      <c r="E2583">
        <v>44.933199999999999</v>
      </c>
      <c r="F2583">
        <v>19.622900000000001</v>
      </c>
      <c r="G2583">
        <v>19.560199999999998</v>
      </c>
      <c r="H2583">
        <v>19.79</v>
      </c>
      <c r="I2583">
        <v>48.051699999999997</v>
      </c>
    </row>
    <row r="2584" spans="1:9" x14ac:dyDescent="0.25">
      <c r="A2584" t="s">
        <v>2590</v>
      </c>
      <c r="B2584" s="1">
        <v>42149.286887000002</v>
      </c>
      <c r="C2584">
        <v>-0.22969999999999999</v>
      </c>
      <c r="D2584">
        <v>44.871099999999998</v>
      </c>
      <c r="E2584">
        <v>44.641399999999997</v>
      </c>
      <c r="F2584">
        <v>19.625399999999999</v>
      </c>
      <c r="G2584">
        <v>19.5656</v>
      </c>
      <c r="H2584">
        <v>19.79</v>
      </c>
      <c r="I2584">
        <v>48.051699999999997</v>
      </c>
    </row>
    <row r="2585" spans="1:9" x14ac:dyDescent="0.25">
      <c r="A2585" t="s">
        <v>2591</v>
      </c>
      <c r="B2585" s="1">
        <v>42149.290544000003</v>
      </c>
      <c r="C2585">
        <v>-0.21110000000000001</v>
      </c>
      <c r="D2585">
        <v>45.237400000000001</v>
      </c>
      <c r="E2585">
        <v>45.026299999999999</v>
      </c>
      <c r="F2585">
        <v>19.626100000000001</v>
      </c>
      <c r="G2585">
        <v>19.559200000000001</v>
      </c>
      <c r="H2585">
        <v>19.79</v>
      </c>
      <c r="I2585">
        <v>48.106099999999998</v>
      </c>
    </row>
    <row r="2586" spans="1:9" x14ac:dyDescent="0.25">
      <c r="A2586" t="s">
        <v>2592</v>
      </c>
      <c r="B2586" s="1">
        <v>42149.294200999997</v>
      </c>
      <c r="C2586">
        <v>-0.24210000000000001</v>
      </c>
      <c r="D2586">
        <v>44.746899999999997</v>
      </c>
      <c r="E2586">
        <v>44.504800000000003</v>
      </c>
      <c r="F2586">
        <v>19.625299999999999</v>
      </c>
      <c r="G2586">
        <v>19.560300000000002</v>
      </c>
      <c r="H2586">
        <v>19.79</v>
      </c>
      <c r="I2586">
        <v>48.078899999999997</v>
      </c>
    </row>
    <row r="2587" spans="1:9" x14ac:dyDescent="0.25">
      <c r="A2587" t="s">
        <v>2593</v>
      </c>
      <c r="B2587" s="1">
        <v>42149.297858999998</v>
      </c>
      <c r="C2587">
        <v>-0.24840000000000001</v>
      </c>
      <c r="D2587">
        <v>45.051200000000001</v>
      </c>
      <c r="E2587">
        <v>44.802799999999998</v>
      </c>
      <c r="F2587">
        <v>19.620999999999999</v>
      </c>
      <c r="G2587">
        <v>19.560400000000001</v>
      </c>
      <c r="H2587">
        <v>19.79</v>
      </c>
      <c r="I2587">
        <v>48.106099999999998</v>
      </c>
    </row>
    <row r="2588" spans="1:9" x14ac:dyDescent="0.25">
      <c r="A2588" t="s">
        <v>2594</v>
      </c>
      <c r="B2588" s="1">
        <v>42149.301516</v>
      </c>
      <c r="C2588">
        <v>-0.2359</v>
      </c>
      <c r="D2588">
        <v>45.0077</v>
      </c>
      <c r="E2588">
        <v>44.771799999999999</v>
      </c>
      <c r="F2588">
        <v>19.6282</v>
      </c>
      <c r="G2588">
        <v>19.4999</v>
      </c>
      <c r="H2588">
        <v>19.78</v>
      </c>
      <c r="I2588">
        <v>48.119700000000002</v>
      </c>
    </row>
    <row r="2589" spans="1:9" x14ac:dyDescent="0.25">
      <c r="A2589" t="s">
        <v>2595</v>
      </c>
      <c r="B2589" s="1">
        <v>42149.305184999997</v>
      </c>
      <c r="C2589">
        <v>-0.2235</v>
      </c>
      <c r="D2589">
        <v>44.939399999999999</v>
      </c>
      <c r="E2589">
        <v>44.715899999999998</v>
      </c>
      <c r="F2589">
        <v>19.627300000000002</v>
      </c>
      <c r="G2589">
        <v>19.563099999999999</v>
      </c>
      <c r="H2589">
        <v>19.78</v>
      </c>
      <c r="I2589">
        <v>48.119700000000002</v>
      </c>
    </row>
    <row r="2590" spans="1:9" x14ac:dyDescent="0.25">
      <c r="A2590" t="s">
        <v>2596</v>
      </c>
      <c r="B2590" s="1">
        <v>42149.308842999999</v>
      </c>
      <c r="C2590">
        <v>-0.26700000000000002</v>
      </c>
      <c r="D2590">
        <v>45.0946</v>
      </c>
      <c r="E2590">
        <v>44.8277</v>
      </c>
      <c r="F2590">
        <v>19.627300000000002</v>
      </c>
      <c r="G2590">
        <v>19.563600000000001</v>
      </c>
      <c r="H2590">
        <v>19.79</v>
      </c>
      <c r="I2590">
        <v>48.241799999999998</v>
      </c>
    </row>
    <row r="2591" spans="1:9" x14ac:dyDescent="0.25">
      <c r="A2591" t="s">
        <v>2597</v>
      </c>
      <c r="B2591" s="1">
        <v>42149.3125</v>
      </c>
      <c r="C2591">
        <v>-0.25459999999999999</v>
      </c>
      <c r="D2591">
        <v>44.889699999999998</v>
      </c>
      <c r="E2591">
        <v>44.635199999999998</v>
      </c>
      <c r="F2591">
        <v>19.631499999999999</v>
      </c>
      <c r="G2591">
        <v>19.5595</v>
      </c>
      <c r="H2591">
        <v>19.79</v>
      </c>
      <c r="I2591">
        <v>48.241799999999998</v>
      </c>
    </row>
    <row r="2592" spans="1:9" x14ac:dyDescent="0.25">
      <c r="A2592" t="s">
        <v>2598</v>
      </c>
      <c r="B2592" s="1">
        <v>42149.316157000001</v>
      </c>
      <c r="C2592">
        <v>-0.25459999999999999</v>
      </c>
      <c r="D2592">
        <v>44.548299999999998</v>
      </c>
      <c r="E2592">
        <v>44.293700000000001</v>
      </c>
      <c r="F2592">
        <v>19.623899999999999</v>
      </c>
      <c r="G2592">
        <v>19.563400000000001</v>
      </c>
      <c r="H2592">
        <v>19.79</v>
      </c>
      <c r="I2592">
        <v>48.214700000000001</v>
      </c>
    </row>
    <row r="2593" spans="1:9" x14ac:dyDescent="0.25">
      <c r="A2593" t="s">
        <v>2599</v>
      </c>
      <c r="B2593" s="1">
        <v>42149.319825999999</v>
      </c>
      <c r="C2593">
        <v>-0.25459999999999999</v>
      </c>
      <c r="D2593">
        <v>45.0015</v>
      </c>
      <c r="E2593">
        <v>44.746899999999997</v>
      </c>
      <c r="F2593">
        <v>19.630099999999999</v>
      </c>
      <c r="G2593">
        <v>19.499300000000002</v>
      </c>
      <c r="H2593">
        <v>19.8</v>
      </c>
      <c r="I2593">
        <v>48.309699999999999</v>
      </c>
    </row>
    <row r="2594" spans="1:9" x14ac:dyDescent="0.25">
      <c r="A2594" t="s">
        <v>2600</v>
      </c>
      <c r="B2594" s="1">
        <v>42149.323484</v>
      </c>
      <c r="C2594">
        <v>-0.21110000000000001</v>
      </c>
      <c r="D2594">
        <v>44.275100000000002</v>
      </c>
      <c r="E2594">
        <v>44.064</v>
      </c>
      <c r="F2594">
        <v>19.6282</v>
      </c>
      <c r="G2594">
        <v>19.560199999999998</v>
      </c>
      <c r="H2594">
        <v>19.8</v>
      </c>
      <c r="I2594">
        <v>48.363999999999997</v>
      </c>
    </row>
    <row r="2595" spans="1:9" x14ac:dyDescent="0.25">
      <c r="A2595" t="s">
        <v>2601</v>
      </c>
      <c r="B2595" s="1">
        <v>42149.327141000002</v>
      </c>
      <c r="C2595">
        <v>-0.22969999999999999</v>
      </c>
      <c r="D2595">
        <v>44.256399999999999</v>
      </c>
      <c r="E2595">
        <v>44.026699999999998</v>
      </c>
      <c r="F2595">
        <v>19.627099999999999</v>
      </c>
      <c r="G2595">
        <v>19.5593</v>
      </c>
      <c r="H2595">
        <v>19.809999999999999</v>
      </c>
      <c r="I2595">
        <v>48.377699999999997</v>
      </c>
    </row>
    <row r="2596" spans="1:9" x14ac:dyDescent="0.25">
      <c r="A2596" t="s">
        <v>2602</v>
      </c>
      <c r="B2596" s="1">
        <v>42149.330799000003</v>
      </c>
      <c r="C2596">
        <v>-0.25459999999999999</v>
      </c>
      <c r="D2596">
        <v>44.467500000000001</v>
      </c>
      <c r="E2596">
        <v>44.213000000000001</v>
      </c>
      <c r="F2596">
        <v>19.621500000000001</v>
      </c>
      <c r="G2596">
        <v>19.562200000000001</v>
      </c>
      <c r="H2596">
        <v>19.809999999999999</v>
      </c>
      <c r="I2596">
        <v>48.404800000000002</v>
      </c>
    </row>
    <row r="2597" spans="1:9" x14ac:dyDescent="0.25">
      <c r="A2597" t="s">
        <v>2603</v>
      </c>
      <c r="B2597" s="1">
        <v>42149.334455999997</v>
      </c>
      <c r="C2597">
        <v>-0.28560000000000002</v>
      </c>
      <c r="D2597">
        <v>44.287500000000001</v>
      </c>
      <c r="E2597">
        <v>44.001899999999999</v>
      </c>
      <c r="F2597">
        <v>19.623999999999999</v>
      </c>
      <c r="G2597">
        <v>19.558900000000001</v>
      </c>
      <c r="H2597">
        <v>19.82</v>
      </c>
      <c r="I2597">
        <v>48.445599999999999</v>
      </c>
    </row>
    <row r="2598" spans="1:9" x14ac:dyDescent="0.25">
      <c r="A2598" t="s">
        <v>2604</v>
      </c>
      <c r="B2598" s="1">
        <v>42149.338125000002</v>
      </c>
      <c r="C2598">
        <v>-0.25459999999999999</v>
      </c>
      <c r="D2598">
        <v>44.2316</v>
      </c>
      <c r="E2598">
        <v>43.9771</v>
      </c>
      <c r="F2598">
        <v>19.627500000000001</v>
      </c>
      <c r="G2598">
        <v>19.555499999999999</v>
      </c>
      <c r="H2598">
        <v>19.82</v>
      </c>
      <c r="I2598">
        <v>48.499899999999997</v>
      </c>
    </row>
    <row r="2599" spans="1:9" x14ac:dyDescent="0.25">
      <c r="A2599" t="s">
        <v>2605</v>
      </c>
      <c r="B2599" s="1">
        <v>42149.341782000003</v>
      </c>
      <c r="C2599">
        <v>-0.25459999999999999</v>
      </c>
      <c r="D2599">
        <v>44.113599999999998</v>
      </c>
      <c r="E2599">
        <v>43.859099999999998</v>
      </c>
      <c r="F2599">
        <v>19.627300000000002</v>
      </c>
      <c r="G2599">
        <v>19.5563</v>
      </c>
      <c r="H2599">
        <v>19.829999999999998</v>
      </c>
      <c r="I2599">
        <v>48.513599999999997</v>
      </c>
    </row>
    <row r="2600" spans="1:9" x14ac:dyDescent="0.25">
      <c r="A2600" t="s">
        <v>2606</v>
      </c>
      <c r="B2600" s="1">
        <v>42149.345439999997</v>
      </c>
      <c r="C2600">
        <v>-0.2732</v>
      </c>
      <c r="D2600">
        <v>43.772199999999998</v>
      </c>
      <c r="E2600">
        <v>43.499000000000002</v>
      </c>
      <c r="F2600">
        <v>19.691400000000002</v>
      </c>
      <c r="G2600">
        <v>19.555099999999999</v>
      </c>
      <c r="H2600">
        <v>19.829999999999998</v>
      </c>
      <c r="I2600">
        <v>48.513599999999997</v>
      </c>
    </row>
    <row r="2601" spans="1:9" x14ac:dyDescent="0.25">
      <c r="A2601" t="s">
        <v>2607</v>
      </c>
      <c r="B2601" s="1">
        <v>42149.349096999998</v>
      </c>
      <c r="C2601">
        <v>-0.2732</v>
      </c>
      <c r="D2601">
        <v>43.716299999999997</v>
      </c>
      <c r="E2601">
        <v>43.443100000000001</v>
      </c>
      <c r="F2601">
        <v>19.684999999999999</v>
      </c>
      <c r="G2601">
        <v>19.560700000000001</v>
      </c>
      <c r="H2601">
        <v>19.84</v>
      </c>
      <c r="I2601">
        <v>48.554400000000001</v>
      </c>
    </row>
    <row r="2602" spans="1:9" x14ac:dyDescent="0.25">
      <c r="A2602" t="s">
        <v>2608</v>
      </c>
      <c r="B2602" s="1">
        <v>42149.352755</v>
      </c>
      <c r="C2602">
        <v>-0.24210000000000001</v>
      </c>
      <c r="D2602">
        <v>43.803199999999997</v>
      </c>
      <c r="E2602">
        <v>43.561100000000003</v>
      </c>
      <c r="F2602">
        <v>19.688099999999999</v>
      </c>
      <c r="G2602">
        <v>19.562799999999999</v>
      </c>
      <c r="H2602">
        <v>19.84</v>
      </c>
      <c r="I2602">
        <v>48.635899999999999</v>
      </c>
    </row>
    <row r="2603" spans="1:9" x14ac:dyDescent="0.25">
      <c r="A2603" t="s">
        <v>2609</v>
      </c>
      <c r="B2603" s="1">
        <v>42149.356423999998</v>
      </c>
      <c r="C2603">
        <v>-0.22969999999999999</v>
      </c>
      <c r="D2603">
        <v>44.107399999999998</v>
      </c>
      <c r="E2603">
        <v>43.877699999999997</v>
      </c>
      <c r="F2603">
        <v>19.6937</v>
      </c>
      <c r="G2603">
        <v>19.557300000000001</v>
      </c>
      <c r="H2603">
        <v>19.850000000000001</v>
      </c>
      <c r="I2603">
        <v>48.676699999999997</v>
      </c>
    </row>
    <row r="2604" spans="1:9" x14ac:dyDescent="0.25">
      <c r="A2604" t="s">
        <v>2610</v>
      </c>
      <c r="B2604" s="1">
        <v>42149.360080999999</v>
      </c>
      <c r="C2604">
        <v>-0.25459999999999999</v>
      </c>
      <c r="D2604">
        <v>44.188200000000002</v>
      </c>
      <c r="E2604">
        <v>43.933599999999998</v>
      </c>
      <c r="F2604">
        <v>19.690100000000001</v>
      </c>
      <c r="G2604">
        <v>19.5581</v>
      </c>
      <c r="H2604">
        <v>19.86</v>
      </c>
      <c r="I2604">
        <v>48.744700000000002</v>
      </c>
    </row>
    <row r="2605" spans="1:9" x14ac:dyDescent="0.25">
      <c r="A2605" t="s">
        <v>2611</v>
      </c>
      <c r="B2605" s="1">
        <v>42149.363738</v>
      </c>
      <c r="C2605">
        <v>-0.21729999999999999</v>
      </c>
      <c r="D2605">
        <v>43.691400000000002</v>
      </c>
      <c r="E2605">
        <v>43.4741</v>
      </c>
      <c r="F2605">
        <v>19.6874</v>
      </c>
      <c r="G2605">
        <v>19.5596</v>
      </c>
      <c r="H2605">
        <v>19.89</v>
      </c>
      <c r="I2605">
        <v>48.921700000000001</v>
      </c>
    </row>
    <row r="2606" spans="1:9" x14ac:dyDescent="0.25">
      <c r="A2606" t="s">
        <v>2612</v>
      </c>
      <c r="B2606" s="1">
        <v>42149.367396000001</v>
      </c>
      <c r="C2606">
        <v>-0.1925</v>
      </c>
      <c r="D2606">
        <v>45.131900000000002</v>
      </c>
      <c r="E2606">
        <v>44.939399999999999</v>
      </c>
      <c r="F2606">
        <v>19.6889</v>
      </c>
      <c r="G2606">
        <v>19.6219</v>
      </c>
      <c r="H2606">
        <v>19.920000000000002</v>
      </c>
      <c r="I2606">
        <v>49.044600000000003</v>
      </c>
    </row>
    <row r="2607" spans="1:9" x14ac:dyDescent="0.25">
      <c r="A2607" t="s">
        <v>2613</v>
      </c>
      <c r="B2607" s="1">
        <v>42149.371064999999</v>
      </c>
      <c r="C2607">
        <v>-0.22969999999999999</v>
      </c>
      <c r="D2607">
        <v>45.125700000000002</v>
      </c>
      <c r="E2607">
        <v>44.896000000000001</v>
      </c>
      <c r="F2607">
        <v>19.688099999999999</v>
      </c>
      <c r="G2607">
        <v>19.628799999999998</v>
      </c>
      <c r="H2607">
        <v>19.940000000000001</v>
      </c>
      <c r="I2607">
        <v>49.044899999999998</v>
      </c>
    </row>
    <row r="2608" spans="1:9" x14ac:dyDescent="0.25">
      <c r="A2608" t="s">
        <v>2614</v>
      </c>
      <c r="B2608" s="1">
        <v>42149.374722</v>
      </c>
      <c r="C2608">
        <v>-0.26700000000000002</v>
      </c>
      <c r="D2608">
        <v>43.890099999999997</v>
      </c>
      <c r="E2608">
        <v>43.623100000000001</v>
      </c>
      <c r="F2608">
        <v>19.7514</v>
      </c>
      <c r="G2608">
        <v>19.627300000000002</v>
      </c>
      <c r="H2608">
        <v>19.96</v>
      </c>
      <c r="I2608">
        <v>49.1541</v>
      </c>
    </row>
    <row r="2609" spans="1:9" x14ac:dyDescent="0.25">
      <c r="A2609" t="s">
        <v>2615</v>
      </c>
      <c r="B2609" s="1">
        <v>42149.378380000002</v>
      </c>
      <c r="C2609">
        <v>-0.25459999999999999</v>
      </c>
      <c r="D2609">
        <v>43.883899999999997</v>
      </c>
      <c r="E2609">
        <v>43.629399999999997</v>
      </c>
      <c r="F2609">
        <v>19.751899999999999</v>
      </c>
      <c r="G2609">
        <v>19.621700000000001</v>
      </c>
      <c r="H2609">
        <v>20</v>
      </c>
      <c r="I2609">
        <v>49.2637</v>
      </c>
    </row>
    <row r="2610" spans="1:9" x14ac:dyDescent="0.25">
      <c r="A2610" t="s">
        <v>2616</v>
      </c>
      <c r="B2610" s="1">
        <v>42149.382037000003</v>
      </c>
      <c r="C2610">
        <v>-0.2359</v>
      </c>
      <c r="D2610">
        <v>44.088799999999999</v>
      </c>
      <c r="E2610">
        <v>43.852899999999998</v>
      </c>
      <c r="F2610">
        <v>19.753699999999998</v>
      </c>
      <c r="G2610">
        <v>19.687200000000001</v>
      </c>
      <c r="H2610">
        <v>20.02</v>
      </c>
      <c r="I2610">
        <v>49.318600000000004</v>
      </c>
    </row>
    <row r="2611" spans="1:9" x14ac:dyDescent="0.25">
      <c r="A2611" t="s">
        <v>2617</v>
      </c>
      <c r="B2611" s="1">
        <v>42149.385693999997</v>
      </c>
      <c r="C2611">
        <v>-0.24840000000000001</v>
      </c>
      <c r="D2611">
        <v>44.0764</v>
      </c>
      <c r="E2611">
        <v>43.828000000000003</v>
      </c>
      <c r="F2611">
        <v>19.8127</v>
      </c>
      <c r="G2611">
        <v>19.683599999999998</v>
      </c>
      <c r="H2611">
        <v>20.059999999999999</v>
      </c>
      <c r="I2611">
        <v>49.319299999999998</v>
      </c>
    </row>
    <row r="2612" spans="1:9" x14ac:dyDescent="0.25">
      <c r="A2612" t="s">
        <v>2618</v>
      </c>
      <c r="B2612" s="1">
        <v>42149.389363000002</v>
      </c>
      <c r="C2612">
        <v>-0.25459999999999999</v>
      </c>
      <c r="D2612">
        <v>44.48</v>
      </c>
      <c r="E2612">
        <v>44.2254</v>
      </c>
      <c r="F2612">
        <v>19.814900000000002</v>
      </c>
      <c r="G2612">
        <v>19.684899999999999</v>
      </c>
      <c r="H2612">
        <v>20.079999999999998</v>
      </c>
      <c r="I2612">
        <v>49.346899999999998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Ecofibar 0.9kg DRYD1C6000020435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2015-05-25T07:29:33Z</dcterms:created>
  <dcterms:modified xsi:type="dcterms:W3CDTF">2015-05-25T08:20:49Z</dcterms:modified>
</cp:coreProperties>
</file>